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990263D4-3EFB-46E7-A7FD-7070D64E5510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337" i="4"/>
  <c r="C337" i="4"/>
  <c r="D337" i="4"/>
  <c r="E337" i="4"/>
  <c r="BE337" i="4" s="1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338" i="4"/>
  <c r="C338" i="4"/>
  <c r="D338" i="4"/>
  <c r="E338" i="4"/>
  <c r="F338" i="4"/>
  <c r="G338" i="4"/>
  <c r="H338" i="4"/>
  <c r="BE338" i="4" s="1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339" i="4"/>
  <c r="BE339" i="4" s="1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340" i="4"/>
  <c r="C340" i="4"/>
  <c r="D340" i="4"/>
  <c r="E340" i="4"/>
  <c r="F340" i="4"/>
  <c r="G340" i="4"/>
  <c r="H340" i="4"/>
  <c r="I340" i="4"/>
  <c r="J340" i="4"/>
  <c r="BE340" i="4" s="1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341" i="4"/>
  <c r="BE341" i="4" s="1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342" i="4"/>
  <c r="C342" i="4"/>
  <c r="BE342" i="4" s="1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343" i="4"/>
  <c r="C343" i="4"/>
  <c r="BE343" i="4" s="1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344" i="4"/>
  <c r="C344" i="4"/>
  <c r="D344" i="4"/>
  <c r="E344" i="4"/>
  <c r="BE344" i="4" s="1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345" i="4"/>
  <c r="C345" i="4"/>
  <c r="D345" i="4"/>
  <c r="E345" i="4"/>
  <c r="F345" i="4"/>
  <c r="G345" i="4"/>
  <c r="BE345" i="4" s="1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346" i="4"/>
  <c r="BE346" i="4" s="1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347" i="4"/>
  <c r="C347" i="4"/>
  <c r="D347" i="4"/>
  <c r="E347" i="4"/>
  <c r="BE347" i="4" s="1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348" i="4"/>
  <c r="BE348" i="4" s="1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349" i="4"/>
  <c r="BE349" i="4" s="1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350" i="4"/>
  <c r="BE350" i="4" s="1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351" i="4"/>
  <c r="BE351" i="4" s="1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352" i="4"/>
  <c r="BE352" i="4" s="1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353" i="4"/>
  <c r="C353" i="4"/>
  <c r="D353" i="4"/>
  <c r="E353" i="4"/>
  <c r="BE353" i="4" s="1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E354" i="4"/>
  <c r="B355" i="4"/>
  <c r="BE355" i="4" s="1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356" i="4"/>
  <c r="C356" i="4"/>
  <c r="D356" i="4"/>
  <c r="E356" i="4"/>
  <c r="F356" i="4"/>
  <c r="G356" i="4"/>
  <c r="H356" i="4"/>
  <c r="I356" i="4"/>
  <c r="J356" i="4"/>
  <c r="BE356" i="4" s="1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357" i="4"/>
  <c r="BE357" i="4" s="1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358" i="4"/>
  <c r="C358" i="4"/>
  <c r="BE358" i="4" s="1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359" i="4"/>
  <c r="C359" i="4"/>
  <c r="BE359" i="4" s="1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360" i="4"/>
  <c r="C360" i="4"/>
  <c r="D360" i="4"/>
  <c r="E360" i="4"/>
  <c r="BE360" i="4" s="1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361" i="4"/>
  <c r="C361" i="4"/>
  <c r="D361" i="4"/>
  <c r="E361" i="4"/>
  <c r="F361" i="4"/>
  <c r="G361" i="4"/>
  <c r="BE361" i="4" s="1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362" i="4"/>
  <c r="BE362" i="4" s="1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363" i="4"/>
  <c r="C363" i="4"/>
  <c r="D363" i="4"/>
  <c r="E363" i="4"/>
  <c r="F363" i="4"/>
  <c r="G363" i="4"/>
  <c r="BE363" i="4" s="1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364" i="4"/>
  <c r="BE364" i="4" s="1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365" i="4"/>
  <c r="BE365" i="4" s="1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366" i="4"/>
  <c r="BE366" i="4" s="1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367" i="4"/>
  <c r="C367" i="4"/>
  <c r="BE367" i="4" s="1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368" i="4"/>
  <c r="BE368" i="4" s="1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369" i="4"/>
  <c r="C369" i="4"/>
  <c r="D369" i="4"/>
  <c r="E369" i="4"/>
  <c r="BE369" i="4" s="1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E370" i="4"/>
  <c r="B371" i="4"/>
  <c r="BE371" i="4" s="1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372" i="4"/>
  <c r="C372" i="4"/>
  <c r="D372" i="4"/>
  <c r="E372" i="4"/>
  <c r="F372" i="4"/>
  <c r="G372" i="4"/>
  <c r="H372" i="4"/>
  <c r="I372" i="4"/>
  <c r="J372" i="4"/>
  <c r="BE372" i="4" s="1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373" i="4"/>
  <c r="BE373" i="4" s="1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374" i="4"/>
  <c r="C374" i="4"/>
  <c r="D374" i="4"/>
  <c r="E374" i="4"/>
  <c r="F374" i="4"/>
  <c r="G374" i="4"/>
  <c r="H374" i="4"/>
  <c r="I374" i="4"/>
  <c r="J374" i="4"/>
  <c r="BE374" i="4" s="1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375" i="4"/>
  <c r="C375" i="4"/>
  <c r="BE375" i="4" s="1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376" i="4"/>
  <c r="C376" i="4"/>
  <c r="D376" i="4"/>
  <c r="E376" i="4"/>
  <c r="BE376" i="4" s="1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377" i="4"/>
  <c r="C377" i="4"/>
  <c r="D377" i="4"/>
  <c r="E377" i="4"/>
  <c r="F377" i="4"/>
  <c r="G377" i="4"/>
  <c r="BE377" i="4" s="1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378" i="4"/>
  <c r="BE378" i="4" s="1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379" i="4"/>
  <c r="C379" i="4"/>
  <c r="D379" i="4"/>
  <c r="E379" i="4"/>
  <c r="F379" i="4"/>
  <c r="G379" i="4"/>
  <c r="H379" i="4"/>
  <c r="I379" i="4"/>
  <c r="BE379" i="4" s="1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380" i="4"/>
  <c r="BE380" i="4" s="1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381" i="4"/>
  <c r="BE381" i="4" s="1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382" i="4"/>
  <c r="BE382" i="4" s="1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383" i="4"/>
  <c r="C383" i="4"/>
  <c r="BE383" i="4" s="1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384" i="4"/>
  <c r="BE384" i="4" s="1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385" i="4"/>
  <c r="C385" i="4"/>
  <c r="D385" i="4"/>
  <c r="E385" i="4"/>
  <c r="BE385" i="4" s="1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E386" i="4"/>
  <c r="B387" i="4"/>
  <c r="BE387" i="4" s="1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388" i="4"/>
  <c r="C388" i="4"/>
  <c r="D388" i="4"/>
  <c r="E388" i="4"/>
  <c r="F388" i="4"/>
  <c r="G388" i="4"/>
  <c r="H388" i="4"/>
  <c r="I388" i="4"/>
  <c r="J388" i="4"/>
  <c r="BE388" i="4" s="1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389" i="4"/>
  <c r="BE389" i="4" s="1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390" i="4"/>
  <c r="C390" i="4"/>
  <c r="D390" i="4"/>
  <c r="E390" i="4"/>
  <c r="F390" i="4"/>
  <c r="G390" i="4"/>
  <c r="H390" i="4"/>
  <c r="I390" i="4"/>
  <c r="J390" i="4"/>
  <c r="K390" i="4"/>
  <c r="L390" i="4"/>
  <c r="BE390" i="4" s="1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391" i="4"/>
  <c r="C391" i="4"/>
  <c r="BE391" i="4" s="1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392" i="4"/>
  <c r="C392" i="4"/>
  <c r="D392" i="4"/>
  <c r="E392" i="4"/>
  <c r="BE392" i="4" s="1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393" i="4"/>
  <c r="C393" i="4"/>
  <c r="D393" i="4"/>
  <c r="E393" i="4"/>
  <c r="F393" i="4"/>
  <c r="G393" i="4"/>
  <c r="BE393" i="4" s="1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394" i="4"/>
  <c r="BE394" i="4" s="1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395" i="4"/>
  <c r="C395" i="4"/>
  <c r="D395" i="4"/>
  <c r="E395" i="4"/>
  <c r="F395" i="4"/>
  <c r="G395" i="4"/>
  <c r="H395" i="4"/>
  <c r="I395" i="4"/>
  <c r="BE395" i="4" s="1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396" i="4"/>
  <c r="BE396" i="4" s="1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397" i="4"/>
  <c r="BE397" i="4" s="1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398" i="4"/>
  <c r="BE398" i="4" s="1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399" i="4"/>
  <c r="C399" i="4"/>
  <c r="BE399" i="4" s="1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400" i="4"/>
  <c r="BE400" i="4" s="1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401" i="4"/>
  <c r="C401" i="4"/>
  <c r="D401" i="4"/>
  <c r="E401" i="4"/>
  <c r="BE401" i="4" s="1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E402" i="4"/>
  <c r="B403" i="4"/>
  <c r="BE403" i="4" s="1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404" i="4"/>
  <c r="C404" i="4"/>
  <c r="D404" i="4"/>
  <c r="E404" i="4"/>
  <c r="F404" i="4"/>
  <c r="G404" i="4"/>
  <c r="H404" i="4"/>
  <c r="I404" i="4"/>
  <c r="J404" i="4"/>
  <c r="BE404" i="4" s="1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405" i="4"/>
  <c r="BE405" i="4" s="1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406" i="4"/>
  <c r="C406" i="4"/>
  <c r="D406" i="4"/>
  <c r="E406" i="4"/>
  <c r="F406" i="4"/>
  <c r="G406" i="4"/>
  <c r="H406" i="4"/>
  <c r="I406" i="4"/>
  <c r="J406" i="4"/>
  <c r="BE406" i="4" s="1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407" i="4"/>
  <c r="C407" i="4"/>
  <c r="BE407" i="4" s="1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408" i="4"/>
  <c r="C408" i="4"/>
  <c r="D408" i="4"/>
  <c r="E408" i="4"/>
  <c r="BE408" i="4" s="1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409" i="4"/>
  <c r="C409" i="4"/>
  <c r="D409" i="4"/>
  <c r="E409" i="4"/>
  <c r="F409" i="4"/>
  <c r="G409" i="4"/>
  <c r="BE409" i="4" s="1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410" i="4"/>
  <c r="C410" i="4"/>
  <c r="D410" i="4"/>
  <c r="E410" i="4"/>
  <c r="F410" i="4"/>
  <c r="BE410" i="4" s="1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411" i="4"/>
  <c r="C411" i="4"/>
  <c r="D411" i="4"/>
  <c r="E411" i="4"/>
  <c r="F411" i="4"/>
  <c r="G411" i="4"/>
  <c r="H411" i="4"/>
  <c r="I411" i="4"/>
  <c r="BE411" i="4" s="1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412" i="4"/>
  <c r="BE412" i="4" s="1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413" i="4"/>
  <c r="BE413" i="4" s="1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414" i="4"/>
  <c r="BE414" i="4" s="1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415" i="4"/>
  <c r="C415" i="4"/>
  <c r="BE415" i="4" s="1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416" i="4"/>
  <c r="BE416" i="4" s="1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417" i="4"/>
  <c r="C417" i="4"/>
  <c r="D417" i="4"/>
  <c r="E417" i="4"/>
  <c r="BE417" i="4" s="1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E418" i="4"/>
  <c r="B419" i="4"/>
  <c r="BE419" i="4" s="1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420" i="4"/>
  <c r="C420" i="4"/>
  <c r="D420" i="4"/>
  <c r="E420" i="4"/>
  <c r="F420" i="4"/>
  <c r="BE420" i="4" s="1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421" i="4"/>
  <c r="BE421" i="4" s="1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422" i="4"/>
  <c r="C422" i="4"/>
  <c r="D422" i="4"/>
  <c r="E422" i="4"/>
  <c r="F422" i="4"/>
  <c r="G422" i="4"/>
  <c r="H422" i="4"/>
  <c r="I422" i="4"/>
  <c r="J422" i="4"/>
  <c r="K422" i="4"/>
  <c r="L422" i="4"/>
  <c r="BE422" i="4" s="1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423" i="4"/>
  <c r="C423" i="4"/>
  <c r="BE423" i="4" s="1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424" i="4"/>
  <c r="C424" i="4"/>
  <c r="D424" i="4"/>
  <c r="E424" i="4"/>
  <c r="BE424" i="4" s="1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425" i="4"/>
  <c r="C425" i="4"/>
  <c r="D425" i="4"/>
  <c r="E425" i="4"/>
  <c r="F425" i="4"/>
  <c r="G425" i="4"/>
  <c r="H425" i="4"/>
  <c r="BE425" i="4" s="1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426" i="4"/>
  <c r="C426" i="4"/>
  <c r="D426" i="4"/>
  <c r="E426" i="4"/>
  <c r="F426" i="4"/>
  <c r="BE426" i="4" s="1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427" i="4"/>
  <c r="C427" i="4"/>
  <c r="D427" i="4"/>
  <c r="E427" i="4"/>
  <c r="F427" i="4"/>
  <c r="G427" i="4"/>
  <c r="H427" i="4"/>
  <c r="I427" i="4"/>
  <c r="BE427" i="4" s="1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428" i="4"/>
  <c r="BE428" i="4" s="1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429" i="4"/>
  <c r="BE429" i="4" s="1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430" i="4"/>
  <c r="BE430" i="4" s="1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431" i="4"/>
  <c r="C431" i="4"/>
  <c r="BE431" i="4" s="1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432" i="4"/>
  <c r="BE432" i="4" s="1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433" i="4"/>
  <c r="BE433" i="4" s="1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434" i="4"/>
  <c r="C434" i="4"/>
  <c r="D434" i="4"/>
  <c r="E434" i="4"/>
  <c r="F434" i="4"/>
  <c r="G434" i="4"/>
  <c r="H434" i="4"/>
  <c r="I434" i="4"/>
  <c r="BE434" i="4" s="1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435" i="4"/>
  <c r="BE435" i="4" s="1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436" i="4"/>
  <c r="C436" i="4"/>
  <c r="D436" i="4"/>
  <c r="BE436" i="4" s="1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437" i="4"/>
  <c r="BE437" i="4" s="1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438" i="4"/>
  <c r="C438" i="4"/>
  <c r="D438" i="4"/>
  <c r="E438" i="4"/>
  <c r="F438" i="4"/>
  <c r="G438" i="4"/>
  <c r="H438" i="4"/>
  <c r="I438" i="4"/>
  <c r="J438" i="4"/>
  <c r="K438" i="4"/>
  <c r="L438" i="4"/>
  <c r="BE438" i="4" s="1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439" i="4"/>
  <c r="C439" i="4"/>
  <c r="BE439" i="4" s="1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440" i="4"/>
  <c r="C440" i="4"/>
  <c r="D440" i="4"/>
  <c r="E440" i="4"/>
  <c r="BE440" i="4" s="1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E441" i="4"/>
  <c r="B442" i="4"/>
  <c r="C442" i="4"/>
  <c r="D442" i="4"/>
  <c r="E442" i="4"/>
  <c r="F442" i="4"/>
  <c r="BE442" i="4" s="1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443" i="4"/>
  <c r="C443" i="4"/>
  <c r="D443" i="4"/>
  <c r="E443" i="4"/>
  <c r="F443" i="4"/>
  <c r="G443" i="4"/>
  <c r="H443" i="4"/>
  <c r="I443" i="4"/>
  <c r="BE443" i="4" s="1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444" i="4"/>
  <c r="BE444" i="4" s="1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445" i="4"/>
  <c r="BE445" i="4" s="1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446" i="4"/>
  <c r="BE446" i="4" s="1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447" i="4"/>
  <c r="C447" i="4"/>
  <c r="BE447" i="4" s="1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448" i="4"/>
  <c r="BE448" i="4" s="1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449" i="4"/>
  <c r="C449" i="4"/>
  <c r="D449" i="4"/>
  <c r="E449" i="4"/>
  <c r="BE449" i="4" s="1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450" i="4"/>
  <c r="C450" i="4"/>
  <c r="D450" i="4"/>
  <c r="E450" i="4"/>
  <c r="F450" i="4"/>
  <c r="G450" i="4"/>
  <c r="H450" i="4"/>
  <c r="I450" i="4"/>
  <c r="BE450" i="4" s="1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451" i="4"/>
  <c r="BE451" i="4" s="1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452" i="4"/>
  <c r="C452" i="4"/>
  <c r="D452" i="4"/>
  <c r="BE452" i="4" s="1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453" i="4"/>
  <c r="BE453" i="4" s="1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454" i="4"/>
  <c r="C454" i="4"/>
  <c r="D454" i="4"/>
  <c r="E454" i="4"/>
  <c r="F454" i="4"/>
  <c r="G454" i="4"/>
  <c r="H454" i="4"/>
  <c r="I454" i="4"/>
  <c r="J454" i="4"/>
  <c r="K454" i="4"/>
  <c r="L454" i="4"/>
  <c r="BE454" i="4" s="1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455" i="4"/>
  <c r="C455" i="4"/>
  <c r="BE455" i="4" s="1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BE456" i="4" s="1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E457" i="4"/>
  <c r="B458" i="4"/>
  <c r="C458" i="4"/>
  <c r="D458" i="4"/>
  <c r="E458" i="4"/>
  <c r="F458" i="4"/>
  <c r="BE458" i="4" s="1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459" i="4"/>
  <c r="C459" i="4"/>
  <c r="D459" i="4"/>
  <c r="E459" i="4"/>
  <c r="F459" i="4"/>
  <c r="G459" i="4"/>
  <c r="H459" i="4"/>
  <c r="I459" i="4"/>
  <c r="BE459" i="4" s="1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460" i="4"/>
  <c r="BE460" i="4" s="1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461" i="4"/>
  <c r="BE461" i="4" s="1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462" i="4"/>
  <c r="BE462" i="4" s="1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463" i="4"/>
  <c r="C463" i="4"/>
  <c r="BE463" i="4" s="1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464" i="4"/>
  <c r="BE464" i="4" s="1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465" i="4"/>
  <c r="C465" i="4"/>
  <c r="D465" i="4"/>
  <c r="E465" i="4"/>
  <c r="BE465" i="4" s="1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466" i="4"/>
  <c r="C466" i="4"/>
  <c r="D466" i="4"/>
  <c r="E466" i="4"/>
  <c r="F466" i="4"/>
  <c r="G466" i="4"/>
  <c r="H466" i="4"/>
  <c r="I466" i="4"/>
  <c r="BE466" i="4" s="1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467" i="4"/>
  <c r="BE467" i="4" s="1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468" i="4"/>
  <c r="C468" i="4"/>
  <c r="D468" i="4"/>
  <c r="BE468" i="4" s="1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469" i="4"/>
  <c r="BE469" i="4" s="1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470" i="4"/>
  <c r="C470" i="4"/>
  <c r="D470" i="4"/>
  <c r="E470" i="4"/>
  <c r="F470" i="4"/>
  <c r="G470" i="4"/>
  <c r="H470" i="4"/>
  <c r="I470" i="4"/>
  <c r="J470" i="4"/>
  <c r="K470" i="4"/>
  <c r="L470" i="4"/>
  <c r="BE470" i="4" s="1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471" i="4"/>
  <c r="C471" i="4"/>
  <c r="BE471" i="4" s="1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472" i="4"/>
  <c r="C472" i="4"/>
  <c r="D472" i="4"/>
  <c r="E472" i="4"/>
  <c r="F472" i="4"/>
  <c r="G472" i="4"/>
  <c r="H472" i="4"/>
  <c r="I472" i="4"/>
  <c r="J472" i="4"/>
  <c r="BE472" i="4" s="1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E473" i="4"/>
  <c r="B474" i="4"/>
  <c r="C474" i="4"/>
  <c r="D474" i="4"/>
  <c r="E474" i="4"/>
  <c r="F474" i="4"/>
  <c r="BE474" i="4" s="1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475" i="4"/>
  <c r="C475" i="4"/>
  <c r="D475" i="4"/>
  <c r="E475" i="4"/>
  <c r="BE475" i="4" s="1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476" i="4"/>
  <c r="BE476" i="4" s="1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477" i="4"/>
  <c r="BE477" i="4" s="1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478" i="4"/>
  <c r="BE478" i="4" s="1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479" i="4"/>
  <c r="C479" i="4"/>
  <c r="BE479" i="4" s="1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480" i="4"/>
  <c r="BE480" i="4" s="1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481" i="4"/>
  <c r="C481" i="4"/>
  <c r="D481" i="4"/>
  <c r="E481" i="4"/>
  <c r="BE481" i="4" s="1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482" i="4"/>
  <c r="C482" i="4"/>
  <c r="D482" i="4"/>
  <c r="E482" i="4"/>
  <c r="F482" i="4"/>
  <c r="G482" i="4"/>
  <c r="H482" i="4"/>
  <c r="I482" i="4"/>
  <c r="BE482" i="4" s="1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483" i="4"/>
  <c r="BE483" i="4" s="1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484" i="4"/>
  <c r="C484" i="4"/>
  <c r="D484" i="4"/>
  <c r="BE484" i="4" s="1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485" i="4"/>
  <c r="BE485" i="4" s="1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486" i="4"/>
  <c r="C486" i="4"/>
  <c r="D486" i="4"/>
  <c r="E486" i="4"/>
  <c r="F486" i="4"/>
  <c r="G486" i="4"/>
  <c r="H486" i="4"/>
  <c r="I486" i="4"/>
  <c r="J486" i="4"/>
  <c r="K486" i="4"/>
  <c r="L486" i="4"/>
  <c r="BE486" i="4" s="1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487" i="4"/>
  <c r="C487" i="4"/>
  <c r="BE487" i="4" s="1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BE488" i="4" s="1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E489" i="4"/>
  <c r="B490" i="4"/>
  <c r="C490" i="4"/>
  <c r="D490" i="4"/>
  <c r="E490" i="4"/>
  <c r="F490" i="4"/>
  <c r="BE490" i="4" s="1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491" i="4"/>
  <c r="C491" i="4"/>
  <c r="D491" i="4"/>
  <c r="E491" i="4"/>
  <c r="BE491" i="4" s="1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BE492" i="4" s="1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BE493" i="4" s="1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494" i="4"/>
  <c r="BE494" i="4" s="1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C495" i="4"/>
  <c r="BE495" i="4" s="1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BE496" i="4" s="1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C497" i="4"/>
  <c r="D497" i="4"/>
  <c r="E497" i="4"/>
  <c r="BE497" i="4" s="1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C498" i="4"/>
  <c r="D498" i="4"/>
  <c r="E498" i="4"/>
  <c r="F498" i="4"/>
  <c r="G498" i="4"/>
  <c r="H498" i="4"/>
  <c r="I498" i="4"/>
  <c r="BE498" i="4" s="1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BE499" i="4" s="1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C500" i="4"/>
  <c r="D500" i="4"/>
  <c r="BE500" i="4" s="1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501" i="4"/>
  <c r="BE501" i="4" s="1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C502" i="4"/>
  <c r="D502" i="4"/>
  <c r="E502" i="4"/>
  <c r="F502" i="4"/>
  <c r="G502" i="4"/>
  <c r="H502" i="4"/>
  <c r="I502" i="4"/>
  <c r="J502" i="4"/>
  <c r="K502" i="4"/>
  <c r="L502" i="4"/>
  <c r="BE502" i="4" s="1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C503" i="4"/>
  <c r="BE503" i="4" s="1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BE504" i="4" s="1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E505" i="4"/>
  <c r="B506" i="4"/>
  <c r="C506" i="4"/>
  <c r="D506" i="4"/>
  <c r="E506" i="4"/>
  <c r="F506" i="4"/>
  <c r="BE506" i="4" s="1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507" i="4"/>
  <c r="C507" i="4"/>
  <c r="BE507" i="4" s="1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BE508" i="4" s="1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BE509" i="4" s="1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510" i="4"/>
  <c r="BE510" i="4" s="1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C511" i="4"/>
  <c r="BE511" i="4" s="1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BE512" i="4" s="1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C513" i="4"/>
  <c r="D513" i="4"/>
  <c r="E513" i="4"/>
  <c r="BE513" i="4" s="1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C514" i="4"/>
  <c r="D514" i="4"/>
  <c r="E514" i="4"/>
  <c r="F514" i="4"/>
  <c r="G514" i="4"/>
  <c r="H514" i="4"/>
  <c r="I514" i="4"/>
  <c r="BE514" i="4" s="1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BE515" i="4" s="1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C516" i="4"/>
  <c r="D516" i="4"/>
  <c r="BE516" i="4" s="1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517" i="4"/>
  <c r="BE517" i="4" s="1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C518" i="4"/>
  <c r="D518" i="4"/>
  <c r="E518" i="4"/>
  <c r="F518" i="4"/>
  <c r="G518" i="4"/>
  <c r="H518" i="4"/>
  <c r="I518" i="4"/>
  <c r="J518" i="4"/>
  <c r="K518" i="4"/>
  <c r="L518" i="4"/>
  <c r="BE518" i="4" s="1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C519" i="4"/>
  <c r="BE519" i="4" s="1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BE520" i="4" s="1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E521" i="4"/>
  <c r="B522" i="4"/>
  <c r="C522" i="4"/>
  <c r="D522" i="4"/>
  <c r="E522" i="4"/>
  <c r="F522" i="4"/>
  <c r="BE522" i="4" s="1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523" i="4"/>
  <c r="C523" i="4"/>
  <c r="BE523" i="4" s="1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BE524" i="4" s="1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BE525" i="4" s="1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526" i="4"/>
  <c r="BE526" i="4" s="1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C527" i="4"/>
  <c r="BE527" i="4" s="1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BE528" i="4" s="1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C529" i="4"/>
  <c r="D529" i="4"/>
  <c r="E529" i="4"/>
  <c r="BE529" i="4" s="1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C530" i="4"/>
  <c r="D530" i="4"/>
  <c r="E530" i="4"/>
  <c r="F530" i="4"/>
  <c r="G530" i="4"/>
  <c r="H530" i="4"/>
  <c r="I530" i="4"/>
  <c r="BE530" i="4" s="1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BE531" i="4" s="1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C532" i="4"/>
  <c r="D532" i="4"/>
  <c r="BE532" i="4" s="1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533" i="4"/>
  <c r="BE533" i="4" s="1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C534" i="4"/>
  <c r="D534" i="4"/>
  <c r="E534" i="4"/>
  <c r="F534" i="4"/>
  <c r="G534" i="4"/>
  <c r="H534" i="4"/>
  <c r="I534" i="4"/>
  <c r="J534" i="4"/>
  <c r="K534" i="4"/>
  <c r="L534" i="4"/>
  <c r="BE534" i="4" s="1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C535" i="4"/>
  <c r="BE535" i="4" s="1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C536" i="4"/>
  <c r="D536" i="4"/>
  <c r="E536" i="4"/>
  <c r="F536" i="4"/>
  <c r="G536" i="4"/>
  <c r="H536" i="4"/>
  <c r="I536" i="4"/>
  <c r="J536" i="4"/>
  <c r="BE536" i="4" s="1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E537" i="4"/>
  <c r="B538" i="4"/>
  <c r="C538" i="4"/>
  <c r="D538" i="4"/>
  <c r="E538" i="4"/>
  <c r="F538" i="4"/>
  <c r="BE538" i="4" s="1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539" i="4"/>
  <c r="C539" i="4"/>
  <c r="BE539" i="4" s="1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BE540" i="4" s="1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BE541" i="4" s="1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542" i="4"/>
  <c r="BE542" i="4" s="1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C543" i="4"/>
  <c r="BE543" i="4" s="1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BE544" i="4" s="1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C545" i="4"/>
  <c r="D545" i="4"/>
  <c r="E545" i="4"/>
  <c r="BE545" i="4" s="1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C546" i="4"/>
  <c r="D546" i="4"/>
  <c r="E546" i="4"/>
  <c r="F546" i="4"/>
  <c r="G546" i="4"/>
  <c r="H546" i="4"/>
  <c r="I546" i="4"/>
  <c r="BE546" i="4" s="1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BE547" i="4" s="1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C548" i="4"/>
  <c r="D548" i="4"/>
  <c r="BE548" i="4" s="1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549" i="4"/>
  <c r="BE549" i="4" s="1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C550" i="4"/>
  <c r="D550" i="4"/>
  <c r="E550" i="4"/>
  <c r="F550" i="4"/>
  <c r="G550" i="4"/>
  <c r="H550" i="4"/>
  <c r="I550" i="4"/>
  <c r="J550" i="4"/>
  <c r="K550" i="4"/>
  <c r="L550" i="4"/>
  <c r="BE550" i="4" s="1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C551" i="4"/>
  <c r="BE551" i="4" s="1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C552" i="4"/>
  <c r="D552" i="4"/>
  <c r="E552" i="4"/>
  <c r="F552" i="4"/>
  <c r="G552" i="4"/>
  <c r="H552" i="4"/>
  <c r="I552" i="4"/>
  <c r="J552" i="4"/>
  <c r="BE552" i="4" s="1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E553" i="4"/>
  <c r="B554" i="4"/>
  <c r="C554" i="4"/>
  <c r="D554" i="4"/>
  <c r="E554" i="4"/>
  <c r="F554" i="4"/>
  <c r="BE554" i="4" s="1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555" i="4"/>
  <c r="C555" i="4"/>
  <c r="BE555" i="4" s="1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BE556" i="4" s="1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BE557" i="4" s="1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BE558" i="4" s="1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C559" i="4"/>
  <c r="BE559" i="4" s="1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BE560" i="4" s="1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C561" i="4"/>
  <c r="D561" i="4"/>
  <c r="E561" i="4"/>
  <c r="BE561" i="4" s="1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C562" i="4"/>
  <c r="D562" i="4"/>
  <c r="E562" i="4"/>
  <c r="F562" i="4"/>
  <c r="G562" i="4"/>
  <c r="H562" i="4"/>
  <c r="I562" i="4"/>
  <c r="BE562" i="4" s="1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BE563" i="4" s="1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C564" i="4"/>
  <c r="D564" i="4"/>
  <c r="BE564" i="4" s="1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565" i="4"/>
  <c r="BE565" i="4" s="1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C566" i="4"/>
  <c r="D566" i="4"/>
  <c r="E566" i="4"/>
  <c r="F566" i="4"/>
  <c r="G566" i="4"/>
  <c r="H566" i="4"/>
  <c r="I566" i="4"/>
  <c r="J566" i="4"/>
  <c r="K566" i="4"/>
  <c r="L566" i="4"/>
  <c r="BE566" i="4" s="1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C567" i="4"/>
  <c r="BE567" i="4" s="1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BE568" i="4" s="1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E569" i="4"/>
  <c r="B570" i="4"/>
  <c r="C570" i="4"/>
  <c r="D570" i="4"/>
  <c r="E570" i="4"/>
  <c r="F570" i="4"/>
  <c r="BE570" i="4" s="1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571" i="4"/>
  <c r="C571" i="4"/>
  <c r="BE571" i="4" s="1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BE572" i="4" s="1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BE573" i="4" s="1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574" i="4"/>
  <c r="BE574" i="4" s="1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C575" i="4"/>
  <c r="BE575" i="4" s="1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BE576" i="4" s="1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C577" i="4"/>
  <c r="D577" i="4"/>
  <c r="E577" i="4"/>
  <c r="BE577" i="4" s="1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C578" i="4"/>
  <c r="D578" i="4"/>
  <c r="E578" i="4"/>
  <c r="F578" i="4"/>
  <c r="G578" i="4"/>
  <c r="H578" i="4"/>
  <c r="I578" i="4"/>
  <c r="BE578" i="4" s="1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BE579" i="4" s="1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C580" i="4"/>
  <c r="D580" i="4"/>
  <c r="BE580" i="4" s="1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581" i="4"/>
  <c r="BE581" i="4" s="1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C582" i="4"/>
  <c r="D582" i="4"/>
  <c r="E582" i="4"/>
  <c r="F582" i="4"/>
  <c r="G582" i="4"/>
  <c r="H582" i="4"/>
  <c r="I582" i="4"/>
  <c r="J582" i="4"/>
  <c r="K582" i="4"/>
  <c r="L582" i="4"/>
  <c r="BE582" i="4" s="1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C583" i="4"/>
  <c r="BE583" i="4" s="1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BE584" i="4" s="1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E585" i="4"/>
  <c r="B586" i="4"/>
  <c r="C586" i="4"/>
  <c r="D586" i="4"/>
  <c r="E586" i="4"/>
  <c r="F586" i="4"/>
  <c r="BE586" i="4" s="1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587" i="4"/>
  <c r="C587" i="4"/>
  <c r="BE587" i="4" s="1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BE588" i="4" s="1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BE589" i="4" s="1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590" i="4"/>
  <c r="BE590" i="4" s="1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C591" i="4"/>
  <c r="BE591" i="4" s="1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BE592" i="4" s="1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C593" i="4"/>
  <c r="D593" i="4"/>
  <c r="E593" i="4"/>
  <c r="BE593" i="4" s="1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C594" i="4"/>
  <c r="D594" i="4"/>
  <c r="E594" i="4"/>
  <c r="F594" i="4"/>
  <c r="G594" i="4"/>
  <c r="H594" i="4"/>
  <c r="I594" i="4"/>
  <c r="BE594" i="4" s="1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BE595" i="4" s="1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C596" i="4"/>
  <c r="D596" i="4"/>
  <c r="BE596" i="4" s="1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597" i="4"/>
  <c r="BE597" i="4" s="1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C598" i="4"/>
  <c r="D598" i="4"/>
  <c r="E598" i="4"/>
  <c r="F598" i="4"/>
  <c r="G598" i="4"/>
  <c r="H598" i="4"/>
  <c r="I598" i="4"/>
  <c r="J598" i="4"/>
  <c r="K598" i="4"/>
  <c r="L598" i="4"/>
  <c r="BE598" i="4" s="1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C599" i="4"/>
  <c r="BE599" i="4" s="1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BE600" i="4" s="1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E601" i="4"/>
  <c r="B602" i="4"/>
  <c r="C602" i="4"/>
  <c r="D602" i="4"/>
  <c r="E602" i="4"/>
  <c r="F602" i="4"/>
  <c r="BE602" i="4" s="1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603" i="4"/>
  <c r="C603" i="4"/>
  <c r="BE603" i="4" s="1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BE604" i="4" s="1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BE605" i="4" s="1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606" i="4"/>
  <c r="BE606" i="4" s="1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C607" i="4"/>
  <c r="BE607" i="4" s="1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BE608" i="4" s="1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C609" i="4"/>
  <c r="D609" i="4"/>
  <c r="E609" i="4"/>
  <c r="BE609" i="4" s="1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C610" i="4"/>
  <c r="D610" i="4"/>
  <c r="E610" i="4"/>
  <c r="F610" i="4"/>
  <c r="G610" i="4"/>
  <c r="H610" i="4"/>
  <c r="I610" i="4"/>
  <c r="BE610" i="4" s="1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BE611" i="4" s="1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C612" i="4"/>
  <c r="D612" i="4"/>
  <c r="BE612" i="4" s="1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613" i="4"/>
  <c r="BE613" i="4" s="1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C614" i="4"/>
  <c r="D614" i="4"/>
  <c r="E614" i="4"/>
  <c r="F614" i="4"/>
  <c r="G614" i="4"/>
  <c r="H614" i="4"/>
  <c r="I614" i="4"/>
  <c r="J614" i="4"/>
  <c r="K614" i="4"/>
  <c r="L614" i="4"/>
  <c r="BE614" i="4" s="1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C615" i="4"/>
  <c r="BE615" i="4" s="1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BE616" i="4" s="1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E617" i="4"/>
  <c r="B618" i="4"/>
  <c r="C618" i="4"/>
  <c r="D618" i="4"/>
  <c r="E618" i="4"/>
  <c r="F618" i="4"/>
  <c r="BE618" i="4" s="1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619" i="4"/>
  <c r="C619" i="4"/>
  <c r="BE619" i="4" s="1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BE620" i="4" s="1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BE621" i="4" s="1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622" i="4"/>
  <c r="BE622" i="4" s="1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C623" i="4"/>
  <c r="BE623" i="4" s="1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624" i="4"/>
  <c r="BE624" i="4" s="1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625" i="4"/>
  <c r="C625" i="4"/>
  <c r="D625" i="4"/>
  <c r="E625" i="4"/>
  <c r="BE625" i="4" s="1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626" i="4"/>
  <c r="C626" i="4"/>
  <c r="D626" i="4"/>
  <c r="E626" i="4"/>
  <c r="F626" i="4"/>
  <c r="G626" i="4"/>
  <c r="H626" i="4"/>
  <c r="I626" i="4"/>
  <c r="BE626" i="4" s="1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627" i="4"/>
  <c r="BE627" i="4" s="1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628" i="4"/>
  <c r="C628" i="4"/>
  <c r="D628" i="4"/>
  <c r="BE628" i="4" s="1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629" i="4"/>
  <c r="BE629" i="4" s="1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630" i="4"/>
  <c r="C630" i="4"/>
  <c r="D630" i="4"/>
  <c r="E630" i="4"/>
  <c r="F630" i="4"/>
  <c r="G630" i="4"/>
  <c r="H630" i="4"/>
  <c r="I630" i="4"/>
  <c r="J630" i="4"/>
  <c r="K630" i="4"/>
  <c r="L630" i="4"/>
  <c r="BE630" i="4" s="1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631" i="4"/>
  <c r="C631" i="4"/>
  <c r="BE631" i="4" s="1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BE632" i="4" s="1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E633" i="4"/>
  <c r="B634" i="4"/>
  <c r="C634" i="4"/>
  <c r="D634" i="4"/>
  <c r="E634" i="4"/>
  <c r="F634" i="4"/>
  <c r="BE634" i="4" s="1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635" i="4"/>
  <c r="C635" i="4"/>
  <c r="BE635" i="4" s="1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636" i="4"/>
  <c r="BE636" i="4" s="1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637" i="4"/>
  <c r="BE637" i="4" s="1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638" i="4"/>
  <c r="BE638" i="4" s="1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639" i="4"/>
  <c r="C639" i="4"/>
  <c r="BE639" i="4" s="1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640" i="4"/>
  <c r="BE640" i="4" s="1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641" i="4"/>
  <c r="C641" i="4"/>
  <c r="D641" i="4"/>
  <c r="E641" i="4"/>
  <c r="BE641" i="4" s="1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642" i="4"/>
  <c r="C642" i="4"/>
  <c r="D642" i="4"/>
  <c r="E642" i="4"/>
  <c r="F642" i="4"/>
  <c r="G642" i="4"/>
  <c r="H642" i="4"/>
  <c r="I642" i="4"/>
  <c r="BE642" i="4" s="1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643" i="4"/>
  <c r="BE643" i="4" s="1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644" i="4"/>
  <c r="C644" i="4"/>
  <c r="D644" i="4"/>
  <c r="BE644" i="4" s="1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645" i="4"/>
  <c r="BE645" i="4" s="1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646" i="4"/>
  <c r="C646" i="4"/>
  <c r="D646" i="4"/>
  <c r="E646" i="4"/>
  <c r="F646" i="4"/>
  <c r="G646" i="4"/>
  <c r="H646" i="4"/>
  <c r="I646" i="4"/>
  <c r="J646" i="4"/>
  <c r="K646" i="4"/>
  <c r="L646" i="4"/>
  <c r="BE646" i="4" s="1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647" i="4"/>
  <c r="C647" i="4"/>
  <c r="BE647" i="4" s="1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BE648" i="4" s="1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E649" i="4"/>
  <c r="B650" i="4"/>
  <c r="C650" i="4"/>
  <c r="D650" i="4"/>
  <c r="E650" i="4"/>
  <c r="F650" i="4"/>
  <c r="BE650" i="4" s="1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651" i="4"/>
  <c r="C651" i="4"/>
  <c r="BE651" i="4" s="1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652" i="4"/>
  <c r="BE652" i="4" s="1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653" i="4"/>
  <c r="BE653" i="4" s="1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654" i="4"/>
  <c r="BE654" i="4" s="1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655" i="4"/>
  <c r="C655" i="4"/>
  <c r="BE655" i="4" s="1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656" i="4"/>
  <c r="BE656" i="4" s="1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657" i="4"/>
  <c r="C657" i="4"/>
  <c r="D657" i="4"/>
  <c r="E657" i="4"/>
  <c r="BE657" i="4" s="1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658" i="4"/>
  <c r="C658" i="4"/>
  <c r="D658" i="4"/>
  <c r="E658" i="4"/>
  <c r="F658" i="4"/>
  <c r="G658" i="4"/>
  <c r="H658" i="4"/>
  <c r="I658" i="4"/>
  <c r="BE658" i="4" s="1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659" i="4"/>
  <c r="BE659" i="4" s="1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660" i="4"/>
  <c r="C660" i="4"/>
  <c r="D660" i="4"/>
  <c r="BE660" i="4" s="1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661" i="4"/>
  <c r="BE661" i="4" s="1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662" i="4"/>
  <c r="C662" i="4"/>
  <c r="D662" i="4"/>
  <c r="E662" i="4"/>
  <c r="F662" i="4"/>
  <c r="G662" i="4"/>
  <c r="H662" i="4"/>
  <c r="I662" i="4"/>
  <c r="J662" i="4"/>
  <c r="K662" i="4"/>
  <c r="L662" i="4"/>
  <c r="BE662" i="4" s="1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663" i="4"/>
  <c r="C663" i="4"/>
  <c r="BE663" i="4" s="1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664" i="4"/>
  <c r="C664" i="4"/>
  <c r="D664" i="4"/>
  <c r="E664" i="4"/>
  <c r="F664" i="4"/>
  <c r="G664" i="4"/>
  <c r="H664" i="4"/>
  <c r="I664" i="4"/>
  <c r="J664" i="4"/>
  <c r="BE664" i="4" s="1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E665" i="4"/>
  <c r="B666" i="4"/>
  <c r="C666" i="4"/>
  <c r="D666" i="4"/>
  <c r="E666" i="4"/>
  <c r="F666" i="4"/>
  <c r="BE666" i="4" s="1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667" i="4"/>
  <c r="C667" i="4"/>
  <c r="BE667" i="4" s="1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668" i="4"/>
  <c r="BE668" i="4" s="1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669" i="4"/>
  <c r="BE669" i="4" s="1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670" i="4"/>
  <c r="BE670" i="4" s="1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671" i="4"/>
  <c r="C671" i="4"/>
  <c r="BE671" i="4" s="1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672" i="4"/>
  <c r="BE672" i="4" s="1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673" i="4"/>
  <c r="C673" i="4"/>
  <c r="D673" i="4"/>
  <c r="E673" i="4"/>
  <c r="BE673" i="4" s="1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674" i="4"/>
  <c r="C674" i="4"/>
  <c r="D674" i="4"/>
  <c r="E674" i="4"/>
  <c r="F674" i="4"/>
  <c r="G674" i="4"/>
  <c r="H674" i="4"/>
  <c r="I674" i="4"/>
  <c r="BE674" i="4" s="1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675" i="4"/>
  <c r="BE675" i="4" s="1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676" i="4"/>
  <c r="C676" i="4"/>
  <c r="D676" i="4"/>
  <c r="BE676" i="4" s="1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677" i="4"/>
  <c r="BE677" i="4" s="1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678" i="4"/>
  <c r="C678" i="4"/>
  <c r="D678" i="4"/>
  <c r="E678" i="4"/>
  <c r="F678" i="4"/>
  <c r="G678" i="4"/>
  <c r="H678" i="4"/>
  <c r="I678" i="4"/>
  <c r="J678" i="4"/>
  <c r="K678" i="4"/>
  <c r="L678" i="4"/>
  <c r="BE678" i="4" s="1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679" i="4"/>
  <c r="C679" i="4"/>
  <c r="BE679" i="4" s="1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BE680" i="4" s="1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E681" i="4"/>
  <c r="B682" i="4"/>
  <c r="C682" i="4"/>
  <c r="D682" i="4"/>
  <c r="E682" i="4"/>
  <c r="F682" i="4"/>
  <c r="BE682" i="4" s="1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683" i="4"/>
  <c r="C683" i="4"/>
  <c r="BE683" i="4" s="1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684" i="4"/>
  <c r="BE684" i="4" s="1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685" i="4"/>
  <c r="BE685" i="4" s="1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686" i="4"/>
  <c r="BE686" i="4" s="1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687" i="4"/>
  <c r="C687" i="4"/>
  <c r="BE687" i="4" s="1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688" i="4"/>
  <c r="BE688" i="4" s="1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689" i="4"/>
  <c r="C689" i="4"/>
  <c r="D689" i="4"/>
  <c r="E689" i="4"/>
  <c r="BE689" i="4" s="1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690" i="4"/>
  <c r="C690" i="4"/>
  <c r="D690" i="4"/>
  <c r="E690" i="4"/>
  <c r="F690" i="4"/>
  <c r="G690" i="4"/>
  <c r="H690" i="4"/>
  <c r="I690" i="4"/>
  <c r="BE690" i="4" s="1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691" i="4"/>
  <c r="BE691" i="4" s="1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692" i="4"/>
  <c r="C692" i="4"/>
  <c r="D692" i="4"/>
  <c r="BE692" i="4" s="1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693" i="4"/>
  <c r="BE693" i="4" s="1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694" i="4"/>
  <c r="C694" i="4"/>
  <c r="D694" i="4"/>
  <c r="E694" i="4"/>
  <c r="F694" i="4"/>
  <c r="G694" i="4"/>
  <c r="H694" i="4"/>
  <c r="I694" i="4"/>
  <c r="J694" i="4"/>
  <c r="K694" i="4"/>
  <c r="L694" i="4"/>
  <c r="BE694" i="4" s="1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695" i="4"/>
  <c r="C695" i="4"/>
  <c r="BE695" i="4" s="1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BE696" i="4" s="1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E697" i="4"/>
  <c r="B698" i="4"/>
  <c r="C698" i="4"/>
  <c r="D698" i="4"/>
  <c r="E698" i="4"/>
  <c r="F698" i="4"/>
  <c r="BE698" i="4" s="1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699" i="4"/>
  <c r="C699" i="4"/>
  <c r="BE699" i="4" s="1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700" i="4"/>
  <c r="BE700" i="4" s="1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701" i="4"/>
  <c r="BE701" i="4" s="1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702" i="4"/>
  <c r="BE702" i="4" s="1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703" i="4"/>
  <c r="C703" i="4"/>
  <c r="BE703" i="4" s="1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704" i="4"/>
  <c r="BE704" i="4" s="1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705" i="4"/>
  <c r="C705" i="4"/>
  <c r="D705" i="4"/>
  <c r="E705" i="4"/>
  <c r="BE705" i="4" s="1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706" i="4"/>
  <c r="C706" i="4"/>
  <c r="D706" i="4"/>
  <c r="E706" i="4"/>
  <c r="F706" i="4"/>
  <c r="G706" i="4"/>
  <c r="H706" i="4"/>
  <c r="I706" i="4"/>
  <c r="BE706" i="4" s="1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707" i="4"/>
  <c r="BE707" i="4" s="1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708" i="4"/>
  <c r="C708" i="4"/>
  <c r="D708" i="4"/>
  <c r="BE708" i="4" s="1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709" i="4"/>
  <c r="BE709" i="4" s="1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710" i="4"/>
  <c r="C710" i="4"/>
  <c r="D710" i="4"/>
  <c r="E710" i="4"/>
  <c r="F710" i="4"/>
  <c r="G710" i="4"/>
  <c r="H710" i="4"/>
  <c r="I710" i="4"/>
  <c r="J710" i="4"/>
  <c r="K710" i="4"/>
  <c r="L710" i="4"/>
  <c r="BE710" i="4" s="1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711" i="4"/>
  <c r="C711" i="4"/>
  <c r="BE711" i="4" s="1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712" i="4"/>
  <c r="C712" i="4"/>
  <c r="D712" i="4"/>
  <c r="E712" i="4"/>
  <c r="F712" i="4"/>
  <c r="G712" i="4"/>
  <c r="H712" i="4"/>
  <c r="I712" i="4"/>
  <c r="J712" i="4"/>
  <c r="BE712" i="4" s="1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E713" i="4"/>
  <c r="B714" i="4"/>
  <c r="C714" i="4"/>
  <c r="D714" i="4"/>
  <c r="E714" i="4"/>
  <c r="F714" i="4"/>
  <c r="BE714" i="4" s="1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715" i="4"/>
  <c r="C715" i="4"/>
  <c r="BE715" i="4" s="1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716" i="4"/>
  <c r="BE716" i="4" s="1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717" i="4"/>
  <c r="BE717" i="4" s="1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718" i="4"/>
  <c r="BE718" i="4" s="1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719" i="4"/>
  <c r="C719" i="4"/>
  <c r="BE719" i="4" s="1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720" i="4"/>
  <c r="BE720" i="4" s="1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721" i="4"/>
  <c r="C721" i="4"/>
  <c r="D721" i="4"/>
  <c r="E721" i="4"/>
  <c r="BE721" i="4" s="1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722" i="4"/>
  <c r="C722" i="4"/>
  <c r="D722" i="4"/>
  <c r="E722" i="4"/>
  <c r="F722" i="4"/>
  <c r="G722" i="4"/>
  <c r="H722" i="4"/>
  <c r="I722" i="4"/>
  <c r="BE722" i="4" s="1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723" i="4"/>
  <c r="BE723" i="4" s="1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724" i="4"/>
  <c r="C724" i="4"/>
  <c r="D724" i="4"/>
  <c r="BE724" i="4" s="1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725" i="4"/>
  <c r="BE725" i="4" s="1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726" i="4"/>
  <c r="C726" i="4"/>
  <c r="D726" i="4"/>
  <c r="E726" i="4"/>
  <c r="F726" i="4"/>
  <c r="G726" i="4"/>
  <c r="H726" i="4"/>
  <c r="I726" i="4"/>
  <c r="J726" i="4"/>
  <c r="K726" i="4"/>
  <c r="L726" i="4"/>
  <c r="BE726" i="4" s="1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727" i="4"/>
  <c r="C727" i="4"/>
  <c r="BE727" i="4" s="1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728" i="4"/>
  <c r="C728" i="4"/>
  <c r="D728" i="4"/>
  <c r="E728" i="4"/>
  <c r="F728" i="4"/>
  <c r="G728" i="4"/>
  <c r="H728" i="4"/>
  <c r="I728" i="4"/>
  <c r="J728" i="4"/>
  <c r="BE728" i="4" s="1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E729" i="4"/>
  <c r="B730" i="4"/>
  <c r="C730" i="4"/>
  <c r="D730" i="4"/>
  <c r="E730" i="4"/>
  <c r="F730" i="4"/>
  <c r="BE730" i="4" s="1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731" i="4"/>
  <c r="C731" i="4"/>
  <c r="BE731" i="4" s="1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732" i="4"/>
  <c r="BE732" i="4" s="1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733" i="4"/>
  <c r="BE733" i="4" s="1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734" i="4"/>
  <c r="BE734" i="4" s="1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735" i="4"/>
  <c r="C735" i="4"/>
  <c r="BE735" i="4" s="1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736" i="4"/>
  <c r="BE736" i="4" s="1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737" i="4"/>
  <c r="C737" i="4"/>
  <c r="D737" i="4"/>
  <c r="E737" i="4"/>
  <c r="BE737" i="4" s="1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738" i="4"/>
  <c r="C738" i="4"/>
  <c r="D738" i="4"/>
  <c r="E738" i="4"/>
  <c r="F738" i="4"/>
  <c r="G738" i="4"/>
  <c r="H738" i="4"/>
  <c r="I738" i="4"/>
  <c r="BE738" i="4" s="1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739" i="4"/>
  <c r="BE739" i="4" s="1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740" i="4"/>
  <c r="C740" i="4"/>
  <c r="D740" i="4"/>
  <c r="BE740" i="4" s="1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741" i="4"/>
  <c r="BE741" i="4" s="1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742" i="4"/>
  <c r="C742" i="4"/>
  <c r="D742" i="4"/>
  <c r="E742" i="4"/>
  <c r="F742" i="4"/>
  <c r="G742" i="4"/>
  <c r="H742" i="4"/>
  <c r="I742" i="4"/>
  <c r="J742" i="4"/>
  <c r="K742" i="4"/>
  <c r="L742" i="4"/>
  <c r="BE742" i="4" s="1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743" i="4"/>
  <c r="C743" i="4"/>
  <c r="BE743" i="4" s="1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744" i="4"/>
  <c r="C744" i="4"/>
  <c r="D744" i="4"/>
  <c r="E744" i="4"/>
  <c r="F744" i="4"/>
  <c r="G744" i="4"/>
  <c r="H744" i="4"/>
  <c r="I744" i="4"/>
  <c r="J744" i="4"/>
  <c r="BE744" i="4" s="1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E745" i="4"/>
  <c r="B746" i="4"/>
  <c r="C746" i="4"/>
  <c r="D746" i="4"/>
  <c r="E746" i="4"/>
  <c r="F746" i="4"/>
  <c r="BE746" i="4" s="1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747" i="4"/>
  <c r="C747" i="4"/>
  <c r="BE747" i="4" s="1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748" i="4"/>
  <c r="BE748" i="4" s="1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749" i="4"/>
  <c r="BE749" i="4" s="1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750" i="4"/>
  <c r="BE750" i="4" s="1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751" i="4"/>
  <c r="C751" i="4"/>
  <c r="BE751" i="4" s="1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752" i="4"/>
  <c r="BE752" i="4" s="1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753" i="4"/>
  <c r="C753" i="4"/>
  <c r="D753" i="4"/>
  <c r="E753" i="4"/>
  <c r="BE753" i="4" s="1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754" i="4"/>
  <c r="C754" i="4"/>
  <c r="D754" i="4"/>
  <c r="E754" i="4"/>
  <c r="F754" i="4"/>
  <c r="G754" i="4"/>
  <c r="H754" i="4"/>
  <c r="I754" i="4"/>
  <c r="BE754" i="4" s="1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755" i="4"/>
  <c r="BE755" i="4" s="1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756" i="4"/>
  <c r="C756" i="4"/>
  <c r="D756" i="4"/>
  <c r="BE756" i="4" s="1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757" i="4"/>
  <c r="BE757" i="4" s="1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758" i="4"/>
  <c r="C758" i="4"/>
  <c r="D758" i="4"/>
  <c r="E758" i="4"/>
  <c r="F758" i="4"/>
  <c r="G758" i="4"/>
  <c r="H758" i="4"/>
  <c r="I758" i="4"/>
  <c r="J758" i="4"/>
  <c r="K758" i="4"/>
  <c r="L758" i="4"/>
  <c r="BE758" i="4" s="1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759" i="4"/>
  <c r="C759" i="4"/>
  <c r="BE759" i="4" s="1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760" i="4"/>
  <c r="C760" i="4"/>
  <c r="D760" i="4"/>
  <c r="E760" i="4"/>
  <c r="F760" i="4"/>
  <c r="G760" i="4"/>
  <c r="H760" i="4"/>
  <c r="I760" i="4"/>
  <c r="J760" i="4"/>
  <c r="BE760" i="4" s="1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E761" i="4"/>
  <c r="B762" i="4"/>
  <c r="C762" i="4"/>
  <c r="D762" i="4"/>
  <c r="E762" i="4"/>
  <c r="F762" i="4"/>
  <c r="BE762" i="4" s="1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763" i="4"/>
  <c r="C763" i="4"/>
  <c r="BE763" i="4" s="1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764" i="4"/>
  <c r="BE764" i="4" s="1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765" i="4"/>
  <c r="BE765" i="4" s="1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766" i="4"/>
  <c r="BE766" i="4" s="1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767" i="4"/>
  <c r="C767" i="4"/>
  <c r="BE767" i="4" s="1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768" i="4"/>
  <c r="BE768" i="4" s="1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769" i="4"/>
  <c r="C769" i="4"/>
  <c r="D769" i="4"/>
  <c r="E769" i="4"/>
  <c r="BE769" i="4" s="1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770" i="4"/>
  <c r="C770" i="4"/>
  <c r="D770" i="4"/>
  <c r="E770" i="4"/>
  <c r="F770" i="4"/>
  <c r="G770" i="4"/>
  <c r="H770" i="4"/>
  <c r="I770" i="4"/>
  <c r="BE770" i="4" s="1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771" i="4"/>
  <c r="BE771" i="4" s="1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772" i="4"/>
  <c r="C772" i="4"/>
  <c r="D772" i="4"/>
  <c r="BE772" i="4" s="1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773" i="4"/>
  <c r="BE773" i="4" s="1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774" i="4"/>
  <c r="C774" i="4"/>
  <c r="D774" i="4"/>
  <c r="E774" i="4"/>
  <c r="F774" i="4"/>
  <c r="G774" i="4"/>
  <c r="H774" i="4"/>
  <c r="I774" i="4"/>
  <c r="J774" i="4"/>
  <c r="K774" i="4"/>
  <c r="L774" i="4"/>
  <c r="BE774" i="4" s="1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775" i="4"/>
  <c r="C775" i="4"/>
  <c r="BE775" i="4" s="1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776" i="4"/>
  <c r="C776" i="4"/>
  <c r="D776" i="4"/>
  <c r="E776" i="4"/>
  <c r="F776" i="4"/>
  <c r="G776" i="4"/>
  <c r="H776" i="4"/>
  <c r="I776" i="4"/>
  <c r="J776" i="4"/>
  <c r="BE776" i="4" s="1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E777" i="4"/>
  <c r="B778" i="4"/>
  <c r="C778" i="4"/>
  <c r="D778" i="4"/>
  <c r="E778" i="4"/>
  <c r="F778" i="4"/>
  <c r="BE778" i="4" s="1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779" i="4"/>
  <c r="C779" i="4"/>
  <c r="D779" i="4"/>
  <c r="E779" i="4"/>
  <c r="BE779" i="4" s="1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780" i="4"/>
  <c r="BE780" i="4" s="1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781" i="4"/>
  <c r="BE781" i="4" s="1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782" i="4"/>
  <c r="BE782" i="4" s="1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783" i="4"/>
  <c r="C783" i="4"/>
  <c r="BE783" i="4" s="1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784" i="4"/>
  <c r="BE784" i="4" s="1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785" i="4"/>
  <c r="C785" i="4"/>
  <c r="D785" i="4"/>
  <c r="E785" i="4"/>
  <c r="BE785" i="4" s="1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786" i="4"/>
  <c r="C786" i="4"/>
  <c r="D786" i="4"/>
  <c r="E786" i="4"/>
  <c r="F786" i="4"/>
  <c r="G786" i="4"/>
  <c r="H786" i="4"/>
  <c r="I786" i="4"/>
  <c r="BE786" i="4" s="1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787" i="4"/>
  <c r="BE787" i="4" s="1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788" i="4"/>
  <c r="C788" i="4"/>
  <c r="D788" i="4"/>
  <c r="E788" i="4"/>
  <c r="F788" i="4"/>
  <c r="BE788" i="4" s="1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789" i="4"/>
  <c r="BE789" i="4" s="1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790" i="4"/>
  <c r="C790" i="4"/>
  <c r="D790" i="4"/>
  <c r="E790" i="4"/>
  <c r="F790" i="4"/>
  <c r="G790" i="4"/>
  <c r="H790" i="4"/>
  <c r="I790" i="4"/>
  <c r="J790" i="4"/>
  <c r="K790" i="4"/>
  <c r="L790" i="4"/>
  <c r="BE790" i="4" s="1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791" i="4"/>
  <c r="C791" i="4"/>
  <c r="BE791" i="4" s="1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792" i="4"/>
  <c r="C792" i="4"/>
  <c r="D792" i="4"/>
  <c r="E792" i="4"/>
  <c r="F792" i="4"/>
  <c r="G792" i="4"/>
  <c r="H792" i="4"/>
  <c r="I792" i="4"/>
  <c r="J792" i="4"/>
  <c r="BE792" i="4" s="1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E793" i="4"/>
  <c r="B794" i="4"/>
  <c r="C794" i="4"/>
  <c r="D794" i="4"/>
  <c r="E794" i="4"/>
  <c r="F794" i="4"/>
  <c r="BE794" i="4" s="1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795" i="4"/>
  <c r="C795" i="4"/>
  <c r="D795" i="4"/>
  <c r="E795" i="4"/>
  <c r="BE795" i="4" s="1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796" i="4"/>
  <c r="BE796" i="4" s="1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797" i="4"/>
  <c r="BE797" i="4" s="1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798" i="4"/>
  <c r="BE798" i="4" s="1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799" i="4"/>
  <c r="C799" i="4"/>
  <c r="BE799" i="4" s="1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800" i="4"/>
  <c r="BE800" i="4" s="1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801" i="4"/>
  <c r="C801" i="4"/>
  <c r="D801" i="4"/>
  <c r="E801" i="4"/>
  <c r="BE801" i="4" s="1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802" i="4"/>
  <c r="C802" i="4"/>
  <c r="D802" i="4"/>
  <c r="E802" i="4"/>
  <c r="F802" i="4"/>
  <c r="G802" i="4"/>
  <c r="H802" i="4"/>
  <c r="BE802" i="4" s="1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803" i="4"/>
  <c r="BE803" i="4" s="1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804" i="4"/>
  <c r="C804" i="4"/>
  <c r="D804" i="4"/>
  <c r="E804" i="4"/>
  <c r="F804" i="4"/>
  <c r="G804" i="4"/>
  <c r="H804" i="4"/>
  <c r="I804" i="4"/>
  <c r="J804" i="4"/>
  <c r="BE804" i="4" s="1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805" i="4"/>
  <c r="BE805" i="4" s="1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806" i="4"/>
  <c r="C806" i="4"/>
  <c r="D806" i="4"/>
  <c r="E806" i="4"/>
  <c r="F806" i="4"/>
  <c r="G806" i="4"/>
  <c r="H806" i="4"/>
  <c r="I806" i="4"/>
  <c r="J806" i="4"/>
  <c r="K806" i="4"/>
  <c r="L806" i="4"/>
  <c r="BE806" i="4" s="1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807" i="4"/>
  <c r="C807" i="4"/>
  <c r="BE807" i="4" s="1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808" i="4"/>
  <c r="C808" i="4"/>
  <c r="D808" i="4"/>
  <c r="BE808" i="4" s="1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E809" i="4"/>
  <c r="B810" i="4"/>
  <c r="C810" i="4"/>
  <c r="D810" i="4"/>
  <c r="E810" i="4"/>
  <c r="F810" i="4"/>
  <c r="BE810" i="4" s="1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811" i="4"/>
  <c r="C811" i="4"/>
  <c r="D811" i="4"/>
  <c r="E811" i="4"/>
  <c r="F811" i="4"/>
  <c r="G811" i="4"/>
  <c r="H811" i="4"/>
  <c r="I811" i="4"/>
  <c r="BE811" i="4" s="1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812" i="4"/>
  <c r="BE812" i="4" s="1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813" i="4"/>
  <c r="BE813" i="4" s="1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814" i="4"/>
  <c r="BE814" i="4" s="1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815" i="4"/>
  <c r="C815" i="4"/>
  <c r="BE815" i="4" s="1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816" i="4"/>
  <c r="BE816" i="4" s="1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817" i="4"/>
  <c r="C817" i="4"/>
  <c r="D817" i="4"/>
  <c r="E817" i="4"/>
  <c r="BE817" i="4" s="1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818" i="4"/>
  <c r="C818" i="4"/>
  <c r="D818" i="4"/>
  <c r="E818" i="4"/>
  <c r="F818" i="4"/>
  <c r="G818" i="4"/>
  <c r="H818" i="4"/>
  <c r="I818" i="4"/>
  <c r="BE818" i="4" s="1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819" i="4"/>
  <c r="BE819" i="4" s="1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820" i="4"/>
  <c r="C820" i="4"/>
  <c r="D820" i="4"/>
  <c r="E820" i="4"/>
  <c r="F820" i="4"/>
  <c r="G820" i="4"/>
  <c r="H820" i="4"/>
  <c r="I820" i="4"/>
  <c r="J820" i="4"/>
  <c r="BE820" i="4" s="1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821" i="4"/>
  <c r="BE821" i="4" s="1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822" i="4"/>
  <c r="C822" i="4"/>
  <c r="D822" i="4"/>
  <c r="E822" i="4"/>
  <c r="F822" i="4"/>
  <c r="G822" i="4"/>
  <c r="H822" i="4"/>
  <c r="I822" i="4"/>
  <c r="J822" i="4"/>
  <c r="K822" i="4"/>
  <c r="L822" i="4"/>
  <c r="BE822" i="4" s="1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823" i="4"/>
  <c r="C823" i="4"/>
  <c r="BE823" i="4" s="1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BE824" i="4" s="1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825" i="4"/>
  <c r="C825" i="4"/>
  <c r="D825" i="4"/>
  <c r="E825" i="4"/>
  <c r="F825" i="4"/>
  <c r="G825" i="4"/>
  <c r="H825" i="4"/>
  <c r="BE825" i="4" s="1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826" i="4"/>
  <c r="C826" i="4"/>
  <c r="D826" i="4"/>
  <c r="E826" i="4"/>
  <c r="F826" i="4"/>
  <c r="BE826" i="4" s="1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827" i="4"/>
  <c r="C827" i="4"/>
  <c r="D827" i="4"/>
  <c r="E827" i="4"/>
  <c r="F827" i="4"/>
  <c r="G827" i="4"/>
  <c r="H827" i="4"/>
  <c r="I827" i="4"/>
  <c r="BE827" i="4" s="1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828" i="4"/>
  <c r="BE828" i="4" s="1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829" i="4"/>
  <c r="BE829" i="4" s="1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830" i="4"/>
  <c r="BE830" i="4" s="1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831" i="4"/>
  <c r="C831" i="4"/>
  <c r="BE831" i="4" s="1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832" i="4"/>
  <c r="BE832" i="4" s="1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833" i="4"/>
  <c r="C833" i="4"/>
  <c r="D833" i="4"/>
  <c r="E833" i="4"/>
  <c r="BE833" i="4" s="1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834" i="4"/>
  <c r="C834" i="4"/>
  <c r="D834" i="4"/>
  <c r="E834" i="4"/>
  <c r="F834" i="4"/>
  <c r="G834" i="4"/>
  <c r="H834" i="4"/>
  <c r="I834" i="4"/>
  <c r="BE834" i="4" s="1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835" i="4"/>
  <c r="BE835" i="4" s="1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836" i="4"/>
  <c r="C836" i="4"/>
  <c r="D836" i="4"/>
  <c r="E836" i="4"/>
  <c r="F836" i="4"/>
  <c r="G836" i="4"/>
  <c r="H836" i="4"/>
  <c r="I836" i="4"/>
  <c r="J836" i="4"/>
  <c r="BE836" i="4" s="1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837" i="4"/>
  <c r="BE837" i="4" s="1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838" i="4"/>
  <c r="C838" i="4"/>
  <c r="D838" i="4"/>
  <c r="E838" i="4"/>
  <c r="F838" i="4"/>
  <c r="G838" i="4"/>
  <c r="H838" i="4"/>
  <c r="I838" i="4"/>
  <c r="J838" i="4"/>
  <c r="K838" i="4"/>
  <c r="L838" i="4"/>
  <c r="BE838" i="4" s="1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839" i="4"/>
  <c r="C839" i="4"/>
  <c r="BE839" i="4" s="1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BE840" i="4" s="1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E841" i="4"/>
  <c r="B842" i="4"/>
  <c r="C842" i="4"/>
  <c r="D842" i="4"/>
  <c r="E842" i="4"/>
  <c r="F842" i="4"/>
  <c r="BE842" i="4" s="1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843" i="4"/>
  <c r="C843" i="4"/>
  <c r="D843" i="4"/>
  <c r="E843" i="4"/>
  <c r="F843" i="4"/>
  <c r="G843" i="4"/>
  <c r="H843" i="4"/>
  <c r="I843" i="4"/>
  <c r="BE843" i="4" s="1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844" i="4"/>
  <c r="BE844" i="4" s="1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845" i="4"/>
  <c r="BE845" i="4" s="1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846" i="4"/>
  <c r="BE846" i="4" s="1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847" i="4"/>
  <c r="C847" i="4"/>
  <c r="BE847" i="4" s="1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848" i="4"/>
  <c r="BE848" i="4" s="1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849" i="4"/>
  <c r="C849" i="4"/>
  <c r="D849" i="4"/>
  <c r="E849" i="4"/>
  <c r="BE849" i="4" s="1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850" i="4"/>
  <c r="C850" i="4"/>
  <c r="D850" i="4"/>
  <c r="E850" i="4"/>
  <c r="F850" i="4"/>
  <c r="G850" i="4"/>
  <c r="H850" i="4"/>
  <c r="BE850" i="4" s="1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851" i="4"/>
  <c r="BE851" i="4" s="1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852" i="4"/>
  <c r="C852" i="4"/>
  <c r="D852" i="4"/>
  <c r="E852" i="4"/>
  <c r="F852" i="4"/>
  <c r="G852" i="4"/>
  <c r="H852" i="4"/>
  <c r="I852" i="4"/>
  <c r="BE852" i="4" s="1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853" i="4"/>
  <c r="BE853" i="4" s="1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854" i="4"/>
  <c r="C854" i="4"/>
  <c r="BE854" i="4" s="1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855" i="4"/>
  <c r="C855" i="4"/>
  <c r="BE855" i="4" s="1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856" i="4"/>
  <c r="C856" i="4"/>
  <c r="D856" i="4"/>
  <c r="E856" i="4"/>
  <c r="BE856" i="4" s="1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E857" i="4"/>
  <c r="B858" i="4"/>
  <c r="C858" i="4"/>
  <c r="D858" i="4"/>
  <c r="E858" i="4"/>
  <c r="F858" i="4"/>
  <c r="BE858" i="4" s="1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859" i="4"/>
  <c r="C859" i="4"/>
  <c r="D859" i="4"/>
  <c r="E859" i="4"/>
  <c r="F859" i="4"/>
  <c r="G859" i="4"/>
  <c r="H859" i="4"/>
  <c r="I859" i="4"/>
  <c r="BE859" i="4" s="1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860" i="4"/>
  <c r="BE860" i="4" s="1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L2" i="3"/>
  <c r="B337" i="3"/>
  <c r="C337" i="3"/>
  <c r="D337" i="3"/>
  <c r="H337" i="3" s="1"/>
  <c r="E337" i="3"/>
  <c r="F337" i="3"/>
  <c r="G337" i="3"/>
  <c r="B338" i="3"/>
  <c r="C338" i="3"/>
  <c r="D338" i="3"/>
  <c r="E338" i="3"/>
  <c r="F338" i="3"/>
  <c r="G338" i="3"/>
  <c r="H338" i="3"/>
  <c r="B339" i="3"/>
  <c r="H339" i="3" s="1"/>
  <c r="C339" i="3"/>
  <c r="D339" i="3"/>
  <c r="E339" i="3"/>
  <c r="F339" i="3"/>
  <c r="G339" i="3"/>
  <c r="B340" i="3"/>
  <c r="C340" i="3"/>
  <c r="D340" i="3"/>
  <c r="E340" i="3"/>
  <c r="F340" i="3"/>
  <c r="G340" i="3"/>
  <c r="H340" i="3"/>
  <c r="B341" i="3"/>
  <c r="H341" i="3" s="1"/>
  <c r="C341" i="3"/>
  <c r="D341" i="3"/>
  <c r="E341" i="3"/>
  <c r="F341" i="3"/>
  <c r="G341" i="3"/>
  <c r="B342" i="3"/>
  <c r="C342" i="3"/>
  <c r="D342" i="3"/>
  <c r="E342" i="3"/>
  <c r="F342" i="3"/>
  <c r="G342" i="3"/>
  <c r="H342" i="3"/>
  <c r="B343" i="3"/>
  <c r="H343" i="3" s="1"/>
  <c r="C343" i="3"/>
  <c r="D343" i="3"/>
  <c r="E343" i="3"/>
  <c r="F343" i="3"/>
  <c r="G343" i="3"/>
  <c r="B344" i="3"/>
  <c r="C344" i="3"/>
  <c r="H344" i="3" s="1"/>
  <c r="D344" i="3"/>
  <c r="E344" i="3"/>
  <c r="F344" i="3"/>
  <c r="G344" i="3"/>
  <c r="B345" i="3"/>
  <c r="C345" i="3"/>
  <c r="D345" i="3"/>
  <c r="E345" i="3"/>
  <c r="F345" i="3"/>
  <c r="G345" i="3"/>
  <c r="H345" i="3"/>
  <c r="B346" i="3"/>
  <c r="H346" i="3" s="1"/>
  <c r="C346" i="3"/>
  <c r="D346" i="3"/>
  <c r="E346" i="3"/>
  <c r="F346" i="3"/>
  <c r="G346" i="3"/>
  <c r="B347" i="3"/>
  <c r="C347" i="3"/>
  <c r="D347" i="3"/>
  <c r="E347" i="3"/>
  <c r="F347" i="3"/>
  <c r="G347" i="3"/>
  <c r="H347" i="3"/>
  <c r="B348" i="3"/>
  <c r="H348" i="3" s="1"/>
  <c r="C348" i="3"/>
  <c r="D348" i="3"/>
  <c r="E348" i="3"/>
  <c r="F348" i="3"/>
  <c r="G348" i="3"/>
  <c r="B349" i="3"/>
  <c r="C349" i="3"/>
  <c r="D349" i="3"/>
  <c r="E349" i="3"/>
  <c r="F349" i="3"/>
  <c r="G349" i="3"/>
  <c r="H349" i="3"/>
  <c r="B350" i="3"/>
  <c r="H350" i="3" s="1"/>
  <c r="C350" i="3"/>
  <c r="D350" i="3"/>
  <c r="E350" i="3"/>
  <c r="F350" i="3"/>
  <c r="G350" i="3"/>
  <c r="B351" i="3"/>
  <c r="H351" i="3" s="1"/>
  <c r="C351" i="3"/>
  <c r="D351" i="3"/>
  <c r="E351" i="3"/>
  <c r="F351" i="3"/>
  <c r="G351" i="3"/>
  <c r="B352" i="3"/>
  <c r="C352" i="3"/>
  <c r="D352" i="3"/>
  <c r="E352" i="3"/>
  <c r="F352" i="3"/>
  <c r="G352" i="3"/>
  <c r="H352" i="3"/>
  <c r="B353" i="3"/>
  <c r="C353" i="3"/>
  <c r="D353" i="3"/>
  <c r="H353" i="3" s="1"/>
  <c r="E353" i="3"/>
  <c r="F353" i="3"/>
  <c r="G353" i="3"/>
  <c r="B354" i="3"/>
  <c r="C354" i="3"/>
  <c r="D354" i="3"/>
  <c r="E354" i="3"/>
  <c r="F354" i="3"/>
  <c r="G354" i="3"/>
  <c r="H354" i="3"/>
  <c r="B355" i="3"/>
  <c r="H355" i="3" s="1"/>
  <c r="C355" i="3"/>
  <c r="D355" i="3"/>
  <c r="E355" i="3"/>
  <c r="F355" i="3"/>
  <c r="G355" i="3"/>
  <c r="B356" i="3"/>
  <c r="C356" i="3"/>
  <c r="D356" i="3"/>
  <c r="E356" i="3"/>
  <c r="H356" i="3" s="1"/>
  <c r="F356" i="3"/>
  <c r="G356" i="3"/>
  <c r="B357" i="3"/>
  <c r="H357" i="3" s="1"/>
  <c r="C357" i="3"/>
  <c r="D357" i="3"/>
  <c r="E357" i="3"/>
  <c r="F357" i="3"/>
  <c r="G357" i="3"/>
  <c r="B358" i="3"/>
  <c r="C358" i="3"/>
  <c r="D358" i="3"/>
  <c r="E358" i="3"/>
  <c r="F358" i="3"/>
  <c r="G358" i="3"/>
  <c r="H358" i="3"/>
  <c r="B359" i="3"/>
  <c r="H359" i="3" s="1"/>
  <c r="C359" i="3"/>
  <c r="D359" i="3"/>
  <c r="E359" i="3"/>
  <c r="F359" i="3"/>
  <c r="G359" i="3"/>
  <c r="B360" i="3"/>
  <c r="C360" i="3"/>
  <c r="H360" i="3" s="1"/>
  <c r="D360" i="3"/>
  <c r="E360" i="3"/>
  <c r="F360" i="3"/>
  <c r="G360" i="3"/>
  <c r="B361" i="3"/>
  <c r="C361" i="3"/>
  <c r="D361" i="3"/>
  <c r="E361" i="3"/>
  <c r="F361" i="3"/>
  <c r="G361" i="3"/>
  <c r="H361" i="3"/>
  <c r="B362" i="3"/>
  <c r="H362" i="3" s="1"/>
  <c r="C362" i="3"/>
  <c r="D362" i="3"/>
  <c r="E362" i="3"/>
  <c r="F362" i="3"/>
  <c r="G362" i="3"/>
  <c r="B363" i="3"/>
  <c r="C363" i="3"/>
  <c r="D363" i="3"/>
  <c r="E363" i="3"/>
  <c r="F363" i="3"/>
  <c r="G363" i="3"/>
  <c r="H363" i="3"/>
  <c r="B364" i="3"/>
  <c r="H364" i="3" s="1"/>
  <c r="C364" i="3"/>
  <c r="D364" i="3"/>
  <c r="E364" i="3"/>
  <c r="F364" i="3"/>
  <c r="G364" i="3"/>
  <c r="B365" i="3"/>
  <c r="C365" i="3"/>
  <c r="D365" i="3"/>
  <c r="E365" i="3"/>
  <c r="F365" i="3"/>
  <c r="G365" i="3"/>
  <c r="H365" i="3"/>
  <c r="B366" i="3"/>
  <c r="H366" i="3" s="1"/>
  <c r="C366" i="3"/>
  <c r="D366" i="3"/>
  <c r="E366" i="3"/>
  <c r="F366" i="3"/>
  <c r="G366" i="3"/>
  <c r="B367" i="3"/>
  <c r="H367" i="3" s="1"/>
  <c r="C367" i="3"/>
  <c r="D367" i="3"/>
  <c r="E367" i="3"/>
  <c r="F367" i="3"/>
  <c r="G367" i="3"/>
  <c r="B368" i="3"/>
  <c r="C368" i="3"/>
  <c r="D368" i="3"/>
  <c r="E368" i="3"/>
  <c r="F368" i="3"/>
  <c r="G368" i="3"/>
  <c r="H368" i="3"/>
  <c r="B369" i="3"/>
  <c r="C369" i="3"/>
  <c r="D369" i="3"/>
  <c r="H369" i="3" s="1"/>
  <c r="E369" i="3"/>
  <c r="F369" i="3"/>
  <c r="G369" i="3"/>
  <c r="B370" i="3"/>
  <c r="C370" i="3"/>
  <c r="D370" i="3"/>
  <c r="E370" i="3"/>
  <c r="F370" i="3"/>
  <c r="G370" i="3"/>
  <c r="H370" i="3"/>
  <c r="B371" i="3"/>
  <c r="H371" i="3" s="1"/>
  <c r="C371" i="3"/>
  <c r="D371" i="3"/>
  <c r="E371" i="3"/>
  <c r="F371" i="3"/>
  <c r="G371" i="3"/>
  <c r="B372" i="3"/>
  <c r="C372" i="3"/>
  <c r="D372" i="3"/>
  <c r="E372" i="3"/>
  <c r="H372" i="3" s="1"/>
  <c r="F372" i="3"/>
  <c r="G372" i="3"/>
  <c r="B373" i="3"/>
  <c r="H373" i="3" s="1"/>
  <c r="C373" i="3"/>
  <c r="D373" i="3"/>
  <c r="E373" i="3"/>
  <c r="F373" i="3"/>
  <c r="G373" i="3"/>
  <c r="B374" i="3"/>
  <c r="C374" i="3"/>
  <c r="D374" i="3"/>
  <c r="E374" i="3"/>
  <c r="F374" i="3"/>
  <c r="G374" i="3"/>
  <c r="H374" i="3"/>
  <c r="B375" i="3"/>
  <c r="H375" i="3" s="1"/>
  <c r="C375" i="3"/>
  <c r="D375" i="3"/>
  <c r="E375" i="3"/>
  <c r="F375" i="3"/>
  <c r="G375" i="3"/>
  <c r="B376" i="3"/>
  <c r="C376" i="3"/>
  <c r="H376" i="3" s="1"/>
  <c r="D376" i="3"/>
  <c r="E376" i="3"/>
  <c r="F376" i="3"/>
  <c r="G376" i="3"/>
  <c r="B377" i="3"/>
  <c r="C377" i="3"/>
  <c r="D377" i="3"/>
  <c r="E377" i="3"/>
  <c r="F377" i="3"/>
  <c r="G377" i="3"/>
  <c r="H377" i="3"/>
  <c r="B378" i="3"/>
  <c r="H378" i="3" s="1"/>
  <c r="C378" i="3"/>
  <c r="D378" i="3"/>
  <c r="E378" i="3"/>
  <c r="F378" i="3"/>
  <c r="G378" i="3"/>
  <c r="B379" i="3"/>
  <c r="C379" i="3"/>
  <c r="D379" i="3"/>
  <c r="E379" i="3"/>
  <c r="F379" i="3"/>
  <c r="G379" i="3"/>
  <c r="H379" i="3"/>
  <c r="B380" i="3"/>
  <c r="H380" i="3" s="1"/>
  <c r="C380" i="3"/>
  <c r="D380" i="3"/>
  <c r="E380" i="3"/>
  <c r="F380" i="3"/>
  <c r="G380" i="3"/>
  <c r="B381" i="3"/>
  <c r="C381" i="3"/>
  <c r="D381" i="3"/>
  <c r="E381" i="3"/>
  <c r="F381" i="3"/>
  <c r="G381" i="3"/>
  <c r="H381" i="3"/>
  <c r="B382" i="3"/>
  <c r="H382" i="3" s="1"/>
  <c r="C382" i="3"/>
  <c r="D382" i="3"/>
  <c r="E382" i="3"/>
  <c r="F382" i="3"/>
  <c r="G382" i="3"/>
  <c r="B383" i="3"/>
  <c r="H383" i="3" s="1"/>
  <c r="C383" i="3"/>
  <c r="D383" i="3"/>
  <c r="E383" i="3"/>
  <c r="F383" i="3"/>
  <c r="G383" i="3"/>
  <c r="B384" i="3"/>
  <c r="C384" i="3"/>
  <c r="D384" i="3"/>
  <c r="E384" i="3"/>
  <c r="F384" i="3"/>
  <c r="G384" i="3"/>
  <c r="H384" i="3"/>
  <c r="B385" i="3"/>
  <c r="H385" i="3" s="1"/>
  <c r="C385" i="3"/>
  <c r="D385" i="3"/>
  <c r="E385" i="3"/>
  <c r="F385" i="3"/>
  <c r="G385" i="3"/>
  <c r="B386" i="3"/>
  <c r="C386" i="3"/>
  <c r="D386" i="3"/>
  <c r="E386" i="3"/>
  <c r="F386" i="3"/>
  <c r="G386" i="3"/>
  <c r="H386" i="3"/>
  <c r="B387" i="3"/>
  <c r="H387" i="3" s="1"/>
  <c r="C387" i="3"/>
  <c r="D387" i="3"/>
  <c r="E387" i="3"/>
  <c r="F387" i="3"/>
  <c r="G387" i="3"/>
  <c r="B388" i="3"/>
  <c r="C388" i="3"/>
  <c r="D388" i="3"/>
  <c r="E388" i="3"/>
  <c r="H388" i="3" s="1"/>
  <c r="F388" i="3"/>
  <c r="G388" i="3"/>
  <c r="B389" i="3"/>
  <c r="H389" i="3" s="1"/>
  <c r="C389" i="3"/>
  <c r="D389" i="3"/>
  <c r="E389" i="3"/>
  <c r="F389" i="3"/>
  <c r="G389" i="3"/>
  <c r="B390" i="3"/>
  <c r="C390" i="3"/>
  <c r="D390" i="3"/>
  <c r="E390" i="3"/>
  <c r="F390" i="3"/>
  <c r="G390" i="3"/>
  <c r="H390" i="3"/>
  <c r="B391" i="3"/>
  <c r="H391" i="3" s="1"/>
  <c r="C391" i="3"/>
  <c r="D391" i="3"/>
  <c r="E391" i="3"/>
  <c r="F391" i="3"/>
  <c r="G391" i="3"/>
  <c r="B392" i="3"/>
  <c r="H392" i="3" s="1"/>
  <c r="C392" i="3"/>
  <c r="D392" i="3"/>
  <c r="E392" i="3"/>
  <c r="F392" i="3"/>
  <c r="G392" i="3"/>
  <c r="B393" i="3"/>
  <c r="C393" i="3"/>
  <c r="D393" i="3"/>
  <c r="E393" i="3"/>
  <c r="F393" i="3"/>
  <c r="G393" i="3"/>
  <c r="H393" i="3"/>
  <c r="B394" i="3"/>
  <c r="H394" i="3" s="1"/>
  <c r="C394" i="3"/>
  <c r="D394" i="3"/>
  <c r="E394" i="3"/>
  <c r="F394" i="3"/>
  <c r="G394" i="3"/>
  <c r="B395" i="3"/>
  <c r="C395" i="3"/>
  <c r="D395" i="3"/>
  <c r="E395" i="3"/>
  <c r="F395" i="3"/>
  <c r="G395" i="3"/>
  <c r="H395" i="3"/>
  <c r="B396" i="3"/>
  <c r="H396" i="3" s="1"/>
  <c r="C396" i="3"/>
  <c r="D396" i="3"/>
  <c r="E396" i="3"/>
  <c r="F396" i="3"/>
  <c r="G396" i="3"/>
  <c r="B397" i="3"/>
  <c r="C397" i="3"/>
  <c r="D397" i="3"/>
  <c r="E397" i="3"/>
  <c r="F397" i="3"/>
  <c r="G397" i="3"/>
  <c r="H397" i="3"/>
  <c r="B398" i="3"/>
  <c r="H398" i="3" s="1"/>
  <c r="C398" i="3"/>
  <c r="D398" i="3"/>
  <c r="E398" i="3"/>
  <c r="F398" i="3"/>
  <c r="G398" i="3"/>
  <c r="B399" i="3"/>
  <c r="H399" i="3" s="1"/>
  <c r="C399" i="3"/>
  <c r="D399" i="3"/>
  <c r="E399" i="3"/>
  <c r="F399" i="3"/>
  <c r="G399" i="3"/>
  <c r="B400" i="3"/>
  <c r="C400" i="3"/>
  <c r="D400" i="3"/>
  <c r="E400" i="3"/>
  <c r="F400" i="3"/>
  <c r="G400" i="3"/>
  <c r="H400" i="3"/>
  <c r="B401" i="3"/>
  <c r="H401" i="3" s="1"/>
  <c r="C401" i="3"/>
  <c r="D401" i="3"/>
  <c r="E401" i="3"/>
  <c r="F401" i="3"/>
  <c r="G401" i="3"/>
  <c r="B402" i="3"/>
  <c r="C402" i="3"/>
  <c r="D402" i="3"/>
  <c r="E402" i="3"/>
  <c r="F402" i="3"/>
  <c r="G402" i="3"/>
  <c r="H402" i="3"/>
  <c r="B403" i="3"/>
  <c r="H403" i="3" s="1"/>
  <c r="C403" i="3"/>
  <c r="D403" i="3"/>
  <c r="E403" i="3"/>
  <c r="F403" i="3"/>
  <c r="G403" i="3"/>
  <c r="B404" i="3"/>
  <c r="C404" i="3"/>
  <c r="D404" i="3"/>
  <c r="E404" i="3"/>
  <c r="H404" i="3" s="1"/>
  <c r="F404" i="3"/>
  <c r="G404" i="3"/>
  <c r="B405" i="3"/>
  <c r="H405" i="3" s="1"/>
  <c r="C405" i="3"/>
  <c r="D405" i="3"/>
  <c r="E405" i="3"/>
  <c r="F405" i="3"/>
  <c r="G405" i="3"/>
  <c r="B406" i="3"/>
  <c r="C406" i="3"/>
  <c r="D406" i="3"/>
  <c r="E406" i="3"/>
  <c r="F406" i="3"/>
  <c r="G406" i="3"/>
  <c r="H406" i="3"/>
  <c r="B407" i="3"/>
  <c r="H407" i="3" s="1"/>
  <c r="C407" i="3"/>
  <c r="D407" i="3"/>
  <c r="E407" i="3"/>
  <c r="F407" i="3"/>
  <c r="G407" i="3"/>
  <c r="B408" i="3"/>
  <c r="H408" i="3" s="1"/>
  <c r="C408" i="3"/>
  <c r="D408" i="3"/>
  <c r="E408" i="3"/>
  <c r="F408" i="3"/>
  <c r="G408" i="3"/>
  <c r="B409" i="3"/>
  <c r="C409" i="3"/>
  <c r="D409" i="3"/>
  <c r="E409" i="3"/>
  <c r="F409" i="3"/>
  <c r="G409" i="3"/>
  <c r="H409" i="3"/>
  <c r="B410" i="3"/>
  <c r="H410" i="3" s="1"/>
  <c r="C410" i="3"/>
  <c r="D410" i="3"/>
  <c r="E410" i="3"/>
  <c r="F410" i="3"/>
  <c r="G410" i="3"/>
  <c r="B411" i="3"/>
  <c r="C411" i="3"/>
  <c r="D411" i="3"/>
  <c r="E411" i="3"/>
  <c r="F411" i="3"/>
  <c r="G411" i="3"/>
  <c r="H411" i="3"/>
  <c r="B412" i="3"/>
  <c r="H412" i="3" s="1"/>
  <c r="C412" i="3"/>
  <c r="D412" i="3"/>
  <c r="E412" i="3"/>
  <c r="F412" i="3"/>
  <c r="G412" i="3"/>
  <c r="B413" i="3"/>
  <c r="C413" i="3"/>
  <c r="D413" i="3"/>
  <c r="E413" i="3"/>
  <c r="F413" i="3"/>
  <c r="G413" i="3"/>
  <c r="H413" i="3"/>
  <c r="B414" i="3"/>
  <c r="H414" i="3" s="1"/>
  <c r="C414" i="3"/>
  <c r="D414" i="3"/>
  <c r="E414" i="3"/>
  <c r="F414" i="3"/>
  <c r="G414" i="3"/>
  <c r="B415" i="3"/>
  <c r="H415" i="3" s="1"/>
  <c r="C415" i="3"/>
  <c r="D415" i="3"/>
  <c r="E415" i="3"/>
  <c r="F415" i="3"/>
  <c r="G415" i="3"/>
  <c r="B416" i="3"/>
  <c r="C416" i="3"/>
  <c r="D416" i="3"/>
  <c r="E416" i="3"/>
  <c r="F416" i="3"/>
  <c r="G416" i="3"/>
  <c r="H416" i="3"/>
  <c r="B417" i="3"/>
  <c r="H417" i="3" s="1"/>
  <c r="C417" i="3"/>
  <c r="D417" i="3"/>
  <c r="E417" i="3"/>
  <c r="F417" i="3"/>
  <c r="G417" i="3"/>
  <c r="B418" i="3"/>
  <c r="C418" i="3"/>
  <c r="D418" i="3"/>
  <c r="E418" i="3"/>
  <c r="F418" i="3"/>
  <c r="G418" i="3"/>
  <c r="H418" i="3"/>
  <c r="B419" i="3"/>
  <c r="H419" i="3" s="1"/>
  <c r="C419" i="3"/>
  <c r="D419" i="3"/>
  <c r="E419" i="3"/>
  <c r="F419" i="3"/>
  <c r="G419" i="3"/>
  <c r="B420" i="3"/>
  <c r="C420" i="3"/>
  <c r="D420" i="3"/>
  <c r="E420" i="3"/>
  <c r="H420" i="3" s="1"/>
  <c r="F420" i="3"/>
  <c r="G420" i="3"/>
  <c r="B421" i="3"/>
  <c r="H421" i="3" s="1"/>
  <c r="C421" i="3"/>
  <c r="D421" i="3"/>
  <c r="E421" i="3"/>
  <c r="F421" i="3"/>
  <c r="G421" i="3"/>
  <c r="B422" i="3"/>
  <c r="C422" i="3"/>
  <c r="D422" i="3"/>
  <c r="E422" i="3"/>
  <c r="F422" i="3"/>
  <c r="G422" i="3"/>
  <c r="H422" i="3"/>
  <c r="B423" i="3"/>
  <c r="H423" i="3" s="1"/>
  <c r="C423" i="3"/>
  <c r="D423" i="3"/>
  <c r="E423" i="3"/>
  <c r="F423" i="3"/>
  <c r="G423" i="3"/>
  <c r="B424" i="3"/>
  <c r="H424" i="3" s="1"/>
  <c r="C424" i="3"/>
  <c r="D424" i="3"/>
  <c r="E424" i="3"/>
  <c r="F424" i="3"/>
  <c r="G424" i="3"/>
  <c r="B425" i="3"/>
  <c r="C425" i="3"/>
  <c r="D425" i="3"/>
  <c r="E425" i="3"/>
  <c r="F425" i="3"/>
  <c r="G425" i="3"/>
  <c r="H425" i="3"/>
  <c r="B426" i="3"/>
  <c r="H426" i="3" s="1"/>
  <c r="C426" i="3"/>
  <c r="D426" i="3"/>
  <c r="E426" i="3"/>
  <c r="F426" i="3"/>
  <c r="G426" i="3"/>
  <c r="B427" i="3"/>
  <c r="C427" i="3"/>
  <c r="D427" i="3"/>
  <c r="E427" i="3"/>
  <c r="F427" i="3"/>
  <c r="G427" i="3"/>
  <c r="H427" i="3"/>
  <c r="B428" i="3"/>
  <c r="H428" i="3" s="1"/>
  <c r="C428" i="3"/>
  <c r="D428" i="3"/>
  <c r="E428" i="3"/>
  <c r="F428" i="3"/>
  <c r="G428" i="3"/>
  <c r="B429" i="3"/>
  <c r="C429" i="3"/>
  <c r="D429" i="3"/>
  <c r="E429" i="3"/>
  <c r="F429" i="3"/>
  <c r="H429" i="3" s="1"/>
  <c r="G429" i="3"/>
  <c r="B430" i="3"/>
  <c r="H430" i="3" s="1"/>
  <c r="C430" i="3"/>
  <c r="D430" i="3"/>
  <c r="E430" i="3"/>
  <c r="F430" i="3"/>
  <c r="G430" i="3"/>
  <c r="B431" i="3"/>
  <c r="H431" i="3" s="1"/>
  <c r="C431" i="3"/>
  <c r="D431" i="3"/>
  <c r="E431" i="3"/>
  <c r="F431" i="3"/>
  <c r="G431" i="3"/>
  <c r="B432" i="3"/>
  <c r="C432" i="3"/>
  <c r="D432" i="3"/>
  <c r="E432" i="3"/>
  <c r="F432" i="3"/>
  <c r="G432" i="3"/>
  <c r="H432" i="3"/>
  <c r="B433" i="3"/>
  <c r="H433" i="3" s="1"/>
  <c r="C433" i="3"/>
  <c r="D433" i="3"/>
  <c r="E433" i="3"/>
  <c r="F433" i="3"/>
  <c r="G433" i="3"/>
  <c r="B434" i="3"/>
  <c r="C434" i="3"/>
  <c r="D434" i="3"/>
  <c r="E434" i="3"/>
  <c r="F434" i="3"/>
  <c r="G434" i="3"/>
  <c r="H434" i="3"/>
  <c r="B435" i="3"/>
  <c r="H435" i="3" s="1"/>
  <c r="C435" i="3"/>
  <c r="D435" i="3"/>
  <c r="E435" i="3"/>
  <c r="F435" i="3"/>
  <c r="G435" i="3"/>
  <c r="B436" i="3"/>
  <c r="C436" i="3"/>
  <c r="D436" i="3"/>
  <c r="E436" i="3"/>
  <c r="H436" i="3" s="1"/>
  <c r="F436" i="3"/>
  <c r="G436" i="3"/>
  <c r="B437" i="3"/>
  <c r="H437" i="3" s="1"/>
  <c r="C437" i="3"/>
  <c r="D437" i="3"/>
  <c r="E437" i="3"/>
  <c r="F437" i="3"/>
  <c r="G437" i="3"/>
  <c r="B438" i="3"/>
  <c r="C438" i="3"/>
  <c r="D438" i="3"/>
  <c r="E438" i="3"/>
  <c r="F438" i="3"/>
  <c r="G438" i="3"/>
  <c r="H438" i="3"/>
  <c r="B439" i="3"/>
  <c r="H439" i="3" s="1"/>
  <c r="C439" i="3"/>
  <c r="D439" i="3"/>
  <c r="E439" i="3"/>
  <c r="F439" i="3"/>
  <c r="G439" i="3"/>
  <c r="B440" i="3"/>
  <c r="H440" i="3" s="1"/>
  <c r="C440" i="3"/>
  <c r="D440" i="3"/>
  <c r="E440" i="3"/>
  <c r="F440" i="3"/>
  <c r="G440" i="3"/>
  <c r="B441" i="3"/>
  <c r="C441" i="3"/>
  <c r="D441" i="3"/>
  <c r="E441" i="3"/>
  <c r="F441" i="3"/>
  <c r="G441" i="3"/>
  <c r="H441" i="3"/>
  <c r="B442" i="3"/>
  <c r="H442" i="3" s="1"/>
  <c r="C442" i="3"/>
  <c r="D442" i="3"/>
  <c r="E442" i="3"/>
  <c r="F442" i="3"/>
  <c r="G442" i="3"/>
  <c r="B443" i="3"/>
  <c r="C443" i="3"/>
  <c r="D443" i="3"/>
  <c r="E443" i="3"/>
  <c r="F443" i="3"/>
  <c r="G443" i="3"/>
  <c r="H443" i="3"/>
  <c r="B444" i="3"/>
  <c r="H444" i="3" s="1"/>
  <c r="C444" i="3"/>
  <c r="D444" i="3"/>
  <c r="E444" i="3"/>
  <c r="F444" i="3"/>
  <c r="G444" i="3"/>
  <c r="B445" i="3"/>
  <c r="C445" i="3"/>
  <c r="D445" i="3"/>
  <c r="E445" i="3"/>
  <c r="F445" i="3"/>
  <c r="G445" i="3"/>
  <c r="H445" i="3"/>
  <c r="B446" i="3"/>
  <c r="H446" i="3" s="1"/>
  <c r="C446" i="3"/>
  <c r="D446" i="3"/>
  <c r="E446" i="3"/>
  <c r="F446" i="3"/>
  <c r="G446" i="3"/>
  <c r="B447" i="3"/>
  <c r="H447" i="3" s="1"/>
  <c r="C447" i="3"/>
  <c r="D447" i="3"/>
  <c r="E447" i="3"/>
  <c r="F447" i="3"/>
  <c r="G447" i="3"/>
  <c r="B448" i="3"/>
  <c r="C448" i="3"/>
  <c r="D448" i="3"/>
  <c r="E448" i="3"/>
  <c r="F448" i="3"/>
  <c r="G448" i="3"/>
  <c r="H448" i="3"/>
  <c r="B449" i="3"/>
  <c r="H449" i="3" s="1"/>
  <c r="C449" i="3"/>
  <c r="D449" i="3"/>
  <c r="E449" i="3"/>
  <c r="F449" i="3"/>
  <c r="G449" i="3"/>
  <c r="B450" i="3"/>
  <c r="C450" i="3"/>
  <c r="D450" i="3"/>
  <c r="E450" i="3"/>
  <c r="F450" i="3"/>
  <c r="G450" i="3"/>
  <c r="H450" i="3"/>
  <c r="B451" i="3"/>
  <c r="H451" i="3" s="1"/>
  <c r="C451" i="3"/>
  <c r="D451" i="3"/>
  <c r="E451" i="3"/>
  <c r="F451" i="3"/>
  <c r="G451" i="3"/>
  <c r="B452" i="3"/>
  <c r="C452" i="3"/>
  <c r="D452" i="3"/>
  <c r="E452" i="3"/>
  <c r="H452" i="3" s="1"/>
  <c r="F452" i="3"/>
  <c r="G452" i="3"/>
  <c r="B453" i="3"/>
  <c r="H453" i="3" s="1"/>
  <c r="C453" i="3"/>
  <c r="D453" i="3"/>
  <c r="E453" i="3"/>
  <c r="F453" i="3"/>
  <c r="G453" i="3"/>
  <c r="B454" i="3"/>
  <c r="C454" i="3"/>
  <c r="D454" i="3"/>
  <c r="E454" i="3"/>
  <c r="F454" i="3"/>
  <c r="G454" i="3"/>
  <c r="H454" i="3"/>
  <c r="B455" i="3"/>
  <c r="H455" i="3" s="1"/>
  <c r="C455" i="3"/>
  <c r="D455" i="3"/>
  <c r="E455" i="3"/>
  <c r="F455" i="3"/>
  <c r="G455" i="3"/>
  <c r="B456" i="3"/>
  <c r="H456" i="3" s="1"/>
  <c r="C456" i="3"/>
  <c r="D456" i="3"/>
  <c r="E456" i="3"/>
  <c r="F456" i="3"/>
  <c r="G456" i="3"/>
  <c r="B457" i="3"/>
  <c r="C457" i="3"/>
  <c r="D457" i="3"/>
  <c r="E457" i="3"/>
  <c r="F457" i="3"/>
  <c r="G457" i="3"/>
  <c r="H457" i="3"/>
  <c r="B458" i="3"/>
  <c r="H458" i="3" s="1"/>
  <c r="C458" i="3"/>
  <c r="D458" i="3"/>
  <c r="E458" i="3"/>
  <c r="F458" i="3"/>
  <c r="G458" i="3"/>
  <c r="B459" i="3"/>
  <c r="C459" i="3"/>
  <c r="D459" i="3"/>
  <c r="E459" i="3"/>
  <c r="F459" i="3"/>
  <c r="G459" i="3"/>
  <c r="H459" i="3"/>
  <c r="B460" i="3"/>
  <c r="H460" i="3" s="1"/>
  <c r="C460" i="3"/>
  <c r="D460" i="3"/>
  <c r="E460" i="3"/>
  <c r="F460" i="3"/>
  <c r="G460" i="3"/>
  <c r="B461" i="3"/>
  <c r="C461" i="3"/>
  <c r="D461" i="3"/>
  <c r="E461" i="3"/>
  <c r="F461" i="3"/>
  <c r="G461" i="3"/>
  <c r="H461" i="3"/>
  <c r="B462" i="3"/>
  <c r="H462" i="3" s="1"/>
  <c r="C462" i="3"/>
  <c r="D462" i="3"/>
  <c r="E462" i="3"/>
  <c r="F462" i="3"/>
  <c r="G462" i="3"/>
  <c r="B463" i="3"/>
  <c r="H463" i="3" s="1"/>
  <c r="C463" i="3"/>
  <c r="D463" i="3"/>
  <c r="E463" i="3"/>
  <c r="F463" i="3"/>
  <c r="G463" i="3"/>
  <c r="B464" i="3"/>
  <c r="C464" i="3"/>
  <c r="D464" i="3"/>
  <c r="E464" i="3"/>
  <c r="F464" i="3"/>
  <c r="G464" i="3"/>
  <c r="H464" i="3"/>
  <c r="B465" i="3"/>
  <c r="H465" i="3" s="1"/>
  <c r="C465" i="3"/>
  <c r="D465" i="3"/>
  <c r="E465" i="3"/>
  <c r="F465" i="3"/>
  <c r="G465" i="3"/>
  <c r="B466" i="3"/>
  <c r="C466" i="3"/>
  <c r="D466" i="3"/>
  <c r="E466" i="3"/>
  <c r="F466" i="3"/>
  <c r="G466" i="3"/>
  <c r="H466" i="3"/>
  <c r="B467" i="3"/>
  <c r="H467" i="3" s="1"/>
  <c r="C467" i="3"/>
  <c r="D467" i="3"/>
  <c r="E467" i="3"/>
  <c r="F467" i="3"/>
  <c r="G467" i="3"/>
  <c r="B468" i="3"/>
  <c r="C468" i="3"/>
  <c r="D468" i="3"/>
  <c r="E468" i="3"/>
  <c r="H468" i="3" s="1"/>
  <c r="F468" i="3"/>
  <c r="G468" i="3"/>
  <c r="B469" i="3"/>
  <c r="H469" i="3" s="1"/>
  <c r="C469" i="3"/>
  <c r="D469" i="3"/>
  <c r="E469" i="3"/>
  <c r="F469" i="3"/>
  <c r="G469" i="3"/>
  <c r="B470" i="3"/>
  <c r="C470" i="3"/>
  <c r="D470" i="3"/>
  <c r="E470" i="3"/>
  <c r="F470" i="3"/>
  <c r="G470" i="3"/>
  <c r="H470" i="3"/>
  <c r="B471" i="3"/>
  <c r="H471" i="3" s="1"/>
  <c r="C471" i="3"/>
  <c r="D471" i="3"/>
  <c r="E471" i="3"/>
  <c r="F471" i="3"/>
  <c r="G471" i="3"/>
  <c r="B472" i="3"/>
  <c r="C472" i="3"/>
  <c r="H472" i="3" s="1"/>
  <c r="D472" i="3"/>
  <c r="E472" i="3"/>
  <c r="F472" i="3"/>
  <c r="G472" i="3"/>
  <c r="B473" i="3"/>
  <c r="C473" i="3"/>
  <c r="D473" i="3"/>
  <c r="E473" i="3"/>
  <c r="F473" i="3"/>
  <c r="G473" i="3"/>
  <c r="H473" i="3"/>
  <c r="B474" i="3"/>
  <c r="H474" i="3" s="1"/>
  <c r="C474" i="3"/>
  <c r="D474" i="3"/>
  <c r="E474" i="3"/>
  <c r="F474" i="3"/>
  <c r="G474" i="3"/>
  <c r="B475" i="3"/>
  <c r="C475" i="3"/>
  <c r="D475" i="3"/>
  <c r="E475" i="3"/>
  <c r="F475" i="3"/>
  <c r="G475" i="3"/>
  <c r="H475" i="3"/>
  <c r="B476" i="3"/>
  <c r="H476" i="3" s="1"/>
  <c r="C476" i="3"/>
  <c r="D476" i="3"/>
  <c r="E476" i="3"/>
  <c r="F476" i="3"/>
  <c r="G476" i="3"/>
  <c r="B477" i="3"/>
  <c r="C477" i="3"/>
  <c r="D477" i="3"/>
  <c r="E477" i="3"/>
  <c r="F477" i="3"/>
  <c r="G477" i="3"/>
  <c r="H477" i="3"/>
  <c r="B478" i="3"/>
  <c r="H478" i="3" s="1"/>
  <c r="C478" i="3"/>
  <c r="D478" i="3"/>
  <c r="E478" i="3"/>
  <c r="F478" i="3"/>
  <c r="G478" i="3"/>
  <c r="B479" i="3"/>
  <c r="H479" i="3" s="1"/>
  <c r="C479" i="3"/>
  <c r="D479" i="3"/>
  <c r="E479" i="3"/>
  <c r="F479" i="3"/>
  <c r="G479" i="3"/>
  <c r="B480" i="3"/>
  <c r="C480" i="3"/>
  <c r="D480" i="3"/>
  <c r="E480" i="3"/>
  <c r="F480" i="3"/>
  <c r="G480" i="3"/>
  <c r="H480" i="3"/>
  <c r="B481" i="3"/>
  <c r="H481" i="3" s="1"/>
  <c r="C481" i="3"/>
  <c r="D481" i="3"/>
  <c r="E481" i="3"/>
  <c r="F481" i="3"/>
  <c r="G481" i="3"/>
  <c r="B482" i="3"/>
  <c r="C482" i="3"/>
  <c r="D482" i="3"/>
  <c r="E482" i="3"/>
  <c r="F482" i="3"/>
  <c r="G482" i="3"/>
  <c r="H482" i="3"/>
  <c r="B483" i="3"/>
  <c r="H483" i="3" s="1"/>
  <c r="C483" i="3"/>
  <c r="D483" i="3"/>
  <c r="E483" i="3"/>
  <c r="F483" i="3"/>
  <c r="G483" i="3"/>
  <c r="B484" i="3"/>
  <c r="C484" i="3"/>
  <c r="D484" i="3"/>
  <c r="E484" i="3"/>
  <c r="H484" i="3" s="1"/>
  <c r="F484" i="3"/>
  <c r="G484" i="3"/>
  <c r="B485" i="3"/>
  <c r="H485" i="3" s="1"/>
  <c r="C485" i="3"/>
  <c r="D485" i="3"/>
  <c r="E485" i="3"/>
  <c r="F485" i="3"/>
  <c r="G485" i="3"/>
  <c r="B486" i="3"/>
  <c r="C486" i="3"/>
  <c r="D486" i="3"/>
  <c r="E486" i="3"/>
  <c r="F486" i="3"/>
  <c r="G486" i="3"/>
  <c r="H486" i="3"/>
  <c r="B487" i="3"/>
  <c r="H487" i="3" s="1"/>
  <c r="C487" i="3"/>
  <c r="D487" i="3"/>
  <c r="E487" i="3"/>
  <c r="F487" i="3"/>
  <c r="G487" i="3"/>
  <c r="B488" i="3"/>
  <c r="H488" i="3" s="1"/>
  <c r="C488" i="3"/>
  <c r="D488" i="3"/>
  <c r="E488" i="3"/>
  <c r="F488" i="3"/>
  <c r="G488" i="3"/>
  <c r="B489" i="3"/>
  <c r="C489" i="3"/>
  <c r="D489" i="3"/>
  <c r="E489" i="3"/>
  <c r="F489" i="3"/>
  <c r="G489" i="3"/>
  <c r="H489" i="3"/>
  <c r="B490" i="3"/>
  <c r="H490" i="3" s="1"/>
  <c r="C490" i="3"/>
  <c r="D490" i="3"/>
  <c r="E490" i="3"/>
  <c r="F490" i="3"/>
  <c r="G490" i="3"/>
  <c r="B491" i="3"/>
  <c r="C491" i="3"/>
  <c r="D491" i="3"/>
  <c r="E491" i="3"/>
  <c r="F491" i="3"/>
  <c r="G491" i="3"/>
  <c r="H491" i="3"/>
  <c r="B492" i="3"/>
  <c r="H492" i="3" s="1"/>
  <c r="C492" i="3"/>
  <c r="D492" i="3"/>
  <c r="E492" i="3"/>
  <c r="F492" i="3"/>
  <c r="G492" i="3"/>
  <c r="B493" i="3"/>
  <c r="C493" i="3"/>
  <c r="D493" i="3"/>
  <c r="E493" i="3"/>
  <c r="F493" i="3"/>
  <c r="H493" i="3" s="1"/>
  <c r="G493" i="3"/>
  <c r="B494" i="3"/>
  <c r="H494" i="3" s="1"/>
  <c r="C494" i="3"/>
  <c r="D494" i="3"/>
  <c r="E494" i="3"/>
  <c r="F494" i="3"/>
  <c r="G494" i="3"/>
  <c r="B495" i="3"/>
  <c r="H495" i="3" s="1"/>
  <c r="C495" i="3"/>
  <c r="D495" i="3"/>
  <c r="E495" i="3"/>
  <c r="F495" i="3"/>
  <c r="G495" i="3"/>
  <c r="B496" i="3"/>
  <c r="C496" i="3"/>
  <c r="D496" i="3"/>
  <c r="E496" i="3"/>
  <c r="F496" i="3"/>
  <c r="G496" i="3"/>
  <c r="H496" i="3"/>
  <c r="B497" i="3"/>
  <c r="C497" i="3"/>
  <c r="D497" i="3"/>
  <c r="H497" i="3" s="1"/>
  <c r="E497" i="3"/>
  <c r="F497" i="3"/>
  <c r="G497" i="3"/>
  <c r="B498" i="3"/>
  <c r="C498" i="3"/>
  <c r="D498" i="3"/>
  <c r="E498" i="3"/>
  <c r="F498" i="3"/>
  <c r="G498" i="3"/>
  <c r="H498" i="3"/>
  <c r="B499" i="3"/>
  <c r="H499" i="3" s="1"/>
  <c r="C499" i="3"/>
  <c r="D499" i="3"/>
  <c r="E499" i="3"/>
  <c r="F499" i="3"/>
  <c r="G499" i="3"/>
  <c r="B500" i="3"/>
  <c r="C500" i="3"/>
  <c r="D500" i="3"/>
  <c r="E500" i="3"/>
  <c r="H500" i="3" s="1"/>
  <c r="F500" i="3"/>
  <c r="G500" i="3"/>
  <c r="B501" i="3"/>
  <c r="H501" i="3" s="1"/>
  <c r="C501" i="3"/>
  <c r="D501" i="3"/>
  <c r="E501" i="3"/>
  <c r="F501" i="3"/>
  <c r="G501" i="3"/>
  <c r="B502" i="3"/>
  <c r="C502" i="3"/>
  <c r="D502" i="3"/>
  <c r="E502" i="3"/>
  <c r="F502" i="3"/>
  <c r="G502" i="3"/>
  <c r="H502" i="3"/>
  <c r="B503" i="3"/>
  <c r="H503" i="3" s="1"/>
  <c r="C503" i="3"/>
  <c r="D503" i="3"/>
  <c r="E503" i="3"/>
  <c r="F503" i="3"/>
  <c r="G503" i="3"/>
  <c r="B504" i="3"/>
  <c r="C504" i="3"/>
  <c r="H504" i="3" s="1"/>
  <c r="D504" i="3"/>
  <c r="E504" i="3"/>
  <c r="F504" i="3"/>
  <c r="G504" i="3"/>
  <c r="B505" i="3"/>
  <c r="C505" i="3"/>
  <c r="D505" i="3"/>
  <c r="E505" i="3"/>
  <c r="F505" i="3"/>
  <c r="G505" i="3"/>
  <c r="H505" i="3"/>
  <c r="B506" i="3"/>
  <c r="H506" i="3" s="1"/>
  <c r="C506" i="3"/>
  <c r="D506" i="3"/>
  <c r="E506" i="3"/>
  <c r="F506" i="3"/>
  <c r="G506" i="3"/>
  <c r="B507" i="3"/>
  <c r="C507" i="3"/>
  <c r="D507" i="3"/>
  <c r="E507" i="3"/>
  <c r="F507" i="3"/>
  <c r="G507" i="3"/>
  <c r="H507" i="3"/>
  <c r="B508" i="3"/>
  <c r="H508" i="3" s="1"/>
  <c r="C508" i="3"/>
  <c r="D508" i="3"/>
  <c r="E508" i="3"/>
  <c r="F508" i="3"/>
  <c r="G508" i="3"/>
  <c r="B509" i="3"/>
  <c r="C509" i="3"/>
  <c r="D509" i="3"/>
  <c r="E509" i="3"/>
  <c r="F509" i="3"/>
  <c r="G509" i="3"/>
  <c r="H509" i="3"/>
  <c r="B510" i="3"/>
  <c r="H510" i="3" s="1"/>
  <c r="C510" i="3"/>
  <c r="D510" i="3"/>
  <c r="E510" i="3"/>
  <c r="F510" i="3"/>
  <c r="G510" i="3"/>
  <c r="B511" i="3"/>
  <c r="H511" i="3" s="1"/>
  <c r="C511" i="3"/>
  <c r="D511" i="3"/>
  <c r="E511" i="3"/>
  <c r="F511" i="3"/>
  <c r="G511" i="3"/>
  <c r="B512" i="3"/>
  <c r="C512" i="3"/>
  <c r="D512" i="3"/>
  <c r="E512" i="3"/>
  <c r="F512" i="3"/>
  <c r="G512" i="3"/>
  <c r="H512" i="3"/>
  <c r="B513" i="3"/>
  <c r="C513" i="3"/>
  <c r="D513" i="3"/>
  <c r="H513" i="3" s="1"/>
  <c r="E513" i="3"/>
  <c r="F513" i="3"/>
  <c r="G513" i="3"/>
  <c r="B514" i="3"/>
  <c r="C514" i="3"/>
  <c r="D514" i="3"/>
  <c r="E514" i="3"/>
  <c r="F514" i="3"/>
  <c r="G514" i="3"/>
  <c r="H514" i="3"/>
  <c r="B515" i="3"/>
  <c r="H515" i="3" s="1"/>
  <c r="C515" i="3"/>
  <c r="D515" i="3"/>
  <c r="E515" i="3"/>
  <c r="F515" i="3"/>
  <c r="G515" i="3"/>
  <c r="B516" i="3"/>
  <c r="C516" i="3"/>
  <c r="D516" i="3"/>
  <c r="E516" i="3"/>
  <c r="H516" i="3" s="1"/>
  <c r="F516" i="3"/>
  <c r="G516" i="3"/>
  <c r="B517" i="3"/>
  <c r="H517" i="3" s="1"/>
  <c r="C517" i="3"/>
  <c r="D517" i="3"/>
  <c r="E517" i="3"/>
  <c r="F517" i="3"/>
  <c r="G517" i="3"/>
  <c r="B518" i="3"/>
  <c r="C518" i="3"/>
  <c r="D518" i="3"/>
  <c r="E518" i="3"/>
  <c r="F518" i="3"/>
  <c r="G518" i="3"/>
  <c r="H518" i="3"/>
  <c r="B519" i="3"/>
  <c r="H519" i="3" s="1"/>
  <c r="C519" i="3"/>
  <c r="D519" i="3"/>
  <c r="E519" i="3"/>
  <c r="F519" i="3"/>
  <c r="G519" i="3"/>
  <c r="B520" i="3"/>
  <c r="C520" i="3"/>
  <c r="H520" i="3" s="1"/>
  <c r="D520" i="3"/>
  <c r="E520" i="3"/>
  <c r="F520" i="3"/>
  <c r="G520" i="3"/>
  <c r="B521" i="3"/>
  <c r="C521" i="3"/>
  <c r="D521" i="3"/>
  <c r="E521" i="3"/>
  <c r="F521" i="3"/>
  <c r="G521" i="3"/>
  <c r="H521" i="3"/>
  <c r="B522" i="3"/>
  <c r="H522" i="3" s="1"/>
  <c r="C522" i="3"/>
  <c r="D522" i="3"/>
  <c r="E522" i="3"/>
  <c r="F522" i="3"/>
  <c r="G522" i="3"/>
  <c r="B523" i="3"/>
  <c r="C523" i="3"/>
  <c r="D523" i="3"/>
  <c r="E523" i="3"/>
  <c r="F523" i="3"/>
  <c r="G523" i="3"/>
  <c r="H523" i="3"/>
  <c r="B524" i="3"/>
  <c r="H524" i="3" s="1"/>
  <c r="C524" i="3"/>
  <c r="D524" i="3"/>
  <c r="E524" i="3"/>
  <c r="F524" i="3"/>
  <c r="G524" i="3"/>
  <c r="B525" i="3"/>
  <c r="C525" i="3"/>
  <c r="D525" i="3"/>
  <c r="E525" i="3"/>
  <c r="F525" i="3"/>
  <c r="G525" i="3"/>
  <c r="H525" i="3"/>
  <c r="B526" i="3"/>
  <c r="H526" i="3" s="1"/>
  <c r="C526" i="3"/>
  <c r="D526" i="3"/>
  <c r="E526" i="3"/>
  <c r="F526" i="3"/>
  <c r="G526" i="3"/>
  <c r="B527" i="3"/>
  <c r="H527" i="3" s="1"/>
  <c r="C527" i="3"/>
  <c r="D527" i="3"/>
  <c r="E527" i="3"/>
  <c r="F527" i="3"/>
  <c r="G527" i="3"/>
  <c r="B528" i="3"/>
  <c r="C528" i="3"/>
  <c r="D528" i="3"/>
  <c r="E528" i="3"/>
  <c r="F528" i="3"/>
  <c r="G528" i="3"/>
  <c r="H528" i="3"/>
  <c r="B529" i="3"/>
  <c r="H529" i="3" s="1"/>
  <c r="C529" i="3"/>
  <c r="D529" i="3"/>
  <c r="E529" i="3"/>
  <c r="F529" i="3"/>
  <c r="G529" i="3"/>
  <c r="B530" i="3"/>
  <c r="C530" i="3"/>
  <c r="D530" i="3"/>
  <c r="E530" i="3"/>
  <c r="F530" i="3"/>
  <c r="G530" i="3"/>
  <c r="H530" i="3"/>
  <c r="B531" i="3"/>
  <c r="H531" i="3" s="1"/>
  <c r="C531" i="3"/>
  <c r="D531" i="3"/>
  <c r="E531" i="3"/>
  <c r="F531" i="3"/>
  <c r="G531" i="3"/>
  <c r="B532" i="3"/>
  <c r="C532" i="3"/>
  <c r="D532" i="3"/>
  <c r="E532" i="3"/>
  <c r="H532" i="3" s="1"/>
  <c r="F532" i="3"/>
  <c r="G532" i="3"/>
  <c r="B533" i="3"/>
  <c r="H533" i="3" s="1"/>
  <c r="C533" i="3"/>
  <c r="D533" i="3"/>
  <c r="E533" i="3"/>
  <c r="F533" i="3"/>
  <c r="G533" i="3"/>
  <c r="B534" i="3"/>
  <c r="C534" i="3"/>
  <c r="D534" i="3"/>
  <c r="E534" i="3"/>
  <c r="F534" i="3"/>
  <c r="G534" i="3"/>
  <c r="H534" i="3"/>
  <c r="B535" i="3"/>
  <c r="H535" i="3" s="1"/>
  <c r="C535" i="3"/>
  <c r="D535" i="3"/>
  <c r="E535" i="3"/>
  <c r="F535" i="3"/>
  <c r="G535" i="3"/>
  <c r="B536" i="3"/>
  <c r="C536" i="3"/>
  <c r="H536" i="3" s="1"/>
  <c r="D536" i="3"/>
  <c r="E536" i="3"/>
  <c r="F536" i="3"/>
  <c r="G536" i="3"/>
  <c r="B537" i="3"/>
  <c r="C537" i="3"/>
  <c r="D537" i="3"/>
  <c r="E537" i="3"/>
  <c r="F537" i="3"/>
  <c r="G537" i="3"/>
  <c r="H537" i="3"/>
  <c r="B538" i="3"/>
  <c r="H538" i="3" s="1"/>
  <c r="C538" i="3"/>
  <c r="D538" i="3"/>
  <c r="E538" i="3"/>
  <c r="F538" i="3"/>
  <c r="G538" i="3"/>
  <c r="B539" i="3"/>
  <c r="C539" i="3"/>
  <c r="D539" i="3"/>
  <c r="E539" i="3"/>
  <c r="F539" i="3"/>
  <c r="G539" i="3"/>
  <c r="H539" i="3"/>
  <c r="B540" i="3"/>
  <c r="H540" i="3" s="1"/>
  <c r="C540" i="3"/>
  <c r="D540" i="3"/>
  <c r="E540" i="3"/>
  <c r="F540" i="3"/>
  <c r="G540" i="3"/>
  <c r="B541" i="3"/>
  <c r="C541" i="3"/>
  <c r="D541" i="3"/>
  <c r="E541" i="3"/>
  <c r="F541" i="3"/>
  <c r="G541" i="3"/>
  <c r="H541" i="3"/>
  <c r="B542" i="3"/>
  <c r="H542" i="3" s="1"/>
  <c r="C542" i="3"/>
  <c r="D542" i="3"/>
  <c r="E542" i="3"/>
  <c r="F542" i="3"/>
  <c r="G542" i="3"/>
  <c r="B543" i="3"/>
  <c r="H543" i="3" s="1"/>
  <c r="C543" i="3"/>
  <c r="D543" i="3"/>
  <c r="E543" i="3"/>
  <c r="F543" i="3"/>
  <c r="G543" i="3"/>
  <c r="B544" i="3"/>
  <c r="C544" i="3"/>
  <c r="D544" i="3"/>
  <c r="E544" i="3"/>
  <c r="F544" i="3"/>
  <c r="G544" i="3"/>
  <c r="H544" i="3"/>
  <c r="B545" i="3"/>
  <c r="H545" i="3" s="1"/>
  <c r="C545" i="3"/>
  <c r="D545" i="3"/>
  <c r="E545" i="3"/>
  <c r="F545" i="3"/>
  <c r="G545" i="3"/>
  <c r="B546" i="3"/>
  <c r="C546" i="3"/>
  <c r="D546" i="3"/>
  <c r="E546" i="3"/>
  <c r="F546" i="3"/>
  <c r="G546" i="3"/>
  <c r="H546" i="3"/>
  <c r="B547" i="3"/>
  <c r="H547" i="3" s="1"/>
  <c r="C547" i="3"/>
  <c r="D547" i="3"/>
  <c r="E547" i="3"/>
  <c r="F547" i="3"/>
  <c r="G547" i="3"/>
  <c r="B548" i="3"/>
  <c r="C548" i="3"/>
  <c r="D548" i="3"/>
  <c r="E548" i="3"/>
  <c r="H548" i="3" s="1"/>
  <c r="F548" i="3"/>
  <c r="G548" i="3"/>
  <c r="B549" i="3"/>
  <c r="H549" i="3" s="1"/>
  <c r="C549" i="3"/>
  <c r="D549" i="3"/>
  <c r="E549" i="3"/>
  <c r="F549" i="3"/>
  <c r="G549" i="3"/>
  <c r="B550" i="3"/>
  <c r="C550" i="3"/>
  <c r="D550" i="3"/>
  <c r="E550" i="3"/>
  <c r="F550" i="3"/>
  <c r="G550" i="3"/>
  <c r="H550" i="3"/>
  <c r="B551" i="3"/>
  <c r="H551" i="3" s="1"/>
  <c r="C551" i="3"/>
  <c r="D551" i="3"/>
  <c r="E551" i="3"/>
  <c r="F551" i="3"/>
  <c r="G551" i="3"/>
  <c r="B552" i="3"/>
  <c r="H552" i="3" s="1"/>
  <c r="C552" i="3"/>
  <c r="D552" i="3"/>
  <c r="E552" i="3"/>
  <c r="F552" i="3"/>
  <c r="G552" i="3"/>
  <c r="B553" i="3"/>
  <c r="C553" i="3"/>
  <c r="D553" i="3"/>
  <c r="E553" i="3"/>
  <c r="F553" i="3"/>
  <c r="G553" i="3"/>
  <c r="H553" i="3"/>
  <c r="B554" i="3"/>
  <c r="H554" i="3" s="1"/>
  <c r="C554" i="3"/>
  <c r="D554" i="3"/>
  <c r="E554" i="3"/>
  <c r="F554" i="3"/>
  <c r="G554" i="3"/>
  <c r="B555" i="3"/>
  <c r="C555" i="3"/>
  <c r="D555" i="3"/>
  <c r="E555" i="3"/>
  <c r="F555" i="3"/>
  <c r="G555" i="3"/>
  <c r="H555" i="3"/>
  <c r="B556" i="3"/>
  <c r="H556" i="3" s="1"/>
  <c r="C556" i="3"/>
  <c r="D556" i="3"/>
  <c r="E556" i="3"/>
  <c r="F556" i="3"/>
  <c r="G556" i="3"/>
  <c r="B557" i="3"/>
  <c r="C557" i="3"/>
  <c r="D557" i="3"/>
  <c r="E557" i="3"/>
  <c r="F557" i="3"/>
  <c r="G557" i="3"/>
  <c r="H557" i="3"/>
  <c r="B558" i="3"/>
  <c r="H558" i="3" s="1"/>
  <c r="C558" i="3"/>
  <c r="D558" i="3"/>
  <c r="E558" i="3"/>
  <c r="F558" i="3"/>
  <c r="G558" i="3"/>
  <c r="B559" i="3"/>
  <c r="H559" i="3" s="1"/>
  <c r="C559" i="3"/>
  <c r="D559" i="3"/>
  <c r="E559" i="3"/>
  <c r="F559" i="3"/>
  <c r="G559" i="3"/>
  <c r="B560" i="3"/>
  <c r="C560" i="3"/>
  <c r="D560" i="3"/>
  <c r="E560" i="3"/>
  <c r="F560" i="3"/>
  <c r="G560" i="3"/>
  <c r="H560" i="3"/>
  <c r="B561" i="3"/>
  <c r="H561" i="3" s="1"/>
  <c r="C561" i="3"/>
  <c r="D561" i="3"/>
  <c r="E561" i="3"/>
  <c r="F561" i="3"/>
  <c r="G561" i="3"/>
  <c r="B562" i="3"/>
  <c r="C562" i="3"/>
  <c r="D562" i="3"/>
  <c r="E562" i="3"/>
  <c r="F562" i="3"/>
  <c r="G562" i="3"/>
  <c r="H562" i="3"/>
  <c r="B563" i="3"/>
  <c r="H563" i="3" s="1"/>
  <c r="C563" i="3"/>
  <c r="D563" i="3"/>
  <c r="E563" i="3"/>
  <c r="F563" i="3"/>
  <c r="G563" i="3"/>
  <c r="B564" i="3"/>
  <c r="C564" i="3"/>
  <c r="D564" i="3"/>
  <c r="E564" i="3"/>
  <c r="H564" i="3" s="1"/>
  <c r="F564" i="3"/>
  <c r="G564" i="3"/>
  <c r="B565" i="3"/>
  <c r="H565" i="3" s="1"/>
  <c r="C565" i="3"/>
  <c r="D565" i="3"/>
  <c r="E565" i="3"/>
  <c r="F565" i="3"/>
  <c r="G565" i="3"/>
  <c r="B566" i="3"/>
  <c r="C566" i="3"/>
  <c r="D566" i="3"/>
  <c r="E566" i="3"/>
  <c r="F566" i="3"/>
  <c r="G566" i="3"/>
  <c r="H566" i="3"/>
  <c r="B567" i="3"/>
  <c r="H567" i="3" s="1"/>
  <c r="C567" i="3"/>
  <c r="D567" i="3"/>
  <c r="E567" i="3"/>
  <c r="F567" i="3"/>
  <c r="G567" i="3"/>
  <c r="B568" i="3"/>
  <c r="C568" i="3"/>
  <c r="H568" i="3" s="1"/>
  <c r="D568" i="3"/>
  <c r="E568" i="3"/>
  <c r="F568" i="3"/>
  <c r="G568" i="3"/>
  <c r="B569" i="3"/>
  <c r="C569" i="3"/>
  <c r="D569" i="3"/>
  <c r="E569" i="3"/>
  <c r="F569" i="3"/>
  <c r="G569" i="3"/>
  <c r="H569" i="3"/>
  <c r="B570" i="3"/>
  <c r="H570" i="3" s="1"/>
  <c r="C570" i="3"/>
  <c r="D570" i="3"/>
  <c r="E570" i="3"/>
  <c r="F570" i="3"/>
  <c r="G570" i="3"/>
  <c r="B571" i="3"/>
  <c r="C571" i="3"/>
  <c r="D571" i="3"/>
  <c r="E571" i="3"/>
  <c r="F571" i="3"/>
  <c r="G571" i="3"/>
  <c r="H571" i="3"/>
  <c r="B572" i="3"/>
  <c r="H572" i="3" s="1"/>
  <c r="C572" i="3"/>
  <c r="D572" i="3"/>
  <c r="E572" i="3"/>
  <c r="F572" i="3"/>
  <c r="G572" i="3"/>
  <c r="B573" i="3"/>
  <c r="C573" i="3"/>
  <c r="D573" i="3"/>
  <c r="E573" i="3"/>
  <c r="F573" i="3"/>
  <c r="H573" i="3" s="1"/>
  <c r="G573" i="3"/>
  <c r="B574" i="3"/>
  <c r="H574" i="3" s="1"/>
  <c r="C574" i="3"/>
  <c r="D574" i="3"/>
  <c r="E574" i="3"/>
  <c r="F574" i="3"/>
  <c r="G574" i="3"/>
  <c r="B575" i="3"/>
  <c r="H575" i="3" s="1"/>
  <c r="C575" i="3"/>
  <c r="D575" i="3"/>
  <c r="E575" i="3"/>
  <c r="F575" i="3"/>
  <c r="G575" i="3"/>
  <c r="B576" i="3"/>
  <c r="C576" i="3"/>
  <c r="D576" i="3"/>
  <c r="E576" i="3"/>
  <c r="F576" i="3"/>
  <c r="G576" i="3"/>
  <c r="H576" i="3"/>
  <c r="B577" i="3"/>
  <c r="C577" i="3"/>
  <c r="D577" i="3"/>
  <c r="H577" i="3" s="1"/>
  <c r="E577" i="3"/>
  <c r="F577" i="3"/>
  <c r="G577" i="3"/>
  <c r="B578" i="3"/>
  <c r="C578" i="3"/>
  <c r="D578" i="3"/>
  <c r="E578" i="3"/>
  <c r="F578" i="3"/>
  <c r="G578" i="3"/>
  <c r="H578" i="3"/>
  <c r="B579" i="3"/>
  <c r="H579" i="3" s="1"/>
  <c r="C579" i="3"/>
  <c r="D579" i="3"/>
  <c r="E579" i="3"/>
  <c r="F579" i="3"/>
  <c r="G579" i="3"/>
  <c r="B580" i="3"/>
  <c r="C580" i="3"/>
  <c r="D580" i="3"/>
  <c r="E580" i="3"/>
  <c r="H580" i="3" s="1"/>
  <c r="F580" i="3"/>
  <c r="G580" i="3"/>
  <c r="B581" i="3"/>
  <c r="H581" i="3" s="1"/>
  <c r="C581" i="3"/>
  <c r="D581" i="3"/>
  <c r="E581" i="3"/>
  <c r="F581" i="3"/>
  <c r="G581" i="3"/>
  <c r="B582" i="3"/>
  <c r="C582" i="3"/>
  <c r="D582" i="3"/>
  <c r="E582" i="3"/>
  <c r="F582" i="3"/>
  <c r="G582" i="3"/>
  <c r="H582" i="3"/>
  <c r="B583" i="3"/>
  <c r="H583" i="3" s="1"/>
  <c r="C583" i="3"/>
  <c r="D583" i="3"/>
  <c r="E583" i="3"/>
  <c r="F583" i="3"/>
  <c r="G583" i="3"/>
  <c r="B584" i="3"/>
  <c r="C584" i="3"/>
  <c r="H584" i="3" s="1"/>
  <c r="D584" i="3"/>
  <c r="E584" i="3"/>
  <c r="F584" i="3"/>
  <c r="G584" i="3"/>
  <c r="B585" i="3"/>
  <c r="C585" i="3"/>
  <c r="D585" i="3"/>
  <c r="E585" i="3"/>
  <c r="F585" i="3"/>
  <c r="G585" i="3"/>
  <c r="H585" i="3"/>
  <c r="B586" i="3"/>
  <c r="H586" i="3" s="1"/>
  <c r="C586" i="3"/>
  <c r="D586" i="3"/>
  <c r="E586" i="3"/>
  <c r="F586" i="3"/>
  <c r="G586" i="3"/>
  <c r="B587" i="3"/>
  <c r="C587" i="3"/>
  <c r="D587" i="3"/>
  <c r="E587" i="3"/>
  <c r="F587" i="3"/>
  <c r="G587" i="3"/>
  <c r="H587" i="3"/>
  <c r="B588" i="3"/>
  <c r="H588" i="3" s="1"/>
  <c r="C588" i="3"/>
  <c r="D588" i="3"/>
  <c r="E588" i="3"/>
  <c r="F588" i="3"/>
  <c r="G588" i="3"/>
  <c r="B589" i="3"/>
  <c r="C589" i="3"/>
  <c r="D589" i="3"/>
  <c r="E589" i="3"/>
  <c r="F589" i="3"/>
  <c r="H589" i="3" s="1"/>
  <c r="G589" i="3"/>
  <c r="B590" i="3"/>
  <c r="H590" i="3" s="1"/>
  <c r="C590" i="3"/>
  <c r="D590" i="3"/>
  <c r="E590" i="3"/>
  <c r="F590" i="3"/>
  <c r="G590" i="3"/>
  <c r="B591" i="3"/>
  <c r="H591" i="3" s="1"/>
  <c r="C591" i="3"/>
  <c r="D591" i="3"/>
  <c r="E591" i="3"/>
  <c r="F591" i="3"/>
  <c r="G591" i="3"/>
  <c r="B592" i="3"/>
  <c r="C592" i="3"/>
  <c r="D592" i="3"/>
  <c r="E592" i="3"/>
  <c r="F592" i="3"/>
  <c r="G592" i="3"/>
  <c r="H592" i="3"/>
  <c r="B593" i="3"/>
  <c r="C593" i="3"/>
  <c r="D593" i="3"/>
  <c r="H593" i="3" s="1"/>
  <c r="E593" i="3"/>
  <c r="F593" i="3"/>
  <c r="G593" i="3"/>
  <c r="B594" i="3"/>
  <c r="C594" i="3"/>
  <c r="D594" i="3"/>
  <c r="E594" i="3"/>
  <c r="F594" i="3"/>
  <c r="G594" i="3"/>
  <c r="H594" i="3"/>
  <c r="B595" i="3"/>
  <c r="H595" i="3" s="1"/>
  <c r="C595" i="3"/>
  <c r="D595" i="3"/>
  <c r="E595" i="3"/>
  <c r="F595" i="3"/>
  <c r="G595" i="3"/>
  <c r="B596" i="3"/>
  <c r="C596" i="3"/>
  <c r="D596" i="3"/>
  <c r="E596" i="3"/>
  <c r="H596" i="3" s="1"/>
  <c r="F596" i="3"/>
  <c r="G596" i="3"/>
  <c r="B597" i="3"/>
  <c r="H597" i="3" s="1"/>
  <c r="C597" i="3"/>
  <c r="D597" i="3"/>
  <c r="E597" i="3"/>
  <c r="F597" i="3"/>
  <c r="G597" i="3"/>
  <c r="B598" i="3"/>
  <c r="C598" i="3"/>
  <c r="D598" i="3"/>
  <c r="E598" i="3"/>
  <c r="F598" i="3"/>
  <c r="G598" i="3"/>
  <c r="H598" i="3"/>
  <c r="B599" i="3"/>
  <c r="H599" i="3" s="1"/>
  <c r="C599" i="3"/>
  <c r="D599" i="3"/>
  <c r="E599" i="3"/>
  <c r="F599" i="3"/>
  <c r="G599" i="3"/>
  <c r="B600" i="3"/>
  <c r="C600" i="3"/>
  <c r="H600" i="3" s="1"/>
  <c r="D600" i="3"/>
  <c r="E600" i="3"/>
  <c r="F600" i="3"/>
  <c r="G600" i="3"/>
  <c r="B601" i="3"/>
  <c r="C601" i="3"/>
  <c r="D601" i="3"/>
  <c r="E601" i="3"/>
  <c r="F601" i="3"/>
  <c r="G601" i="3"/>
  <c r="H601" i="3"/>
  <c r="B602" i="3"/>
  <c r="H602" i="3" s="1"/>
  <c r="C602" i="3"/>
  <c r="D602" i="3"/>
  <c r="E602" i="3"/>
  <c r="F602" i="3"/>
  <c r="G602" i="3"/>
  <c r="B603" i="3"/>
  <c r="C603" i="3"/>
  <c r="D603" i="3"/>
  <c r="E603" i="3"/>
  <c r="F603" i="3"/>
  <c r="G603" i="3"/>
  <c r="H603" i="3"/>
  <c r="B604" i="3"/>
  <c r="H604" i="3" s="1"/>
  <c r="C604" i="3"/>
  <c r="D604" i="3"/>
  <c r="E604" i="3"/>
  <c r="F604" i="3"/>
  <c r="G604" i="3"/>
  <c r="B605" i="3"/>
  <c r="C605" i="3"/>
  <c r="D605" i="3"/>
  <c r="E605" i="3"/>
  <c r="F605" i="3"/>
  <c r="G605" i="3"/>
  <c r="H605" i="3"/>
  <c r="B606" i="3"/>
  <c r="H606" i="3" s="1"/>
  <c r="C606" i="3"/>
  <c r="D606" i="3"/>
  <c r="E606" i="3"/>
  <c r="F606" i="3"/>
  <c r="G606" i="3"/>
  <c r="B607" i="3"/>
  <c r="H607" i="3" s="1"/>
  <c r="C607" i="3"/>
  <c r="D607" i="3"/>
  <c r="E607" i="3"/>
  <c r="F607" i="3"/>
  <c r="G607" i="3"/>
  <c r="B608" i="3"/>
  <c r="C608" i="3"/>
  <c r="D608" i="3"/>
  <c r="E608" i="3"/>
  <c r="F608" i="3"/>
  <c r="G608" i="3"/>
  <c r="H608" i="3"/>
  <c r="B609" i="3"/>
  <c r="C609" i="3"/>
  <c r="D609" i="3"/>
  <c r="H609" i="3" s="1"/>
  <c r="E609" i="3"/>
  <c r="F609" i="3"/>
  <c r="G609" i="3"/>
  <c r="B610" i="3"/>
  <c r="C610" i="3"/>
  <c r="D610" i="3"/>
  <c r="E610" i="3"/>
  <c r="F610" i="3"/>
  <c r="G610" i="3"/>
  <c r="H610" i="3"/>
  <c r="B611" i="3"/>
  <c r="H611" i="3" s="1"/>
  <c r="C611" i="3"/>
  <c r="D611" i="3"/>
  <c r="E611" i="3"/>
  <c r="F611" i="3"/>
  <c r="G611" i="3"/>
  <c r="B612" i="3"/>
  <c r="C612" i="3"/>
  <c r="D612" i="3"/>
  <c r="E612" i="3"/>
  <c r="H612" i="3" s="1"/>
  <c r="F612" i="3"/>
  <c r="G612" i="3"/>
  <c r="B613" i="3"/>
  <c r="H613" i="3" s="1"/>
  <c r="C613" i="3"/>
  <c r="D613" i="3"/>
  <c r="E613" i="3"/>
  <c r="F613" i="3"/>
  <c r="G613" i="3"/>
  <c r="B614" i="3"/>
  <c r="C614" i="3"/>
  <c r="D614" i="3"/>
  <c r="E614" i="3"/>
  <c r="F614" i="3"/>
  <c r="G614" i="3"/>
  <c r="H614" i="3"/>
  <c r="B615" i="3"/>
  <c r="H615" i="3" s="1"/>
  <c r="C615" i="3"/>
  <c r="D615" i="3"/>
  <c r="E615" i="3"/>
  <c r="F615" i="3"/>
  <c r="G615" i="3"/>
  <c r="B616" i="3"/>
  <c r="C616" i="3"/>
  <c r="H616" i="3" s="1"/>
  <c r="D616" i="3"/>
  <c r="E616" i="3"/>
  <c r="F616" i="3"/>
  <c r="G616" i="3"/>
  <c r="B617" i="3"/>
  <c r="C617" i="3"/>
  <c r="D617" i="3"/>
  <c r="E617" i="3"/>
  <c r="F617" i="3"/>
  <c r="G617" i="3"/>
  <c r="H617" i="3"/>
  <c r="B618" i="3"/>
  <c r="H618" i="3" s="1"/>
  <c r="C618" i="3"/>
  <c r="D618" i="3"/>
  <c r="E618" i="3"/>
  <c r="F618" i="3"/>
  <c r="G618" i="3"/>
  <c r="B619" i="3"/>
  <c r="C619" i="3"/>
  <c r="D619" i="3"/>
  <c r="E619" i="3"/>
  <c r="F619" i="3"/>
  <c r="G619" i="3"/>
  <c r="H619" i="3"/>
  <c r="B620" i="3"/>
  <c r="H620" i="3" s="1"/>
  <c r="C620" i="3"/>
  <c r="D620" i="3"/>
  <c r="E620" i="3"/>
  <c r="F620" i="3"/>
  <c r="G620" i="3"/>
  <c r="B621" i="3"/>
  <c r="C621" i="3"/>
  <c r="D621" i="3"/>
  <c r="E621" i="3"/>
  <c r="F621" i="3"/>
  <c r="H621" i="3" s="1"/>
  <c r="G621" i="3"/>
  <c r="B622" i="3"/>
  <c r="H622" i="3" s="1"/>
  <c r="C622" i="3"/>
  <c r="D622" i="3"/>
  <c r="E622" i="3"/>
  <c r="F622" i="3"/>
  <c r="G622" i="3"/>
  <c r="B623" i="3"/>
  <c r="H623" i="3" s="1"/>
  <c r="C623" i="3"/>
  <c r="D623" i="3"/>
  <c r="E623" i="3"/>
  <c r="F623" i="3"/>
  <c r="G623" i="3"/>
  <c r="B624" i="3"/>
  <c r="C624" i="3"/>
  <c r="D624" i="3"/>
  <c r="E624" i="3"/>
  <c r="F624" i="3"/>
  <c r="G624" i="3"/>
  <c r="H624" i="3"/>
  <c r="B625" i="3"/>
  <c r="C625" i="3"/>
  <c r="D625" i="3"/>
  <c r="H625" i="3" s="1"/>
  <c r="E625" i="3"/>
  <c r="F625" i="3"/>
  <c r="G625" i="3"/>
  <c r="B626" i="3"/>
  <c r="C626" i="3"/>
  <c r="D626" i="3"/>
  <c r="E626" i="3"/>
  <c r="F626" i="3"/>
  <c r="G626" i="3"/>
  <c r="H626" i="3"/>
  <c r="B627" i="3"/>
  <c r="H627" i="3" s="1"/>
  <c r="C627" i="3"/>
  <c r="D627" i="3"/>
  <c r="E627" i="3"/>
  <c r="F627" i="3"/>
  <c r="G627" i="3"/>
  <c r="B628" i="3"/>
  <c r="C628" i="3"/>
  <c r="D628" i="3"/>
  <c r="E628" i="3"/>
  <c r="H628" i="3" s="1"/>
  <c r="F628" i="3"/>
  <c r="G628" i="3"/>
  <c r="B629" i="3"/>
  <c r="H629" i="3" s="1"/>
  <c r="C629" i="3"/>
  <c r="D629" i="3"/>
  <c r="E629" i="3"/>
  <c r="F629" i="3"/>
  <c r="G629" i="3"/>
  <c r="B630" i="3"/>
  <c r="C630" i="3"/>
  <c r="D630" i="3"/>
  <c r="E630" i="3"/>
  <c r="F630" i="3"/>
  <c r="G630" i="3"/>
  <c r="H630" i="3"/>
  <c r="B631" i="3"/>
  <c r="H631" i="3" s="1"/>
  <c r="C631" i="3"/>
  <c r="D631" i="3"/>
  <c r="E631" i="3"/>
  <c r="F631" i="3"/>
  <c r="G631" i="3"/>
  <c r="B632" i="3"/>
  <c r="C632" i="3"/>
  <c r="H632" i="3" s="1"/>
  <c r="D632" i="3"/>
  <c r="E632" i="3"/>
  <c r="F632" i="3"/>
  <c r="G632" i="3"/>
  <c r="B633" i="3"/>
  <c r="C633" i="3"/>
  <c r="D633" i="3"/>
  <c r="E633" i="3"/>
  <c r="F633" i="3"/>
  <c r="G633" i="3"/>
  <c r="H633" i="3"/>
  <c r="B634" i="3"/>
  <c r="H634" i="3" s="1"/>
  <c r="C634" i="3"/>
  <c r="D634" i="3"/>
  <c r="E634" i="3"/>
  <c r="F634" i="3"/>
  <c r="G634" i="3"/>
  <c r="B635" i="3"/>
  <c r="C635" i="3"/>
  <c r="D635" i="3"/>
  <c r="E635" i="3"/>
  <c r="F635" i="3"/>
  <c r="G635" i="3"/>
  <c r="H635" i="3"/>
  <c r="B636" i="3"/>
  <c r="H636" i="3" s="1"/>
  <c r="C636" i="3"/>
  <c r="D636" i="3"/>
  <c r="E636" i="3"/>
  <c r="F636" i="3"/>
  <c r="G636" i="3"/>
  <c r="B637" i="3"/>
  <c r="C637" i="3"/>
  <c r="D637" i="3"/>
  <c r="E637" i="3"/>
  <c r="F637" i="3"/>
  <c r="G637" i="3"/>
  <c r="H637" i="3"/>
  <c r="B638" i="3"/>
  <c r="H638" i="3" s="1"/>
  <c r="C638" i="3"/>
  <c r="D638" i="3"/>
  <c r="E638" i="3"/>
  <c r="F638" i="3"/>
  <c r="G638" i="3"/>
  <c r="B639" i="3"/>
  <c r="H639" i="3" s="1"/>
  <c r="C639" i="3"/>
  <c r="D639" i="3"/>
  <c r="E639" i="3"/>
  <c r="F639" i="3"/>
  <c r="G639" i="3"/>
  <c r="B640" i="3"/>
  <c r="C640" i="3"/>
  <c r="D640" i="3"/>
  <c r="E640" i="3"/>
  <c r="F640" i="3"/>
  <c r="G640" i="3"/>
  <c r="H640" i="3"/>
  <c r="B641" i="3"/>
  <c r="C641" i="3"/>
  <c r="H641" i="3" s="1"/>
  <c r="D641" i="3"/>
  <c r="E641" i="3"/>
  <c r="F641" i="3"/>
  <c r="G641" i="3"/>
  <c r="B642" i="3"/>
  <c r="C642" i="3"/>
  <c r="D642" i="3"/>
  <c r="E642" i="3"/>
  <c r="F642" i="3"/>
  <c r="G642" i="3"/>
  <c r="H642" i="3"/>
  <c r="B643" i="3"/>
  <c r="H643" i="3" s="1"/>
  <c r="C643" i="3"/>
  <c r="D643" i="3"/>
  <c r="E643" i="3"/>
  <c r="F643" i="3"/>
  <c r="G643" i="3"/>
  <c r="B644" i="3"/>
  <c r="C644" i="3"/>
  <c r="D644" i="3"/>
  <c r="E644" i="3"/>
  <c r="H644" i="3" s="1"/>
  <c r="F644" i="3"/>
  <c r="G644" i="3"/>
  <c r="B645" i="3"/>
  <c r="H645" i="3" s="1"/>
  <c r="C645" i="3"/>
  <c r="D645" i="3"/>
  <c r="E645" i="3"/>
  <c r="F645" i="3"/>
  <c r="G645" i="3"/>
  <c r="B646" i="3"/>
  <c r="C646" i="3"/>
  <c r="D646" i="3"/>
  <c r="E646" i="3"/>
  <c r="F646" i="3"/>
  <c r="G646" i="3"/>
  <c r="H646" i="3"/>
  <c r="B647" i="3"/>
  <c r="H647" i="3" s="1"/>
  <c r="C647" i="3"/>
  <c r="D647" i="3"/>
  <c r="E647" i="3"/>
  <c r="F647" i="3"/>
  <c r="G647" i="3"/>
  <c r="B648" i="3"/>
  <c r="H648" i="3" s="1"/>
  <c r="C648" i="3"/>
  <c r="D648" i="3"/>
  <c r="E648" i="3"/>
  <c r="F648" i="3"/>
  <c r="G648" i="3"/>
  <c r="B649" i="3"/>
  <c r="C649" i="3"/>
  <c r="D649" i="3"/>
  <c r="E649" i="3"/>
  <c r="F649" i="3"/>
  <c r="G649" i="3"/>
  <c r="H649" i="3"/>
  <c r="B650" i="3"/>
  <c r="H650" i="3" s="1"/>
  <c r="C650" i="3"/>
  <c r="D650" i="3"/>
  <c r="E650" i="3"/>
  <c r="F650" i="3"/>
  <c r="G650" i="3"/>
  <c r="B651" i="3"/>
  <c r="C651" i="3"/>
  <c r="D651" i="3"/>
  <c r="E651" i="3"/>
  <c r="F651" i="3"/>
  <c r="G651" i="3"/>
  <c r="H651" i="3"/>
  <c r="B652" i="3"/>
  <c r="H652" i="3" s="1"/>
  <c r="C652" i="3"/>
  <c r="D652" i="3"/>
  <c r="E652" i="3"/>
  <c r="F652" i="3"/>
  <c r="G652" i="3"/>
  <c r="B653" i="3"/>
  <c r="C653" i="3"/>
  <c r="D653" i="3"/>
  <c r="E653" i="3"/>
  <c r="F653" i="3"/>
  <c r="G653" i="3"/>
  <c r="H653" i="3"/>
  <c r="B654" i="3"/>
  <c r="C654" i="3"/>
  <c r="H654" i="3" s="1"/>
  <c r="D654" i="3"/>
  <c r="E654" i="3"/>
  <c r="F654" i="3"/>
  <c r="G654" i="3"/>
  <c r="B655" i="3"/>
  <c r="H655" i="3" s="1"/>
  <c r="C655" i="3"/>
  <c r="D655" i="3"/>
  <c r="E655" i="3"/>
  <c r="F655" i="3"/>
  <c r="G655" i="3"/>
  <c r="B656" i="3"/>
  <c r="C656" i="3"/>
  <c r="D656" i="3"/>
  <c r="E656" i="3"/>
  <c r="F656" i="3"/>
  <c r="G656" i="3"/>
  <c r="H656" i="3"/>
  <c r="B657" i="3"/>
  <c r="C657" i="3"/>
  <c r="H657" i="3" s="1"/>
  <c r="D657" i="3"/>
  <c r="E657" i="3"/>
  <c r="F657" i="3"/>
  <c r="G657" i="3"/>
  <c r="B658" i="3"/>
  <c r="C658" i="3"/>
  <c r="D658" i="3"/>
  <c r="E658" i="3"/>
  <c r="F658" i="3"/>
  <c r="G658" i="3"/>
  <c r="H658" i="3"/>
  <c r="B659" i="3"/>
  <c r="H659" i="3" s="1"/>
  <c r="C659" i="3"/>
  <c r="D659" i="3"/>
  <c r="E659" i="3"/>
  <c r="F659" i="3"/>
  <c r="G659" i="3"/>
  <c r="B660" i="3"/>
  <c r="C660" i="3"/>
  <c r="H660" i="3" s="1"/>
  <c r="D660" i="3"/>
  <c r="E660" i="3"/>
  <c r="F660" i="3"/>
  <c r="G660" i="3"/>
  <c r="B661" i="3"/>
  <c r="H661" i="3" s="1"/>
  <c r="C661" i="3"/>
  <c r="D661" i="3"/>
  <c r="E661" i="3"/>
  <c r="F661" i="3"/>
  <c r="G661" i="3"/>
  <c r="B662" i="3"/>
  <c r="C662" i="3"/>
  <c r="D662" i="3"/>
  <c r="E662" i="3"/>
  <c r="F662" i="3"/>
  <c r="G662" i="3"/>
  <c r="H662" i="3"/>
  <c r="B663" i="3"/>
  <c r="H663" i="3" s="1"/>
  <c r="C663" i="3"/>
  <c r="D663" i="3"/>
  <c r="E663" i="3"/>
  <c r="F663" i="3"/>
  <c r="G663" i="3"/>
  <c r="B664" i="3"/>
  <c r="H664" i="3" s="1"/>
  <c r="C664" i="3"/>
  <c r="D664" i="3"/>
  <c r="E664" i="3"/>
  <c r="F664" i="3"/>
  <c r="G664" i="3"/>
  <c r="B665" i="3"/>
  <c r="C665" i="3"/>
  <c r="D665" i="3"/>
  <c r="E665" i="3"/>
  <c r="F665" i="3"/>
  <c r="G665" i="3"/>
  <c r="H665" i="3"/>
  <c r="B666" i="3"/>
  <c r="H666" i="3" s="1"/>
  <c r="C666" i="3"/>
  <c r="D666" i="3"/>
  <c r="E666" i="3"/>
  <c r="F666" i="3"/>
  <c r="G666" i="3"/>
  <c r="B667" i="3"/>
  <c r="C667" i="3"/>
  <c r="D667" i="3"/>
  <c r="E667" i="3"/>
  <c r="F667" i="3"/>
  <c r="G667" i="3"/>
  <c r="H667" i="3"/>
  <c r="B668" i="3"/>
  <c r="H668" i="3" s="1"/>
  <c r="C668" i="3"/>
  <c r="D668" i="3"/>
  <c r="E668" i="3"/>
  <c r="F668" i="3"/>
  <c r="G668" i="3"/>
  <c r="B669" i="3"/>
  <c r="C669" i="3"/>
  <c r="D669" i="3"/>
  <c r="E669" i="3"/>
  <c r="F669" i="3"/>
  <c r="G669" i="3"/>
  <c r="H669" i="3"/>
  <c r="B670" i="3"/>
  <c r="C670" i="3"/>
  <c r="H670" i="3" s="1"/>
  <c r="D670" i="3"/>
  <c r="E670" i="3"/>
  <c r="F670" i="3"/>
  <c r="G670" i="3"/>
  <c r="B671" i="3"/>
  <c r="H671" i="3" s="1"/>
  <c r="C671" i="3"/>
  <c r="D671" i="3"/>
  <c r="E671" i="3"/>
  <c r="F671" i="3"/>
  <c r="G671" i="3"/>
  <c r="B672" i="3"/>
  <c r="C672" i="3"/>
  <c r="D672" i="3"/>
  <c r="E672" i="3"/>
  <c r="F672" i="3"/>
  <c r="G672" i="3"/>
  <c r="H672" i="3"/>
  <c r="B673" i="3"/>
  <c r="H673" i="3" s="1"/>
  <c r="C673" i="3"/>
  <c r="D673" i="3"/>
  <c r="E673" i="3"/>
  <c r="F673" i="3"/>
  <c r="G673" i="3"/>
  <c r="B674" i="3"/>
  <c r="C674" i="3"/>
  <c r="D674" i="3"/>
  <c r="E674" i="3"/>
  <c r="F674" i="3"/>
  <c r="G674" i="3"/>
  <c r="H674" i="3"/>
  <c r="B675" i="3"/>
  <c r="H675" i="3" s="1"/>
  <c r="C675" i="3"/>
  <c r="D675" i="3"/>
  <c r="E675" i="3"/>
  <c r="F675" i="3"/>
  <c r="G675" i="3"/>
  <c r="B676" i="3"/>
  <c r="C676" i="3"/>
  <c r="D676" i="3"/>
  <c r="E676" i="3"/>
  <c r="H676" i="3" s="1"/>
  <c r="F676" i="3"/>
  <c r="G676" i="3"/>
  <c r="B677" i="3"/>
  <c r="H677" i="3" s="1"/>
  <c r="C677" i="3"/>
  <c r="D677" i="3"/>
  <c r="E677" i="3"/>
  <c r="F677" i="3"/>
  <c r="G677" i="3"/>
  <c r="B678" i="3"/>
  <c r="C678" i="3"/>
  <c r="D678" i="3"/>
  <c r="E678" i="3"/>
  <c r="F678" i="3"/>
  <c r="G678" i="3"/>
  <c r="H678" i="3"/>
  <c r="B679" i="3"/>
  <c r="H679" i="3" s="1"/>
  <c r="C679" i="3"/>
  <c r="D679" i="3"/>
  <c r="E679" i="3"/>
  <c r="F679" i="3"/>
  <c r="G679" i="3"/>
  <c r="B680" i="3"/>
  <c r="C680" i="3"/>
  <c r="H680" i="3" s="1"/>
  <c r="D680" i="3"/>
  <c r="E680" i="3"/>
  <c r="F680" i="3"/>
  <c r="G680" i="3"/>
  <c r="B681" i="3"/>
  <c r="C681" i="3"/>
  <c r="D681" i="3"/>
  <c r="E681" i="3"/>
  <c r="F681" i="3"/>
  <c r="G681" i="3"/>
  <c r="H681" i="3"/>
  <c r="B682" i="3"/>
  <c r="H682" i="3" s="1"/>
  <c r="C682" i="3"/>
  <c r="D682" i="3"/>
  <c r="E682" i="3"/>
  <c r="F682" i="3"/>
  <c r="G682" i="3"/>
  <c r="B683" i="3"/>
  <c r="C683" i="3"/>
  <c r="D683" i="3"/>
  <c r="E683" i="3"/>
  <c r="F683" i="3"/>
  <c r="G683" i="3"/>
  <c r="H683" i="3"/>
  <c r="B684" i="3"/>
  <c r="H684" i="3" s="1"/>
  <c r="C684" i="3"/>
  <c r="D684" i="3"/>
  <c r="E684" i="3"/>
  <c r="F684" i="3"/>
  <c r="G684" i="3"/>
  <c r="B685" i="3"/>
  <c r="C685" i="3"/>
  <c r="D685" i="3"/>
  <c r="E685" i="3"/>
  <c r="F685" i="3"/>
  <c r="G685" i="3"/>
  <c r="H685" i="3"/>
  <c r="B686" i="3"/>
  <c r="H686" i="3" s="1"/>
  <c r="C686" i="3"/>
  <c r="D686" i="3"/>
  <c r="E686" i="3"/>
  <c r="F686" i="3"/>
  <c r="G686" i="3"/>
  <c r="B687" i="3"/>
  <c r="H687" i="3" s="1"/>
  <c r="C687" i="3"/>
  <c r="D687" i="3"/>
  <c r="E687" i="3"/>
  <c r="F687" i="3"/>
  <c r="G687" i="3"/>
  <c r="B688" i="3"/>
  <c r="C688" i="3"/>
  <c r="D688" i="3"/>
  <c r="E688" i="3"/>
  <c r="F688" i="3"/>
  <c r="G688" i="3"/>
  <c r="H688" i="3"/>
  <c r="B689" i="3"/>
  <c r="C689" i="3"/>
  <c r="H689" i="3" s="1"/>
  <c r="D689" i="3"/>
  <c r="E689" i="3"/>
  <c r="F689" i="3"/>
  <c r="G689" i="3"/>
  <c r="B690" i="3"/>
  <c r="C690" i="3"/>
  <c r="D690" i="3"/>
  <c r="E690" i="3"/>
  <c r="F690" i="3"/>
  <c r="G690" i="3"/>
  <c r="H690" i="3"/>
  <c r="B691" i="3"/>
  <c r="H691" i="3" s="1"/>
  <c r="C691" i="3"/>
  <c r="D691" i="3"/>
  <c r="E691" i="3"/>
  <c r="F691" i="3"/>
  <c r="G691" i="3"/>
  <c r="B692" i="3"/>
  <c r="H692" i="3" s="1"/>
  <c r="C692" i="3"/>
  <c r="D692" i="3"/>
  <c r="E692" i="3"/>
  <c r="F692" i="3"/>
  <c r="G692" i="3"/>
  <c r="B693" i="3"/>
  <c r="H693" i="3" s="1"/>
  <c r="C693" i="3"/>
  <c r="D693" i="3"/>
  <c r="E693" i="3"/>
  <c r="F693" i="3"/>
  <c r="G693" i="3"/>
  <c r="B694" i="3"/>
  <c r="C694" i="3"/>
  <c r="D694" i="3"/>
  <c r="E694" i="3"/>
  <c r="F694" i="3"/>
  <c r="G694" i="3"/>
  <c r="H694" i="3"/>
  <c r="B695" i="3"/>
  <c r="H695" i="3" s="1"/>
  <c r="C695" i="3"/>
  <c r="D695" i="3"/>
  <c r="E695" i="3"/>
  <c r="F695" i="3"/>
  <c r="G695" i="3"/>
  <c r="B696" i="3"/>
  <c r="C696" i="3"/>
  <c r="H696" i="3" s="1"/>
  <c r="D696" i="3"/>
  <c r="E696" i="3"/>
  <c r="F696" i="3"/>
  <c r="G696" i="3"/>
  <c r="B697" i="3"/>
  <c r="C697" i="3"/>
  <c r="D697" i="3"/>
  <c r="E697" i="3"/>
  <c r="F697" i="3"/>
  <c r="G697" i="3"/>
  <c r="H697" i="3"/>
  <c r="B698" i="3"/>
  <c r="H698" i="3" s="1"/>
  <c r="C698" i="3"/>
  <c r="D698" i="3"/>
  <c r="E698" i="3"/>
  <c r="F698" i="3"/>
  <c r="G698" i="3"/>
  <c r="B699" i="3"/>
  <c r="C699" i="3"/>
  <c r="D699" i="3"/>
  <c r="E699" i="3"/>
  <c r="F699" i="3"/>
  <c r="G699" i="3"/>
  <c r="H699" i="3"/>
  <c r="B700" i="3"/>
  <c r="H700" i="3" s="1"/>
  <c r="C700" i="3"/>
  <c r="D700" i="3"/>
  <c r="E700" i="3"/>
  <c r="F700" i="3"/>
  <c r="G700" i="3"/>
  <c r="B701" i="3"/>
  <c r="C701" i="3"/>
  <c r="D701" i="3"/>
  <c r="E701" i="3"/>
  <c r="F701" i="3"/>
  <c r="H701" i="3" s="1"/>
  <c r="G701" i="3"/>
  <c r="B702" i="3"/>
  <c r="H702" i="3" s="1"/>
  <c r="C702" i="3"/>
  <c r="D702" i="3"/>
  <c r="E702" i="3"/>
  <c r="F702" i="3"/>
  <c r="G702" i="3"/>
  <c r="B703" i="3"/>
  <c r="H703" i="3" s="1"/>
  <c r="C703" i="3"/>
  <c r="D703" i="3"/>
  <c r="E703" i="3"/>
  <c r="F703" i="3"/>
  <c r="G703" i="3"/>
  <c r="B704" i="3"/>
  <c r="C704" i="3"/>
  <c r="D704" i="3"/>
  <c r="E704" i="3"/>
  <c r="F704" i="3"/>
  <c r="G704" i="3"/>
  <c r="H704" i="3"/>
  <c r="B705" i="3"/>
  <c r="C705" i="3"/>
  <c r="D705" i="3"/>
  <c r="H705" i="3" s="1"/>
  <c r="E705" i="3"/>
  <c r="F705" i="3"/>
  <c r="G705" i="3"/>
  <c r="B706" i="3"/>
  <c r="C706" i="3"/>
  <c r="D706" i="3"/>
  <c r="E706" i="3"/>
  <c r="F706" i="3"/>
  <c r="G706" i="3"/>
  <c r="H706" i="3"/>
  <c r="B707" i="3"/>
  <c r="H707" i="3" s="1"/>
  <c r="C707" i="3"/>
  <c r="D707" i="3"/>
  <c r="E707" i="3"/>
  <c r="F707" i="3"/>
  <c r="G707" i="3"/>
  <c r="B708" i="3"/>
  <c r="H708" i="3" s="1"/>
  <c r="C708" i="3"/>
  <c r="D708" i="3"/>
  <c r="E708" i="3"/>
  <c r="F708" i="3"/>
  <c r="G708" i="3"/>
  <c r="B709" i="3"/>
  <c r="H709" i="3" s="1"/>
  <c r="C709" i="3"/>
  <c r="D709" i="3"/>
  <c r="E709" i="3"/>
  <c r="F709" i="3"/>
  <c r="G709" i="3"/>
  <c r="B710" i="3"/>
  <c r="C710" i="3"/>
  <c r="D710" i="3"/>
  <c r="E710" i="3"/>
  <c r="F710" i="3"/>
  <c r="G710" i="3"/>
  <c r="H710" i="3"/>
  <c r="B711" i="3"/>
  <c r="H711" i="3" s="1"/>
  <c r="C711" i="3"/>
  <c r="D711" i="3"/>
  <c r="E711" i="3"/>
  <c r="F711" i="3"/>
  <c r="G711" i="3"/>
  <c r="B712" i="3"/>
  <c r="C712" i="3"/>
  <c r="H712" i="3" s="1"/>
  <c r="D712" i="3"/>
  <c r="E712" i="3"/>
  <c r="F712" i="3"/>
  <c r="G712" i="3"/>
  <c r="B713" i="3"/>
  <c r="C713" i="3"/>
  <c r="D713" i="3"/>
  <c r="E713" i="3"/>
  <c r="F713" i="3"/>
  <c r="G713" i="3"/>
  <c r="H713" i="3"/>
  <c r="B714" i="3"/>
  <c r="H714" i="3" s="1"/>
  <c r="C714" i="3"/>
  <c r="D714" i="3"/>
  <c r="E714" i="3"/>
  <c r="F714" i="3"/>
  <c r="G714" i="3"/>
  <c r="B715" i="3"/>
  <c r="C715" i="3"/>
  <c r="D715" i="3"/>
  <c r="E715" i="3"/>
  <c r="F715" i="3"/>
  <c r="G715" i="3"/>
  <c r="H715" i="3"/>
  <c r="B716" i="3"/>
  <c r="H716" i="3" s="1"/>
  <c r="C716" i="3"/>
  <c r="D716" i="3"/>
  <c r="E716" i="3"/>
  <c r="F716" i="3"/>
  <c r="G716" i="3"/>
  <c r="B717" i="3"/>
  <c r="C717" i="3"/>
  <c r="D717" i="3"/>
  <c r="E717" i="3"/>
  <c r="F717" i="3"/>
  <c r="H717" i="3" s="1"/>
  <c r="G717" i="3"/>
  <c r="B718" i="3"/>
  <c r="H718" i="3" s="1"/>
  <c r="C718" i="3"/>
  <c r="D718" i="3"/>
  <c r="E718" i="3"/>
  <c r="F718" i="3"/>
  <c r="G718" i="3"/>
  <c r="B719" i="3"/>
  <c r="H719" i="3" s="1"/>
  <c r="C719" i="3"/>
  <c r="D719" i="3"/>
  <c r="E719" i="3"/>
  <c r="F719" i="3"/>
  <c r="G719" i="3"/>
  <c r="B720" i="3"/>
  <c r="C720" i="3"/>
  <c r="D720" i="3"/>
  <c r="E720" i="3"/>
  <c r="F720" i="3"/>
  <c r="G720" i="3"/>
  <c r="H720" i="3"/>
  <c r="B721" i="3"/>
  <c r="H721" i="3" s="1"/>
  <c r="C721" i="3"/>
  <c r="D721" i="3"/>
  <c r="E721" i="3"/>
  <c r="F721" i="3"/>
  <c r="G721" i="3"/>
  <c r="B722" i="3"/>
  <c r="C722" i="3"/>
  <c r="D722" i="3"/>
  <c r="E722" i="3"/>
  <c r="F722" i="3"/>
  <c r="G722" i="3"/>
  <c r="H722" i="3"/>
  <c r="B723" i="3"/>
  <c r="H723" i="3" s="1"/>
  <c r="C723" i="3"/>
  <c r="D723" i="3"/>
  <c r="E723" i="3"/>
  <c r="F723" i="3"/>
  <c r="G723" i="3"/>
  <c r="B724" i="3"/>
  <c r="C724" i="3"/>
  <c r="D724" i="3"/>
  <c r="E724" i="3"/>
  <c r="H724" i="3" s="1"/>
  <c r="F724" i="3"/>
  <c r="G724" i="3"/>
  <c r="B725" i="3"/>
  <c r="H725" i="3" s="1"/>
  <c r="C725" i="3"/>
  <c r="D725" i="3"/>
  <c r="E725" i="3"/>
  <c r="F725" i="3"/>
  <c r="G725" i="3"/>
  <c r="B726" i="3"/>
  <c r="C726" i="3"/>
  <c r="D726" i="3"/>
  <c r="E726" i="3"/>
  <c r="F726" i="3"/>
  <c r="G726" i="3"/>
  <c r="H726" i="3"/>
  <c r="B727" i="3"/>
  <c r="H727" i="3" s="1"/>
  <c r="C727" i="3"/>
  <c r="D727" i="3"/>
  <c r="E727" i="3"/>
  <c r="F727" i="3"/>
  <c r="G727" i="3"/>
  <c r="B728" i="3"/>
  <c r="C728" i="3"/>
  <c r="H728" i="3" s="1"/>
  <c r="D728" i="3"/>
  <c r="E728" i="3"/>
  <c r="F728" i="3"/>
  <c r="G728" i="3"/>
  <c r="B729" i="3"/>
  <c r="C729" i="3"/>
  <c r="D729" i="3"/>
  <c r="E729" i="3"/>
  <c r="F729" i="3"/>
  <c r="G729" i="3"/>
  <c r="H729" i="3"/>
  <c r="B730" i="3"/>
  <c r="H730" i="3" s="1"/>
  <c r="C730" i="3"/>
  <c r="D730" i="3"/>
  <c r="E730" i="3"/>
  <c r="F730" i="3"/>
  <c r="G730" i="3"/>
  <c r="B731" i="3"/>
  <c r="C731" i="3"/>
  <c r="D731" i="3"/>
  <c r="E731" i="3"/>
  <c r="F731" i="3"/>
  <c r="G731" i="3"/>
  <c r="H731" i="3"/>
  <c r="B732" i="3"/>
  <c r="H732" i="3" s="1"/>
  <c r="C732" i="3"/>
  <c r="D732" i="3"/>
  <c r="E732" i="3"/>
  <c r="F732" i="3"/>
  <c r="G732" i="3"/>
  <c r="B733" i="3"/>
  <c r="C733" i="3"/>
  <c r="D733" i="3"/>
  <c r="E733" i="3"/>
  <c r="F733" i="3"/>
  <c r="G733" i="3"/>
  <c r="H733" i="3"/>
  <c r="B734" i="3"/>
  <c r="H734" i="3" s="1"/>
  <c r="C734" i="3"/>
  <c r="D734" i="3"/>
  <c r="E734" i="3"/>
  <c r="F734" i="3"/>
  <c r="G734" i="3"/>
  <c r="B735" i="3"/>
  <c r="H735" i="3" s="1"/>
  <c r="C735" i="3"/>
  <c r="D735" i="3"/>
  <c r="E735" i="3"/>
  <c r="F735" i="3"/>
  <c r="G735" i="3"/>
  <c r="B736" i="3"/>
  <c r="C736" i="3"/>
  <c r="D736" i="3"/>
  <c r="E736" i="3"/>
  <c r="F736" i="3"/>
  <c r="G736" i="3"/>
  <c r="H736" i="3"/>
  <c r="B737" i="3"/>
  <c r="H737" i="3" s="1"/>
  <c r="C737" i="3"/>
  <c r="D737" i="3"/>
  <c r="E737" i="3"/>
  <c r="F737" i="3"/>
  <c r="G737" i="3"/>
  <c r="B738" i="3"/>
  <c r="C738" i="3"/>
  <c r="D738" i="3"/>
  <c r="E738" i="3"/>
  <c r="F738" i="3"/>
  <c r="G738" i="3"/>
  <c r="H738" i="3"/>
  <c r="B739" i="3"/>
  <c r="H739" i="3" s="1"/>
  <c r="C739" i="3"/>
  <c r="D739" i="3"/>
  <c r="E739" i="3"/>
  <c r="F739" i="3"/>
  <c r="G739" i="3"/>
  <c r="B740" i="3"/>
  <c r="C740" i="3"/>
  <c r="D740" i="3"/>
  <c r="E740" i="3"/>
  <c r="H740" i="3" s="1"/>
  <c r="F740" i="3"/>
  <c r="G740" i="3"/>
  <c r="B741" i="3"/>
  <c r="H741" i="3" s="1"/>
  <c r="C741" i="3"/>
  <c r="D741" i="3"/>
  <c r="E741" i="3"/>
  <c r="F741" i="3"/>
  <c r="G741" i="3"/>
  <c r="B742" i="3"/>
  <c r="C742" i="3"/>
  <c r="D742" i="3"/>
  <c r="E742" i="3"/>
  <c r="F742" i="3"/>
  <c r="G742" i="3"/>
  <c r="H742" i="3"/>
  <c r="B743" i="3"/>
  <c r="H743" i="3" s="1"/>
  <c r="C743" i="3"/>
  <c r="D743" i="3"/>
  <c r="E743" i="3"/>
  <c r="F743" i="3"/>
  <c r="G743" i="3"/>
  <c r="B744" i="3"/>
  <c r="C744" i="3"/>
  <c r="H744" i="3" s="1"/>
  <c r="D744" i="3"/>
  <c r="E744" i="3"/>
  <c r="F744" i="3"/>
  <c r="G744" i="3"/>
  <c r="B745" i="3"/>
  <c r="C745" i="3"/>
  <c r="D745" i="3"/>
  <c r="E745" i="3"/>
  <c r="F745" i="3"/>
  <c r="G745" i="3"/>
  <c r="H745" i="3"/>
  <c r="B746" i="3"/>
  <c r="H746" i="3" s="1"/>
  <c r="C746" i="3"/>
  <c r="D746" i="3"/>
  <c r="E746" i="3"/>
  <c r="F746" i="3"/>
  <c r="G746" i="3"/>
  <c r="B747" i="3"/>
  <c r="C747" i="3"/>
  <c r="D747" i="3"/>
  <c r="E747" i="3"/>
  <c r="F747" i="3"/>
  <c r="G747" i="3"/>
  <c r="H747" i="3"/>
  <c r="B748" i="3"/>
  <c r="H748" i="3" s="1"/>
  <c r="C748" i="3"/>
  <c r="D748" i="3"/>
  <c r="E748" i="3"/>
  <c r="F748" i="3"/>
  <c r="G748" i="3"/>
  <c r="B749" i="3"/>
  <c r="C749" i="3"/>
  <c r="D749" i="3"/>
  <c r="E749" i="3"/>
  <c r="F749" i="3"/>
  <c r="H749" i="3" s="1"/>
  <c r="G749" i="3"/>
  <c r="B750" i="3"/>
  <c r="H750" i="3" s="1"/>
  <c r="C750" i="3"/>
  <c r="D750" i="3"/>
  <c r="E750" i="3"/>
  <c r="F750" i="3"/>
  <c r="G750" i="3"/>
  <c r="B751" i="3"/>
  <c r="H751" i="3" s="1"/>
  <c r="C751" i="3"/>
  <c r="D751" i="3"/>
  <c r="E751" i="3"/>
  <c r="F751" i="3"/>
  <c r="G751" i="3"/>
  <c r="B752" i="3"/>
  <c r="C752" i="3"/>
  <c r="D752" i="3"/>
  <c r="E752" i="3"/>
  <c r="F752" i="3"/>
  <c r="G752" i="3"/>
  <c r="H752" i="3"/>
  <c r="B753" i="3"/>
  <c r="H753" i="3" s="1"/>
  <c r="C753" i="3"/>
  <c r="D753" i="3"/>
  <c r="E753" i="3"/>
  <c r="F753" i="3"/>
  <c r="G753" i="3"/>
  <c r="B754" i="3"/>
  <c r="C754" i="3"/>
  <c r="D754" i="3"/>
  <c r="E754" i="3"/>
  <c r="F754" i="3"/>
  <c r="G754" i="3"/>
  <c r="H754" i="3"/>
  <c r="B755" i="3"/>
  <c r="H755" i="3" s="1"/>
  <c r="C755" i="3"/>
  <c r="D755" i="3"/>
  <c r="E755" i="3"/>
  <c r="F755" i="3"/>
  <c r="G755" i="3"/>
  <c r="B756" i="3"/>
  <c r="C756" i="3"/>
  <c r="D756" i="3"/>
  <c r="E756" i="3"/>
  <c r="H756" i="3" s="1"/>
  <c r="F756" i="3"/>
  <c r="G756" i="3"/>
  <c r="B757" i="3"/>
  <c r="H757" i="3" s="1"/>
  <c r="C757" i="3"/>
  <c r="D757" i="3"/>
  <c r="E757" i="3"/>
  <c r="F757" i="3"/>
  <c r="G757" i="3"/>
  <c r="B758" i="3"/>
  <c r="C758" i="3"/>
  <c r="D758" i="3"/>
  <c r="E758" i="3"/>
  <c r="F758" i="3"/>
  <c r="G758" i="3"/>
  <c r="H758" i="3"/>
  <c r="B759" i="3"/>
  <c r="H759" i="3" s="1"/>
  <c r="C759" i="3"/>
  <c r="D759" i="3"/>
  <c r="E759" i="3"/>
  <c r="F759" i="3"/>
  <c r="G759" i="3"/>
  <c r="B760" i="3"/>
  <c r="H760" i="3" s="1"/>
  <c r="C760" i="3"/>
  <c r="D760" i="3"/>
  <c r="E760" i="3"/>
  <c r="F760" i="3"/>
  <c r="G760" i="3"/>
  <c r="B761" i="3"/>
  <c r="C761" i="3"/>
  <c r="D761" i="3"/>
  <c r="E761" i="3"/>
  <c r="F761" i="3"/>
  <c r="G761" i="3"/>
  <c r="H761" i="3"/>
  <c r="B762" i="3"/>
  <c r="H762" i="3" s="1"/>
  <c r="C762" i="3"/>
  <c r="D762" i="3"/>
  <c r="E762" i="3"/>
  <c r="F762" i="3"/>
  <c r="G762" i="3"/>
  <c r="B763" i="3"/>
  <c r="C763" i="3"/>
  <c r="D763" i="3"/>
  <c r="E763" i="3"/>
  <c r="F763" i="3"/>
  <c r="G763" i="3"/>
  <c r="H763" i="3"/>
  <c r="B764" i="3"/>
  <c r="H764" i="3" s="1"/>
  <c r="C764" i="3"/>
  <c r="D764" i="3"/>
  <c r="E764" i="3"/>
  <c r="F764" i="3"/>
  <c r="G764" i="3"/>
  <c r="B765" i="3"/>
  <c r="C765" i="3"/>
  <c r="D765" i="3"/>
  <c r="E765" i="3"/>
  <c r="F765" i="3"/>
  <c r="G765" i="3"/>
  <c r="H765" i="3"/>
  <c r="B766" i="3"/>
  <c r="C766" i="3"/>
  <c r="H766" i="3" s="1"/>
  <c r="D766" i="3"/>
  <c r="E766" i="3"/>
  <c r="F766" i="3"/>
  <c r="G766" i="3"/>
  <c r="B767" i="3"/>
  <c r="H767" i="3" s="1"/>
  <c r="C767" i="3"/>
  <c r="D767" i="3"/>
  <c r="E767" i="3"/>
  <c r="F767" i="3"/>
  <c r="G767" i="3"/>
  <c r="B768" i="3"/>
  <c r="C768" i="3"/>
  <c r="D768" i="3"/>
  <c r="E768" i="3"/>
  <c r="F768" i="3"/>
  <c r="G768" i="3"/>
  <c r="H768" i="3"/>
  <c r="B769" i="3"/>
  <c r="H769" i="3" s="1"/>
  <c r="C769" i="3"/>
  <c r="D769" i="3"/>
  <c r="E769" i="3"/>
  <c r="F769" i="3"/>
  <c r="G769" i="3"/>
  <c r="B770" i="3"/>
  <c r="C770" i="3"/>
  <c r="D770" i="3"/>
  <c r="E770" i="3"/>
  <c r="F770" i="3"/>
  <c r="G770" i="3"/>
  <c r="H770" i="3"/>
  <c r="B771" i="3"/>
  <c r="H771" i="3" s="1"/>
  <c r="C771" i="3"/>
  <c r="D771" i="3"/>
  <c r="E771" i="3"/>
  <c r="F771" i="3"/>
  <c r="G771" i="3"/>
  <c r="B772" i="3"/>
  <c r="C772" i="3"/>
  <c r="D772" i="3"/>
  <c r="E772" i="3"/>
  <c r="H772" i="3" s="1"/>
  <c r="F772" i="3"/>
  <c r="G772" i="3"/>
  <c r="B773" i="3"/>
  <c r="H773" i="3" s="1"/>
  <c r="C773" i="3"/>
  <c r="D773" i="3"/>
  <c r="E773" i="3"/>
  <c r="F773" i="3"/>
  <c r="G773" i="3"/>
  <c r="B774" i="3"/>
  <c r="C774" i="3"/>
  <c r="D774" i="3"/>
  <c r="E774" i="3"/>
  <c r="F774" i="3"/>
  <c r="G774" i="3"/>
  <c r="H774" i="3"/>
  <c r="B775" i="3"/>
  <c r="H775" i="3" s="1"/>
  <c r="C775" i="3"/>
  <c r="D775" i="3"/>
  <c r="E775" i="3"/>
  <c r="F775" i="3"/>
  <c r="G775" i="3"/>
  <c r="B776" i="3"/>
  <c r="H776" i="3" s="1"/>
  <c r="C776" i="3"/>
  <c r="D776" i="3"/>
  <c r="E776" i="3"/>
  <c r="F776" i="3"/>
  <c r="G776" i="3"/>
  <c r="B777" i="3"/>
  <c r="C777" i="3"/>
  <c r="D777" i="3"/>
  <c r="E777" i="3"/>
  <c r="F777" i="3"/>
  <c r="G777" i="3"/>
  <c r="H777" i="3"/>
  <c r="B778" i="3"/>
  <c r="H778" i="3" s="1"/>
  <c r="C778" i="3"/>
  <c r="D778" i="3"/>
  <c r="E778" i="3"/>
  <c r="F778" i="3"/>
  <c r="G778" i="3"/>
  <c r="B779" i="3"/>
  <c r="C779" i="3"/>
  <c r="D779" i="3"/>
  <c r="E779" i="3"/>
  <c r="F779" i="3"/>
  <c r="G779" i="3"/>
  <c r="H779" i="3"/>
  <c r="B780" i="3"/>
  <c r="H780" i="3" s="1"/>
  <c r="C780" i="3"/>
  <c r="D780" i="3"/>
  <c r="E780" i="3"/>
  <c r="F780" i="3"/>
  <c r="G780" i="3"/>
  <c r="B781" i="3"/>
  <c r="C781" i="3"/>
  <c r="D781" i="3"/>
  <c r="E781" i="3"/>
  <c r="F781" i="3"/>
  <c r="G781" i="3"/>
  <c r="H781" i="3"/>
  <c r="B782" i="3"/>
  <c r="C782" i="3"/>
  <c r="H782" i="3" s="1"/>
  <c r="D782" i="3"/>
  <c r="E782" i="3"/>
  <c r="F782" i="3"/>
  <c r="G782" i="3"/>
  <c r="B783" i="3"/>
  <c r="H783" i="3" s="1"/>
  <c r="C783" i="3"/>
  <c r="D783" i="3"/>
  <c r="E783" i="3"/>
  <c r="F783" i="3"/>
  <c r="G783" i="3"/>
  <c r="B784" i="3"/>
  <c r="C784" i="3"/>
  <c r="D784" i="3"/>
  <c r="E784" i="3"/>
  <c r="F784" i="3"/>
  <c r="G784" i="3"/>
  <c r="H784" i="3"/>
  <c r="B785" i="3"/>
  <c r="C785" i="3"/>
  <c r="D785" i="3"/>
  <c r="H785" i="3" s="1"/>
  <c r="E785" i="3"/>
  <c r="F785" i="3"/>
  <c r="G785" i="3"/>
  <c r="B786" i="3"/>
  <c r="C786" i="3"/>
  <c r="D786" i="3"/>
  <c r="E786" i="3"/>
  <c r="F786" i="3"/>
  <c r="G786" i="3"/>
  <c r="H786" i="3"/>
  <c r="B787" i="3"/>
  <c r="H787" i="3" s="1"/>
  <c r="C787" i="3"/>
  <c r="D787" i="3"/>
  <c r="E787" i="3"/>
  <c r="F787" i="3"/>
  <c r="G787" i="3"/>
  <c r="B788" i="3"/>
  <c r="C788" i="3"/>
  <c r="H788" i="3" s="1"/>
  <c r="D788" i="3"/>
  <c r="E788" i="3"/>
  <c r="F788" i="3"/>
  <c r="G788" i="3"/>
  <c r="B789" i="3"/>
  <c r="H789" i="3" s="1"/>
  <c r="C789" i="3"/>
  <c r="D789" i="3"/>
  <c r="E789" i="3"/>
  <c r="F789" i="3"/>
  <c r="G789" i="3"/>
  <c r="B790" i="3"/>
  <c r="C790" i="3"/>
  <c r="D790" i="3"/>
  <c r="E790" i="3"/>
  <c r="F790" i="3"/>
  <c r="G790" i="3"/>
  <c r="H790" i="3"/>
  <c r="B791" i="3"/>
  <c r="H791" i="3" s="1"/>
  <c r="C791" i="3"/>
  <c r="D791" i="3"/>
  <c r="E791" i="3"/>
  <c r="F791" i="3"/>
  <c r="G791" i="3"/>
  <c r="B792" i="3"/>
  <c r="C792" i="3"/>
  <c r="H792" i="3" s="1"/>
  <c r="D792" i="3"/>
  <c r="E792" i="3"/>
  <c r="F792" i="3"/>
  <c r="G792" i="3"/>
  <c r="B793" i="3"/>
  <c r="C793" i="3"/>
  <c r="D793" i="3"/>
  <c r="E793" i="3"/>
  <c r="F793" i="3"/>
  <c r="G793" i="3"/>
  <c r="H793" i="3"/>
  <c r="B794" i="3"/>
  <c r="H794" i="3" s="1"/>
  <c r="C794" i="3"/>
  <c r="D794" i="3"/>
  <c r="E794" i="3"/>
  <c r="F794" i="3"/>
  <c r="G794" i="3"/>
  <c r="B795" i="3"/>
  <c r="C795" i="3"/>
  <c r="D795" i="3"/>
  <c r="E795" i="3"/>
  <c r="F795" i="3"/>
  <c r="G795" i="3"/>
  <c r="H795" i="3"/>
  <c r="B796" i="3"/>
  <c r="H796" i="3" s="1"/>
  <c r="C796" i="3"/>
  <c r="D796" i="3"/>
  <c r="E796" i="3"/>
  <c r="F796" i="3"/>
  <c r="G796" i="3"/>
  <c r="B797" i="3"/>
  <c r="C797" i="3"/>
  <c r="D797" i="3"/>
  <c r="E797" i="3"/>
  <c r="F797" i="3"/>
  <c r="G797" i="3"/>
  <c r="H797" i="3"/>
  <c r="B798" i="3"/>
  <c r="C798" i="3"/>
  <c r="H798" i="3" s="1"/>
  <c r="D798" i="3"/>
  <c r="E798" i="3"/>
  <c r="F798" i="3"/>
  <c r="G798" i="3"/>
  <c r="B799" i="3"/>
  <c r="H799" i="3" s="1"/>
  <c r="C799" i="3"/>
  <c r="D799" i="3"/>
  <c r="E799" i="3"/>
  <c r="F799" i="3"/>
  <c r="G799" i="3"/>
  <c r="B800" i="3"/>
  <c r="C800" i="3"/>
  <c r="D800" i="3"/>
  <c r="E800" i="3"/>
  <c r="F800" i="3"/>
  <c r="G800" i="3"/>
  <c r="H800" i="3"/>
  <c r="B801" i="3"/>
  <c r="H801" i="3" s="1"/>
  <c r="C801" i="3"/>
  <c r="D801" i="3"/>
  <c r="E801" i="3"/>
  <c r="F801" i="3"/>
  <c r="G801" i="3"/>
  <c r="B802" i="3"/>
  <c r="C802" i="3"/>
  <c r="D802" i="3"/>
  <c r="E802" i="3"/>
  <c r="F802" i="3"/>
  <c r="G802" i="3"/>
  <c r="H802" i="3"/>
  <c r="B803" i="3"/>
  <c r="H803" i="3" s="1"/>
  <c r="C803" i="3"/>
  <c r="D803" i="3"/>
  <c r="E803" i="3"/>
  <c r="F803" i="3"/>
  <c r="G803" i="3"/>
  <c r="B804" i="3"/>
  <c r="C804" i="3"/>
  <c r="D804" i="3"/>
  <c r="E804" i="3"/>
  <c r="H804" i="3" s="1"/>
  <c r="F804" i="3"/>
  <c r="G804" i="3"/>
  <c r="B805" i="3"/>
  <c r="H805" i="3" s="1"/>
  <c r="C805" i="3"/>
  <c r="D805" i="3"/>
  <c r="E805" i="3"/>
  <c r="F805" i="3"/>
  <c r="G805" i="3"/>
  <c r="B806" i="3"/>
  <c r="C806" i="3"/>
  <c r="D806" i="3"/>
  <c r="E806" i="3"/>
  <c r="F806" i="3"/>
  <c r="G806" i="3"/>
  <c r="H806" i="3"/>
  <c r="B807" i="3"/>
  <c r="H807" i="3" s="1"/>
  <c r="C807" i="3"/>
  <c r="D807" i="3"/>
  <c r="E807" i="3"/>
  <c r="F807" i="3"/>
  <c r="G807" i="3"/>
  <c r="B808" i="3"/>
  <c r="C808" i="3"/>
  <c r="H808" i="3" s="1"/>
  <c r="D808" i="3"/>
  <c r="E808" i="3"/>
  <c r="F808" i="3"/>
  <c r="G808" i="3"/>
  <c r="B809" i="3"/>
  <c r="C809" i="3"/>
  <c r="D809" i="3"/>
  <c r="E809" i="3"/>
  <c r="F809" i="3"/>
  <c r="G809" i="3"/>
  <c r="H809" i="3"/>
  <c r="B810" i="3"/>
  <c r="H810" i="3" s="1"/>
  <c r="C810" i="3"/>
  <c r="D810" i="3"/>
  <c r="E810" i="3"/>
  <c r="F810" i="3"/>
  <c r="G810" i="3"/>
  <c r="B811" i="3"/>
  <c r="C811" i="3"/>
  <c r="D811" i="3"/>
  <c r="E811" i="3"/>
  <c r="F811" i="3"/>
  <c r="G811" i="3"/>
  <c r="H811" i="3"/>
  <c r="B812" i="3"/>
  <c r="H812" i="3" s="1"/>
  <c r="C812" i="3"/>
  <c r="D812" i="3"/>
  <c r="E812" i="3"/>
  <c r="F812" i="3"/>
  <c r="G812" i="3"/>
  <c r="B813" i="3"/>
  <c r="C813" i="3"/>
  <c r="D813" i="3"/>
  <c r="E813" i="3"/>
  <c r="F813" i="3"/>
  <c r="H813" i="3" s="1"/>
  <c r="G813" i="3"/>
  <c r="B814" i="3"/>
  <c r="H814" i="3" s="1"/>
  <c r="C814" i="3"/>
  <c r="D814" i="3"/>
  <c r="E814" i="3"/>
  <c r="F814" i="3"/>
  <c r="G814" i="3"/>
  <c r="B815" i="3"/>
  <c r="H815" i="3" s="1"/>
  <c r="C815" i="3"/>
  <c r="D815" i="3"/>
  <c r="E815" i="3"/>
  <c r="F815" i="3"/>
  <c r="G815" i="3"/>
  <c r="B816" i="3"/>
  <c r="C816" i="3"/>
  <c r="D816" i="3"/>
  <c r="E816" i="3"/>
  <c r="F816" i="3"/>
  <c r="G816" i="3"/>
  <c r="H816" i="3"/>
  <c r="B817" i="3"/>
  <c r="H817" i="3" s="1"/>
  <c r="C817" i="3"/>
  <c r="D817" i="3"/>
  <c r="E817" i="3"/>
  <c r="F817" i="3"/>
  <c r="G817" i="3"/>
  <c r="B818" i="3"/>
  <c r="C818" i="3"/>
  <c r="D818" i="3"/>
  <c r="E818" i="3"/>
  <c r="F818" i="3"/>
  <c r="G818" i="3"/>
  <c r="H818" i="3"/>
  <c r="B819" i="3"/>
  <c r="H819" i="3" s="1"/>
  <c r="C819" i="3"/>
  <c r="D819" i="3"/>
  <c r="E819" i="3"/>
  <c r="F819" i="3"/>
  <c r="G819" i="3"/>
  <c r="B820" i="3"/>
  <c r="H820" i="3" s="1"/>
  <c r="C820" i="3"/>
  <c r="D820" i="3"/>
  <c r="E820" i="3"/>
  <c r="F820" i="3"/>
  <c r="G820" i="3"/>
  <c r="B821" i="3"/>
  <c r="H821" i="3" s="1"/>
  <c r="C821" i="3"/>
  <c r="D821" i="3"/>
  <c r="E821" i="3"/>
  <c r="F821" i="3"/>
  <c r="G821" i="3"/>
  <c r="B822" i="3"/>
  <c r="C822" i="3"/>
  <c r="D822" i="3"/>
  <c r="E822" i="3"/>
  <c r="F822" i="3"/>
  <c r="G822" i="3"/>
  <c r="H822" i="3"/>
  <c r="B823" i="3"/>
  <c r="H823" i="3" s="1"/>
  <c r="C823" i="3"/>
  <c r="D823" i="3"/>
  <c r="E823" i="3"/>
  <c r="F823" i="3"/>
  <c r="G823" i="3"/>
  <c r="B824" i="3"/>
  <c r="H824" i="3" s="1"/>
  <c r="C824" i="3"/>
  <c r="D824" i="3"/>
  <c r="E824" i="3"/>
  <c r="F824" i="3"/>
  <c r="G824" i="3"/>
  <c r="B825" i="3"/>
  <c r="C825" i="3"/>
  <c r="D825" i="3"/>
  <c r="E825" i="3"/>
  <c r="F825" i="3"/>
  <c r="G825" i="3"/>
  <c r="H825" i="3"/>
  <c r="B826" i="3"/>
  <c r="H826" i="3" s="1"/>
  <c r="C826" i="3"/>
  <c r="D826" i="3"/>
  <c r="E826" i="3"/>
  <c r="F826" i="3"/>
  <c r="G826" i="3"/>
  <c r="B827" i="3"/>
  <c r="C827" i="3"/>
  <c r="D827" i="3"/>
  <c r="E827" i="3"/>
  <c r="F827" i="3"/>
  <c r="G827" i="3"/>
  <c r="H827" i="3"/>
  <c r="B828" i="3"/>
  <c r="H828" i="3" s="1"/>
  <c r="C828" i="3"/>
  <c r="D828" i="3"/>
  <c r="E828" i="3"/>
  <c r="F828" i="3"/>
  <c r="G828" i="3"/>
  <c r="B829" i="3"/>
  <c r="C829" i="3"/>
  <c r="D829" i="3"/>
  <c r="E829" i="3"/>
  <c r="F829" i="3"/>
  <c r="G829" i="3"/>
  <c r="H829" i="3"/>
  <c r="B830" i="3"/>
  <c r="H830" i="3" s="1"/>
  <c r="C830" i="3"/>
  <c r="D830" i="3"/>
  <c r="E830" i="3"/>
  <c r="F830" i="3"/>
  <c r="G830" i="3"/>
  <c r="B831" i="3"/>
  <c r="H831" i="3" s="1"/>
  <c r="C831" i="3"/>
  <c r="D831" i="3"/>
  <c r="E831" i="3"/>
  <c r="F831" i="3"/>
  <c r="G831" i="3"/>
  <c r="B832" i="3"/>
  <c r="C832" i="3"/>
  <c r="D832" i="3"/>
  <c r="E832" i="3"/>
  <c r="F832" i="3"/>
  <c r="G832" i="3"/>
  <c r="H832" i="3"/>
  <c r="B833" i="3"/>
  <c r="H833" i="3" s="1"/>
  <c r="C833" i="3"/>
  <c r="D833" i="3"/>
  <c r="E833" i="3"/>
  <c r="F833" i="3"/>
  <c r="G833" i="3"/>
  <c r="B834" i="3"/>
  <c r="C834" i="3"/>
  <c r="D834" i="3"/>
  <c r="E834" i="3"/>
  <c r="F834" i="3"/>
  <c r="G834" i="3"/>
  <c r="H834" i="3"/>
  <c r="B835" i="3"/>
  <c r="H835" i="3" s="1"/>
  <c r="C835" i="3"/>
  <c r="D835" i="3"/>
  <c r="E835" i="3"/>
  <c r="F835" i="3"/>
  <c r="G835" i="3"/>
  <c r="B836" i="3"/>
  <c r="C836" i="3"/>
  <c r="D836" i="3"/>
  <c r="E836" i="3"/>
  <c r="H836" i="3" s="1"/>
  <c r="F836" i="3"/>
  <c r="G836" i="3"/>
  <c r="B837" i="3"/>
  <c r="H837" i="3" s="1"/>
  <c r="C837" i="3"/>
  <c r="D837" i="3"/>
  <c r="E837" i="3"/>
  <c r="F837" i="3"/>
  <c r="G837" i="3"/>
  <c r="B838" i="3"/>
  <c r="C838" i="3"/>
  <c r="D838" i="3"/>
  <c r="E838" i="3"/>
  <c r="F838" i="3"/>
  <c r="G838" i="3"/>
  <c r="H838" i="3"/>
  <c r="B839" i="3"/>
  <c r="H839" i="3" s="1"/>
  <c r="C839" i="3"/>
  <c r="D839" i="3"/>
  <c r="E839" i="3"/>
  <c r="F839" i="3"/>
  <c r="G839" i="3"/>
  <c r="B840" i="3"/>
  <c r="H840" i="3" s="1"/>
  <c r="C840" i="3"/>
  <c r="D840" i="3"/>
  <c r="E840" i="3"/>
  <c r="F840" i="3"/>
  <c r="G840" i="3"/>
  <c r="B841" i="3"/>
  <c r="C841" i="3"/>
  <c r="D841" i="3"/>
  <c r="E841" i="3"/>
  <c r="F841" i="3"/>
  <c r="G841" i="3"/>
  <c r="H841" i="3"/>
  <c r="B842" i="3"/>
  <c r="H842" i="3" s="1"/>
  <c r="C842" i="3"/>
  <c r="D842" i="3"/>
  <c r="E842" i="3"/>
  <c r="F842" i="3"/>
  <c r="G842" i="3"/>
  <c r="B843" i="3"/>
  <c r="C843" i="3"/>
  <c r="D843" i="3"/>
  <c r="E843" i="3"/>
  <c r="F843" i="3"/>
  <c r="G843" i="3"/>
  <c r="H843" i="3"/>
  <c r="B844" i="3"/>
  <c r="H844" i="3" s="1"/>
  <c r="C844" i="3"/>
  <c r="D844" i="3"/>
  <c r="E844" i="3"/>
  <c r="F844" i="3"/>
  <c r="G844" i="3"/>
  <c r="B845" i="3"/>
  <c r="C845" i="3"/>
  <c r="D845" i="3"/>
  <c r="E845" i="3"/>
  <c r="F845" i="3"/>
  <c r="G845" i="3"/>
  <c r="H845" i="3"/>
  <c r="B846" i="3"/>
  <c r="H846" i="3" s="1"/>
  <c r="C846" i="3"/>
  <c r="D846" i="3"/>
  <c r="E846" i="3"/>
  <c r="F846" i="3"/>
  <c r="G846" i="3"/>
  <c r="B847" i="3"/>
  <c r="H847" i="3" s="1"/>
  <c r="C847" i="3"/>
  <c r="D847" i="3"/>
  <c r="E847" i="3"/>
  <c r="F847" i="3"/>
  <c r="G847" i="3"/>
  <c r="B848" i="3"/>
  <c r="C848" i="3"/>
  <c r="D848" i="3"/>
  <c r="E848" i="3"/>
  <c r="F848" i="3"/>
  <c r="G848" i="3"/>
  <c r="H848" i="3"/>
  <c r="B849" i="3"/>
  <c r="C849" i="3"/>
  <c r="D849" i="3"/>
  <c r="H849" i="3" s="1"/>
  <c r="E849" i="3"/>
  <c r="F849" i="3"/>
  <c r="G849" i="3"/>
  <c r="B850" i="3"/>
  <c r="C850" i="3"/>
  <c r="D850" i="3"/>
  <c r="E850" i="3"/>
  <c r="F850" i="3"/>
  <c r="G850" i="3"/>
  <c r="H850" i="3"/>
  <c r="B851" i="3"/>
  <c r="H851" i="3" s="1"/>
  <c r="C851" i="3"/>
  <c r="D851" i="3"/>
  <c r="E851" i="3"/>
  <c r="F851" i="3"/>
  <c r="G851" i="3"/>
  <c r="B852" i="3"/>
  <c r="C852" i="3"/>
  <c r="D852" i="3"/>
  <c r="E852" i="3"/>
  <c r="H852" i="3" s="1"/>
  <c r="F852" i="3"/>
  <c r="G852" i="3"/>
  <c r="B853" i="3"/>
  <c r="H853" i="3" s="1"/>
  <c r="C853" i="3"/>
  <c r="D853" i="3"/>
  <c r="E853" i="3"/>
  <c r="F853" i="3"/>
  <c r="G853" i="3"/>
  <c r="B854" i="3"/>
  <c r="C854" i="3"/>
  <c r="D854" i="3"/>
  <c r="E854" i="3"/>
  <c r="F854" i="3"/>
  <c r="G854" i="3"/>
  <c r="H854" i="3"/>
  <c r="B855" i="3"/>
  <c r="H855" i="3" s="1"/>
  <c r="C855" i="3"/>
  <c r="D855" i="3"/>
  <c r="E855" i="3"/>
  <c r="F855" i="3"/>
  <c r="G855" i="3"/>
  <c r="B856" i="3"/>
  <c r="C856" i="3"/>
  <c r="H856" i="3" s="1"/>
  <c r="D856" i="3"/>
  <c r="E856" i="3"/>
  <c r="F856" i="3"/>
  <c r="G856" i="3"/>
  <c r="B857" i="3"/>
  <c r="C857" i="3"/>
  <c r="D857" i="3"/>
  <c r="E857" i="3"/>
  <c r="F857" i="3"/>
  <c r="G857" i="3"/>
  <c r="H857" i="3"/>
  <c r="B858" i="3"/>
  <c r="H858" i="3" s="1"/>
  <c r="C858" i="3"/>
  <c r="D858" i="3"/>
  <c r="E858" i="3"/>
  <c r="F858" i="3"/>
  <c r="G858" i="3"/>
  <c r="B859" i="3"/>
  <c r="C859" i="3"/>
  <c r="D859" i="3"/>
  <c r="E859" i="3"/>
  <c r="F859" i="3"/>
  <c r="G859" i="3"/>
  <c r="H859" i="3"/>
  <c r="B860" i="3"/>
  <c r="H860" i="3" s="1"/>
  <c r="C860" i="3"/>
  <c r="D860" i="3"/>
  <c r="E860" i="3"/>
  <c r="F860" i="3"/>
  <c r="G860" i="3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BF337" i="2" s="1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BF338" i="2" s="1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BF339" i="2" s="1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C340" i="2"/>
  <c r="D340" i="2"/>
  <c r="E340" i="2"/>
  <c r="F340" i="2"/>
  <c r="G340" i="2"/>
  <c r="H340" i="2"/>
  <c r="I340" i="2"/>
  <c r="J340" i="2"/>
  <c r="BF340" i="2" s="1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C341" i="2"/>
  <c r="BF341" i="2" s="1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C342" i="2"/>
  <c r="BF342" i="2" s="1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BF343" i="2" s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C344" i="2"/>
  <c r="BF344" i="2" s="1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C345" i="2"/>
  <c r="BF345" i="2" s="1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BF346" i="2" s="1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BF347" i="2" s="1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BF348" i="2" s="1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I349" i="2"/>
  <c r="J349" i="2"/>
  <c r="K349" i="2"/>
  <c r="BF349" i="2" s="1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BF350" i="2" s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BF351" i="2" s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C352" i="2"/>
  <c r="D352" i="2"/>
  <c r="E352" i="2"/>
  <c r="F352" i="2"/>
  <c r="BF352" i="2" s="1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C353" i="2"/>
  <c r="D353" i="2"/>
  <c r="E353" i="2"/>
  <c r="F353" i="2"/>
  <c r="BF353" i="2" s="1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F354" i="2"/>
  <c r="B355" i="2"/>
  <c r="C355" i="2"/>
  <c r="BF355" i="2" s="1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C356" i="2"/>
  <c r="D356" i="2"/>
  <c r="E356" i="2"/>
  <c r="F356" i="2"/>
  <c r="G356" i="2"/>
  <c r="BF356" i="2" s="1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C357" i="2"/>
  <c r="BF357" i="2" s="1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C358" i="2"/>
  <c r="BF358" i="2" s="1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BF359" i="2" s="1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C360" i="2"/>
  <c r="BF360" i="2" s="1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C361" i="2"/>
  <c r="BF361" i="2" s="1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BF362" i="2" s="1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BF363" i="2" s="1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BF364" i="2" s="1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J365" i="2"/>
  <c r="K365" i="2"/>
  <c r="BF365" i="2" s="1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BF366" i="2" s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BF367" i="2" s="1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C368" i="2"/>
  <c r="D368" i="2"/>
  <c r="E368" i="2"/>
  <c r="F368" i="2"/>
  <c r="BF368" i="2" s="1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C369" i="2"/>
  <c r="D369" i="2"/>
  <c r="E369" i="2"/>
  <c r="F369" i="2"/>
  <c r="BF369" i="2" s="1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F370" i="2"/>
  <c r="B371" i="2"/>
  <c r="C371" i="2"/>
  <c r="BF371" i="2" s="1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C372" i="2"/>
  <c r="BF372" i="2" s="1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C373" i="2"/>
  <c r="BF373" i="2" s="1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C374" i="2"/>
  <c r="BF374" i="2" s="1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BF375" i="2" s="1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C376" i="2"/>
  <c r="BF376" i="2" s="1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C377" i="2"/>
  <c r="BF377" i="2" s="1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BF378" i="2" s="1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D379" i="2"/>
  <c r="E379" i="2"/>
  <c r="F379" i="2"/>
  <c r="G379" i="2"/>
  <c r="H379" i="2"/>
  <c r="I379" i="2"/>
  <c r="BF379" i="2" s="1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BF380" i="2" s="1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I381" i="2"/>
  <c r="J381" i="2"/>
  <c r="BF381" i="2" s="1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BF382" i="2" s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BF383" i="2" s="1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C384" i="2"/>
  <c r="D384" i="2"/>
  <c r="E384" i="2"/>
  <c r="F384" i="2"/>
  <c r="BF384" i="2" s="1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C385" i="2"/>
  <c r="D385" i="2"/>
  <c r="BF385" i="2" s="1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F386" i="2"/>
  <c r="B387" i="2"/>
  <c r="C387" i="2"/>
  <c r="BF387" i="2" s="1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C388" i="2"/>
  <c r="BF388" i="2" s="1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BF389" i="2" s="1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C390" i="2"/>
  <c r="BF390" i="2" s="1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BF391" i="2" s="1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C392" i="2"/>
  <c r="BF392" i="2" s="1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BF393" i="2" s="1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BF394" i="2" s="1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D395" i="2"/>
  <c r="E395" i="2"/>
  <c r="F395" i="2"/>
  <c r="G395" i="2"/>
  <c r="H395" i="2"/>
  <c r="I395" i="2"/>
  <c r="BF395" i="2" s="1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BF396" i="2" s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BF397" i="2" s="1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BF398" i="2" s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C399" i="2"/>
  <c r="D399" i="2"/>
  <c r="E399" i="2"/>
  <c r="F399" i="2"/>
  <c r="G399" i="2"/>
  <c r="H399" i="2"/>
  <c r="I399" i="2"/>
  <c r="J399" i="2"/>
  <c r="K399" i="2"/>
  <c r="L399" i="2"/>
  <c r="BF399" i="2" s="1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C400" i="2"/>
  <c r="D400" i="2"/>
  <c r="E400" i="2"/>
  <c r="F400" i="2"/>
  <c r="BF400" i="2" s="1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C401" i="2"/>
  <c r="D401" i="2"/>
  <c r="BF401" i="2" s="1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BF402" i="2" s="1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C403" i="2"/>
  <c r="BF403" i="2" s="1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C404" i="2"/>
  <c r="BF404" i="2" s="1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BF405" i="2" s="1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C406" i="2"/>
  <c r="BF406" i="2" s="1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BF407" i="2" s="1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C408" i="2"/>
  <c r="BF408" i="2" s="1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BF409" i="2" s="1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BF410" i="2" s="1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D411" i="2"/>
  <c r="E411" i="2"/>
  <c r="F411" i="2"/>
  <c r="G411" i="2"/>
  <c r="H411" i="2"/>
  <c r="I411" i="2"/>
  <c r="BF411" i="2" s="1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BF412" i="2" s="1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BF413" i="2" s="1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BF414" i="2" s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F415" i="2"/>
  <c r="G415" i="2"/>
  <c r="H415" i="2"/>
  <c r="I415" i="2"/>
  <c r="J415" i="2"/>
  <c r="K415" i="2"/>
  <c r="L415" i="2"/>
  <c r="BF415" i="2" s="1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D416" i="2"/>
  <c r="E416" i="2"/>
  <c r="F416" i="2"/>
  <c r="BF416" i="2" s="1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D417" i="2"/>
  <c r="BF417" i="2" s="1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D418" i="2"/>
  <c r="E418" i="2"/>
  <c r="F418" i="2"/>
  <c r="G418" i="2"/>
  <c r="H418" i="2"/>
  <c r="BF418" i="2" s="1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BF419" i="2" s="1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BF420" i="2" s="1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BF421" i="2" s="1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BF422" i="2" s="1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BF423" i="2" s="1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BF424" i="2" s="1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BF425" i="2" s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BF426" i="2" s="1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E427" i="2"/>
  <c r="F427" i="2"/>
  <c r="G427" i="2"/>
  <c r="H427" i="2"/>
  <c r="I427" i="2"/>
  <c r="BF427" i="2" s="1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BF428" i="2" s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BF429" i="2" s="1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BF430" i="2" s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F431" i="2"/>
  <c r="G431" i="2"/>
  <c r="H431" i="2"/>
  <c r="I431" i="2"/>
  <c r="J431" i="2"/>
  <c r="K431" i="2"/>
  <c r="L431" i="2"/>
  <c r="BF431" i="2" s="1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D432" i="2"/>
  <c r="E432" i="2"/>
  <c r="F432" i="2"/>
  <c r="BF432" i="2" s="1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D433" i="2"/>
  <c r="BF433" i="2" s="1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F434" i="2"/>
  <c r="B435" i="2"/>
  <c r="C435" i="2"/>
  <c r="BF435" i="2" s="1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BF436" i="2" s="1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BF437" i="2" s="1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BF438" i="2" s="1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BF439" i="2" s="1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BF440" i="2" s="1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BF441" i="2" s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BF442" i="2" s="1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E443" i="2"/>
  <c r="F443" i="2"/>
  <c r="G443" i="2"/>
  <c r="H443" i="2"/>
  <c r="I443" i="2"/>
  <c r="BF443" i="2" s="1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BF444" i="2" s="1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BF445" i="2" s="1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BF446" i="2" s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F447" i="2"/>
  <c r="G447" i="2"/>
  <c r="H447" i="2"/>
  <c r="I447" i="2"/>
  <c r="J447" i="2"/>
  <c r="K447" i="2"/>
  <c r="L447" i="2"/>
  <c r="BF447" i="2" s="1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D448" i="2"/>
  <c r="E448" i="2"/>
  <c r="F448" i="2"/>
  <c r="BF448" i="2" s="1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D449" i="2"/>
  <c r="BF449" i="2" s="1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F450" i="2"/>
  <c r="B451" i="2"/>
  <c r="C451" i="2"/>
  <c r="BF451" i="2" s="1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BF452" i="2" s="1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BF453" i="2" s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BF454" i="2" s="1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BF455" i="2" s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BF456" i="2" s="1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BF457" i="2" s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BF458" i="2" s="1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E459" i="2"/>
  <c r="F459" i="2"/>
  <c r="G459" i="2"/>
  <c r="H459" i="2"/>
  <c r="I459" i="2"/>
  <c r="BF459" i="2" s="1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BF460" i="2" s="1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BF461" i="2" s="1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BF462" i="2" s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F463" i="2"/>
  <c r="G463" i="2"/>
  <c r="H463" i="2"/>
  <c r="I463" i="2"/>
  <c r="J463" i="2"/>
  <c r="K463" i="2"/>
  <c r="L463" i="2"/>
  <c r="BF463" i="2" s="1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D464" i="2"/>
  <c r="E464" i="2"/>
  <c r="F464" i="2"/>
  <c r="BF464" i="2" s="1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D465" i="2"/>
  <c r="BF465" i="2" s="1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F466" i="2"/>
  <c r="B467" i="2"/>
  <c r="C467" i="2"/>
  <c r="BF467" i="2" s="1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BF468" i="2" s="1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BF469" i="2" s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BF470" i="2" s="1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BF471" i="2" s="1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BF472" i="2" s="1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BF473" i="2" s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BF474" i="2" s="1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E475" i="2"/>
  <c r="F475" i="2"/>
  <c r="G475" i="2"/>
  <c r="H475" i="2"/>
  <c r="I475" i="2"/>
  <c r="BF475" i="2" s="1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BF476" i="2" s="1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BF477" i="2" s="1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BF478" i="2" s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F479" i="2"/>
  <c r="G479" i="2"/>
  <c r="H479" i="2"/>
  <c r="I479" i="2"/>
  <c r="J479" i="2"/>
  <c r="K479" i="2"/>
  <c r="L479" i="2"/>
  <c r="BF479" i="2" s="1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D480" i="2"/>
  <c r="E480" i="2"/>
  <c r="F480" i="2"/>
  <c r="BF480" i="2" s="1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D481" i="2"/>
  <c r="BF481" i="2" s="1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F482" i="2"/>
  <c r="B483" i="2"/>
  <c r="C483" i="2"/>
  <c r="BF483" i="2" s="1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BF484" i="2" s="1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BF485" i="2" s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BF486" i="2" s="1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BF487" i="2" s="1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BF488" i="2" s="1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BF489" i="2" s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BF490" i="2" s="1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E491" i="2"/>
  <c r="F491" i="2"/>
  <c r="G491" i="2"/>
  <c r="H491" i="2"/>
  <c r="I491" i="2"/>
  <c r="BF491" i="2" s="1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BF492" i="2" s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BF493" i="2" s="1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BF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F495" i="2"/>
  <c r="G495" i="2"/>
  <c r="H495" i="2"/>
  <c r="I495" i="2"/>
  <c r="J495" i="2"/>
  <c r="K495" i="2"/>
  <c r="L495" i="2"/>
  <c r="BF495" i="2" s="1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D496" i="2"/>
  <c r="E496" i="2"/>
  <c r="F496" i="2"/>
  <c r="BF496" i="2" s="1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D497" i="2"/>
  <c r="BF497" i="2" s="1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BF498" i="2" s="1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BF499" i="2" s="1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BF500" i="2" s="1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BF501" i="2" s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BF502" i="2" s="1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BF503" i="2" s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BF504" i="2" s="1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BF505" i="2" s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BF506" i="2" s="1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E507" i="2"/>
  <c r="F507" i="2"/>
  <c r="G507" i="2"/>
  <c r="H507" i="2"/>
  <c r="I507" i="2"/>
  <c r="BF507" i="2" s="1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BF508" i="2" s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BF509" i="2" s="1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BF510" i="2" s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F511" i="2"/>
  <c r="G511" i="2"/>
  <c r="H511" i="2"/>
  <c r="I511" i="2"/>
  <c r="J511" i="2"/>
  <c r="K511" i="2"/>
  <c r="L511" i="2"/>
  <c r="BF511" i="2" s="1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D512" i="2"/>
  <c r="E512" i="2"/>
  <c r="F512" i="2"/>
  <c r="BF512" i="2" s="1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D513" i="2"/>
  <c r="BF513" i="2" s="1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F514" i="2"/>
  <c r="B515" i="2"/>
  <c r="C515" i="2"/>
  <c r="BF515" i="2" s="1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BF516" i="2" s="1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BF517" i="2" s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BF518" i="2" s="1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BF519" i="2" s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BF520" i="2" s="1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BF521" i="2" s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BF522" i="2" s="1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E523" i="2"/>
  <c r="F523" i="2"/>
  <c r="G523" i="2"/>
  <c r="H523" i="2"/>
  <c r="I523" i="2"/>
  <c r="BF523" i="2" s="1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BF524" i="2" s="1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BF525" i="2" s="1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BF526" i="2" s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BF527" i="2" s="1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D528" i="2"/>
  <c r="E528" i="2"/>
  <c r="F528" i="2"/>
  <c r="BF528" i="2" s="1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D529" i="2"/>
  <c r="BF529" i="2" s="1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BF530" i="2" s="1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C531" i="2"/>
  <c r="BF531" i="2" s="1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BF532" i="2" s="1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BF533" i="2" s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BF534" i="2" s="1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BF535" i="2" s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BF536" i="2" s="1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BF537" i="2" s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BF538" i="2" s="1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E539" i="2"/>
  <c r="F539" i="2"/>
  <c r="G539" i="2"/>
  <c r="H539" i="2"/>
  <c r="I539" i="2"/>
  <c r="BF539" i="2" s="1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BF540" i="2" s="1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BF541" i="2" s="1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BF542" i="2" s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BF543" i="2" s="1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D544" i="2"/>
  <c r="E544" i="2"/>
  <c r="F544" i="2"/>
  <c r="BF544" i="2" s="1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D545" i="2"/>
  <c r="BF545" i="2" s="1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F546" i="2"/>
  <c r="B547" i="2"/>
  <c r="C547" i="2"/>
  <c r="BF547" i="2" s="1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BF548" i="2" s="1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BF549" i="2" s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BF550" i="2" s="1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BF551" i="2" s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BF552" i="2" s="1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BF553" i="2" s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BF554" i="2" s="1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E555" i="2"/>
  <c r="F555" i="2"/>
  <c r="G555" i="2"/>
  <c r="H555" i="2"/>
  <c r="I555" i="2"/>
  <c r="BF555" i="2" s="1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BF556" i="2" s="1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BF557" i="2" s="1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BF558" i="2" s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BF559" i="2" s="1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D560" i="2"/>
  <c r="E560" i="2"/>
  <c r="F560" i="2"/>
  <c r="BF560" i="2" s="1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D561" i="2"/>
  <c r="BF561" i="2" s="1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F562" i="2"/>
  <c r="B563" i="2"/>
  <c r="C563" i="2"/>
  <c r="BF563" i="2" s="1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BF564" i="2" s="1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BF565" i="2" s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BF566" i="2" s="1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BF567" i="2" s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BF568" i="2" s="1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BF569" i="2" s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BF570" i="2" s="1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BF571" i="2" s="1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BF572" i="2" s="1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BF573" i="2" s="1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BF574" i="2" s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BF575" i="2" s="1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D576" i="2"/>
  <c r="E576" i="2"/>
  <c r="F576" i="2"/>
  <c r="BF576" i="2" s="1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D577" i="2"/>
  <c r="BF577" i="2" s="1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F578" i="2"/>
  <c r="B579" i="2"/>
  <c r="C579" i="2"/>
  <c r="BF579" i="2" s="1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C580" i="2"/>
  <c r="BF580" i="2" s="1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BF581" i="2" s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C582" i="2"/>
  <c r="BF582" i="2" s="1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BF583" i="2" s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C584" i="2"/>
  <c r="BF584" i="2" s="1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BF585" i="2" s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BF586" i="2" s="1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E587" i="2"/>
  <c r="F587" i="2"/>
  <c r="G587" i="2"/>
  <c r="H587" i="2"/>
  <c r="I587" i="2"/>
  <c r="BF587" i="2" s="1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BF588" i="2" s="1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C589" i="2"/>
  <c r="D589" i="2"/>
  <c r="E589" i="2"/>
  <c r="F589" i="2"/>
  <c r="BF589" i="2" s="1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590" i="2"/>
  <c r="BF590" i="2" s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BF591" i="2" s="1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C592" i="2"/>
  <c r="D592" i="2"/>
  <c r="E592" i="2"/>
  <c r="F592" i="2"/>
  <c r="BF592" i="2" s="1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D593" i="2"/>
  <c r="BF593" i="2" s="1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BF594" i="2" s="1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C595" i="2"/>
  <c r="BF595" i="2" s="1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C596" i="2"/>
  <c r="BF596" i="2" s="1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BF597" i="2" s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BF598" i="2" s="1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BF599" i="2" s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C600" i="2"/>
  <c r="BF600" i="2" s="1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BF601" i="2" s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BF602" i="2" s="1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E603" i="2"/>
  <c r="F603" i="2"/>
  <c r="G603" i="2"/>
  <c r="H603" i="2"/>
  <c r="I603" i="2"/>
  <c r="BF603" i="2" s="1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BF604" i="2" s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C605" i="2"/>
  <c r="D605" i="2"/>
  <c r="E605" i="2"/>
  <c r="F605" i="2"/>
  <c r="BF605" i="2" s="1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606" i="2"/>
  <c r="BF606" i="2" s="1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BF607" i="2" s="1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C608" i="2"/>
  <c r="D608" i="2"/>
  <c r="E608" i="2"/>
  <c r="F608" i="2"/>
  <c r="BF608" i="2" s="1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D609" i="2"/>
  <c r="BF609" i="2" s="1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F610" i="2"/>
  <c r="B611" i="2"/>
  <c r="C611" i="2"/>
  <c r="BF611" i="2" s="1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C612" i="2"/>
  <c r="BF612" i="2" s="1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BF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BF614" i="2" s="1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BF615" i="2" s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C616" i="2"/>
  <c r="BF616" i="2" s="1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BF617" i="2" s="1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BF618" i="2" s="1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E619" i="2"/>
  <c r="F619" i="2"/>
  <c r="G619" i="2"/>
  <c r="H619" i="2"/>
  <c r="I619" i="2"/>
  <c r="BF619" i="2" s="1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BF620" i="2" s="1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C621" i="2"/>
  <c r="D621" i="2"/>
  <c r="E621" i="2"/>
  <c r="F621" i="2"/>
  <c r="BF621" i="2" s="1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622" i="2"/>
  <c r="BF622" i="2" s="1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BF623" i="2" s="1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C624" i="2"/>
  <c r="D624" i="2"/>
  <c r="E624" i="2"/>
  <c r="F624" i="2"/>
  <c r="BF624" i="2" s="1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C625" i="2"/>
  <c r="D625" i="2"/>
  <c r="BF625" i="2" s="1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F626" i="2"/>
  <c r="B627" i="2"/>
  <c r="C627" i="2"/>
  <c r="BF627" i="2" s="1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C628" i="2"/>
  <c r="BF628" i="2" s="1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BF629" i="2" s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C630" i="2"/>
  <c r="BF630" i="2" s="1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BF631" i="2" s="1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C632" i="2"/>
  <c r="BF632" i="2" s="1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BF633" i="2" s="1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BF634" i="2" s="1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E635" i="2"/>
  <c r="F635" i="2"/>
  <c r="G635" i="2"/>
  <c r="H635" i="2"/>
  <c r="I635" i="2"/>
  <c r="BF635" i="2" s="1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BF636" i="2" s="1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C637" i="2"/>
  <c r="D637" i="2"/>
  <c r="E637" i="2"/>
  <c r="F637" i="2"/>
  <c r="BF637" i="2" s="1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638" i="2"/>
  <c r="BF638" i="2" s="1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BF639" i="2" s="1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C640" i="2"/>
  <c r="D640" i="2"/>
  <c r="E640" i="2"/>
  <c r="F640" i="2"/>
  <c r="BF640" i="2" s="1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C641" i="2"/>
  <c r="D641" i="2"/>
  <c r="BF641" i="2" s="1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BF642" i="2" s="1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C643" i="2"/>
  <c r="BF643" i="2" s="1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C644" i="2"/>
  <c r="BF644" i="2" s="1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BF645" i="2" s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C646" i="2"/>
  <c r="BF646" i="2" s="1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BF647" i="2" s="1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C648" i="2"/>
  <c r="BF648" i="2" s="1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BF649" i="2" s="1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BF650" i="2" s="1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E651" i="2"/>
  <c r="F651" i="2"/>
  <c r="G651" i="2"/>
  <c r="H651" i="2"/>
  <c r="I651" i="2"/>
  <c r="BF651" i="2" s="1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BF652" i="2" s="1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C653" i="2"/>
  <c r="D653" i="2"/>
  <c r="BF653" i="2" s="1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654" i="2"/>
  <c r="BF654" i="2" s="1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BF655" i="2" s="1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C656" i="2"/>
  <c r="D656" i="2"/>
  <c r="E656" i="2"/>
  <c r="BF656" i="2" s="1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C657" i="2"/>
  <c r="D657" i="2"/>
  <c r="BF657" i="2" s="1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F658" i="2"/>
  <c r="B659" i="2"/>
  <c r="C659" i="2"/>
  <c r="BF659" i="2" s="1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C660" i="2"/>
  <c r="BF660" i="2" s="1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BF661" i="2" s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C662" i="2"/>
  <c r="BF662" i="2" s="1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BF663" i="2" s="1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C664" i="2"/>
  <c r="BF664" i="2" s="1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BF665" i="2" s="1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BF666" i="2" s="1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E667" i="2"/>
  <c r="F667" i="2"/>
  <c r="G667" i="2"/>
  <c r="H667" i="2"/>
  <c r="I667" i="2"/>
  <c r="BF667" i="2" s="1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BF668" i="2" s="1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C669" i="2"/>
  <c r="D669" i="2"/>
  <c r="BF669" i="2" s="1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670" i="2"/>
  <c r="BF670" i="2" s="1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BF671" i="2" s="1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C672" i="2"/>
  <c r="D672" i="2"/>
  <c r="E672" i="2"/>
  <c r="BF672" i="2" s="1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C673" i="2"/>
  <c r="D673" i="2"/>
  <c r="BF673" i="2" s="1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F674" i="2"/>
  <c r="B675" i="2"/>
  <c r="C675" i="2"/>
  <c r="BF675" i="2" s="1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C676" i="2"/>
  <c r="BF676" i="2" s="1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C677" i="2"/>
  <c r="BF677" i="2" s="1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C678" i="2"/>
  <c r="BF678" i="2" s="1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BF679" i="2" s="1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C680" i="2"/>
  <c r="BF680" i="2" s="1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BF681" i="2" s="1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BF682" i="2" s="1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E683" i="2"/>
  <c r="F683" i="2"/>
  <c r="G683" i="2"/>
  <c r="H683" i="2"/>
  <c r="I683" i="2"/>
  <c r="BF683" i="2" s="1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BF684" i="2" s="1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C685" i="2"/>
  <c r="D685" i="2"/>
  <c r="BF685" i="2" s="1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686" i="2"/>
  <c r="BF686" i="2" s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BF687" i="2" s="1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C688" i="2"/>
  <c r="D688" i="2"/>
  <c r="E688" i="2"/>
  <c r="BF688" i="2" s="1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C689" i="2"/>
  <c r="D689" i="2"/>
  <c r="BF689" i="2" s="1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F690" i="2"/>
  <c r="B691" i="2"/>
  <c r="C691" i="2"/>
  <c r="BF691" i="2" s="1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C692" i="2"/>
  <c r="BF692" i="2" s="1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C693" i="2"/>
  <c r="BF693" i="2" s="1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C694" i="2"/>
  <c r="BF694" i="2" s="1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BF695" i="2" s="1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C696" i="2"/>
  <c r="BF696" i="2" s="1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BF697" i="2" s="1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BF698" i="2" s="1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E699" i="2"/>
  <c r="F699" i="2"/>
  <c r="G699" i="2"/>
  <c r="H699" i="2"/>
  <c r="I699" i="2"/>
  <c r="BF699" i="2" s="1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BF700" i="2" s="1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C701" i="2"/>
  <c r="D701" i="2"/>
  <c r="BF701" i="2" s="1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702" i="2"/>
  <c r="BF702" i="2" s="1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BF703" i="2" s="1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C704" i="2"/>
  <c r="D704" i="2"/>
  <c r="E704" i="2"/>
  <c r="BF704" i="2" s="1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C705" i="2"/>
  <c r="D705" i="2"/>
  <c r="BF705" i="2" s="1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F706" i="2"/>
  <c r="B707" i="2"/>
  <c r="C707" i="2"/>
  <c r="BF707" i="2" s="1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C708" i="2"/>
  <c r="BF708" i="2" s="1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C709" i="2"/>
  <c r="BF709" i="2" s="1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C710" i="2"/>
  <c r="BF710" i="2" s="1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BF711" i="2" s="1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C712" i="2"/>
  <c r="BF712" i="2" s="1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BF713" i="2" s="1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BF714" i="2" s="1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E715" i="2"/>
  <c r="F715" i="2"/>
  <c r="G715" i="2"/>
  <c r="H715" i="2"/>
  <c r="I715" i="2"/>
  <c r="BF715" i="2" s="1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BF716" i="2" s="1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C717" i="2"/>
  <c r="D717" i="2"/>
  <c r="BF717" i="2" s="1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718" i="2"/>
  <c r="BF718" i="2" s="1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BF719" i="2" s="1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C720" i="2"/>
  <c r="D720" i="2"/>
  <c r="E720" i="2"/>
  <c r="BF720" i="2" s="1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C721" i="2"/>
  <c r="D721" i="2"/>
  <c r="BF721" i="2" s="1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F722" i="2"/>
  <c r="B723" i="2"/>
  <c r="C723" i="2"/>
  <c r="BF723" i="2" s="1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C724" i="2"/>
  <c r="BF724" i="2" s="1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C725" i="2"/>
  <c r="BF725" i="2" s="1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C726" i="2"/>
  <c r="BF726" i="2" s="1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BF727" i="2" s="1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C728" i="2"/>
  <c r="BF728" i="2" s="1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BF729" i="2" s="1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BF730" i="2" s="1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E731" i="2"/>
  <c r="F731" i="2"/>
  <c r="G731" i="2"/>
  <c r="H731" i="2"/>
  <c r="I731" i="2"/>
  <c r="BF731" i="2" s="1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BF732" i="2" s="1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C733" i="2"/>
  <c r="D733" i="2"/>
  <c r="BF733" i="2" s="1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734" i="2"/>
  <c r="BF734" i="2" s="1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BF735" i="2" s="1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C736" i="2"/>
  <c r="D736" i="2"/>
  <c r="E736" i="2"/>
  <c r="BF736" i="2" s="1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C737" i="2"/>
  <c r="D737" i="2"/>
  <c r="BF737" i="2" s="1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F738" i="2"/>
  <c r="B739" i="2"/>
  <c r="C739" i="2"/>
  <c r="BF739" i="2" s="1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C740" i="2"/>
  <c r="BF740" i="2" s="1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C741" i="2"/>
  <c r="BF741" i="2" s="1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C742" i="2"/>
  <c r="BF742" i="2" s="1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BF743" i="2" s="1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C744" i="2"/>
  <c r="BF744" i="2" s="1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745" i="2"/>
  <c r="BF745" i="2" s="1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BF746" i="2" s="1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C747" i="2"/>
  <c r="D747" i="2"/>
  <c r="E747" i="2"/>
  <c r="F747" i="2"/>
  <c r="G747" i="2"/>
  <c r="H747" i="2"/>
  <c r="I747" i="2"/>
  <c r="BF747" i="2" s="1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748" i="2"/>
  <c r="BF748" i="2" s="1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749" i="2"/>
  <c r="C749" i="2"/>
  <c r="D749" i="2"/>
  <c r="BF749" i="2" s="1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750" i="2"/>
  <c r="BF750" i="2" s="1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BF751" i="2" s="1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C752" i="2"/>
  <c r="D752" i="2"/>
  <c r="E752" i="2"/>
  <c r="BF752" i="2" s="1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C753" i="2"/>
  <c r="D753" i="2"/>
  <c r="BF753" i="2" s="1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F754" i="2"/>
  <c r="B755" i="2"/>
  <c r="C755" i="2"/>
  <c r="BF755" i="2" s="1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C756" i="2"/>
  <c r="BF756" i="2" s="1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C757" i="2"/>
  <c r="BF757" i="2" s="1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C758" i="2"/>
  <c r="BF758" i="2" s="1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BF759" i="2" s="1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C760" i="2"/>
  <c r="BF760" i="2" s="1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BF761" i="2" s="1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BF762" i="2" s="1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C763" i="2"/>
  <c r="D763" i="2"/>
  <c r="E763" i="2"/>
  <c r="F763" i="2"/>
  <c r="G763" i="2"/>
  <c r="H763" i="2"/>
  <c r="I763" i="2"/>
  <c r="BF763" i="2" s="1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764" i="2"/>
  <c r="BF764" i="2" s="1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765" i="2"/>
  <c r="C765" i="2"/>
  <c r="D765" i="2"/>
  <c r="BF765" i="2" s="1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BF766" i="2" s="1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BF767" i="2" s="1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C768" i="2"/>
  <c r="D768" i="2"/>
  <c r="E768" i="2"/>
  <c r="BF768" i="2" s="1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C769" i="2"/>
  <c r="D769" i="2"/>
  <c r="BF769" i="2" s="1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C770" i="2"/>
  <c r="D770" i="2"/>
  <c r="E770" i="2"/>
  <c r="F770" i="2"/>
  <c r="G770" i="2"/>
  <c r="H770" i="2"/>
  <c r="BF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C771" i="2"/>
  <c r="BF771" i="2" s="1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C772" i="2"/>
  <c r="BF772" i="2" s="1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C773" i="2"/>
  <c r="BF773" i="2" s="1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C774" i="2"/>
  <c r="BF774" i="2" s="1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BF775" i="2" s="1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BF776" i="2" s="1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777" i="2"/>
  <c r="BF777" i="2" s="1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BF778" i="2" s="1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C779" i="2"/>
  <c r="D779" i="2"/>
  <c r="E779" i="2"/>
  <c r="F779" i="2"/>
  <c r="G779" i="2"/>
  <c r="H779" i="2"/>
  <c r="I779" i="2"/>
  <c r="BF779" i="2" s="1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780" i="2"/>
  <c r="BF780" i="2" s="1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781" i="2"/>
  <c r="C781" i="2"/>
  <c r="D781" i="2"/>
  <c r="BF781" i="2" s="1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782" i="2"/>
  <c r="BF782" i="2" s="1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BF783" i="2" s="1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C784" i="2"/>
  <c r="D784" i="2"/>
  <c r="E784" i="2"/>
  <c r="BF784" i="2" s="1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C785" i="2"/>
  <c r="D785" i="2"/>
  <c r="BF785" i="2" s="1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F786" i="2"/>
  <c r="B787" i="2"/>
  <c r="C787" i="2"/>
  <c r="BF787" i="2" s="1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C788" i="2"/>
  <c r="BF788" i="2" s="1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C789" i="2"/>
  <c r="BF789" i="2" s="1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C790" i="2"/>
  <c r="BF790" i="2" s="1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BF791" i="2" s="1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BF792" i="2" s="1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793" i="2"/>
  <c r="BF793" i="2" s="1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BF794" i="2" s="1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C795" i="2"/>
  <c r="D795" i="2"/>
  <c r="E795" i="2"/>
  <c r="F795" i="2"/>
  <c r="G795" i="2"/>
  <c r="H795" i="2"/>
  <c r="I795" i="2"/>
  <c r="BF795" i="2" s="1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BF796" i="2" s="1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797" i="2"/>
  <c r="C797" i="2"/>
  <c r="D797" i="2"/>
  <c r="BF797" i="2" s="1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798" i="2"/>
  <c r="BF798" i="2" s="1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BF799" i="2" s="1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C800" i="2"/>
  <c r="D800" i="2"/>
  <c r="E800" i="2"/>
  <c r="BF800" i="2" s="1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C801" i="2"/>
  <c r="D801" i="2"/>
  <c r="BF801" i="2" s="1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F802" i="2"/>
  <c r="B803" i="2"/>
  <c r="C803" i="2"/>
  <c r="BF803" i="2" s="1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C804" i="2"/>
  <c r="BF804" i="2" s="1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C805" i="2"/>
  <c r="BF805" i="2" s="1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C806" i="2"/>
  <c r="BF806" i="2" s="1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BF807" i="2" s="1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BF808" i="2" s="1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BF809" i="2" s="1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BF810" i="2" s="1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C811" i="2"/>
  <c r="D811" i="2"/>
  <c r="E811" i="2"/>
  <c r="F811" i="2"/>
  <c r="G811" i="2"/>
  <c r="H811" i="2"/>
  <c r="I811" i="2"/>
  <c r="BF811" i="2" s="1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812" i="2"/>
  <c r="BF812" i="2" s="1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813" i="2"/>
  <c r="C813" i="2"/>
  <c r="D813" i="2"/>
  <c r="E813" i="2"/>
  <c r="F813" i="2"/>
  <c r="G813" i="2"/>
  <c r="H813" i="2"/>
  <c r="I813" i="2"/>
  <c r="J813" i="2"/>
  <c r="BF813" i="2" s="1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814" i="2"/>
  <c r="BF814" i="2" s="1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BF815" i="2" s="1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816" i="2"/>
  <c r="C816" i="2"/>
  <c r="D816" i="2"/>
  <c r="E816" i="2"/>
  <c r="BF816" i="2" s="1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C817" i="2"/>
  <c r="D817" i="2"/>
  <c r="BF817" i="2" s="1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F818" i="2"/>
  <c r="B819" i="2"/>
  <c r="C819" i="2"/>
  <c r="BF819" i="2" s="1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C820" i="2"/>
  <c r="D820" i="2"/>
  <c r="E820" i="2"/>
  <c r="F820" i="2"/>
  <c r="G820" i="2"/>
  <c r="BF820" i="2" s="1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C821" i="2"/>
  <c r="BF821" i="2" s="1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C822" i="2"/>
  <c r="D822" i="2"/>
  <c r="E822" i="2"/>
  <c r="F822" i="2"/>
  <c r="G822" i="2"/>
  <c r="H822" i="2"/>
  <c r="I822" i="2"/>
  <c r="BF822" i="2" s="1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BF823" i="2" s="1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BF824" i="2" s="1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825" i="2"/>
  <c r="BF825" i="2" s="1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BF826" i="2" s="1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C827" i="2"/>
  <c r="D827" i="2"/>
  <c r="E827" i="2"/>
  <c r="F827" i="2"/>
  <c r="G827" i="2"/>
  <c r="H827" i="2"/>
  <c r="I827" i="2"/>
  <c r="BF827" i="2" s="1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828" i="2"/>
  <c r="BF828" i="2" s="1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C829" i="2"/>
  <c r="D829" i="2"/>
  <c r="E829" i="2"/>
  <c r="F829" i="2"/>
  <c r="G829" i="2"/>
  <c r="H829" i="2"/>
  <c r="I829" i="2"/>
  <c r="J829" i="2"/>
  <c r="BF829" i="2" s="1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830" i="2"/>
  <c r="BF830" i="2" s="1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BF831" i="2" s="1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832" i="2"/>
  <c r="C832" i="2"/>
  <c r="D832" i="2"/>
  <c r="E832" i="2"/>
  <c r="BF832" i="2" s="1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C833" i="2"/>
  <c r="D833" i="2"/>
  <c r="BF833" i="2" s="1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C834" i="2"/>
  <c r="D834" i="2"/>
  <c r="E834" i="2"/>
  <c r="F834" i="2"/>
  <c r="G834" i="2"/>
  <c r="H834" i="2"/>
  <c r="BF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C835" i="2"/>
  <c r="BF835" i="2" s="1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C836" i="2"/>
  <c r="D836" i="2"/>
  <c r="E836" i="2"/>
  <c r="F836" i="2"/>
  <c r="G836" i="2"/>
  <c r="BF836" i="2" s="1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C837" i="2"/>
  <c r="BF837" i="2" s="1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BF838" i="2" s="1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BF839" i="2" s="1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BF840" i="2" s="1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841" i="2"/>
  <c r="BF841" i="2" s="1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BF842" i="2" s="1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C843" i="2"/>
  <c r="D843" i="2"/>
  <c r="E843" i="2"/>
  <c r="F843" i="2"/>
  <c r="G843" i="2"/>
  <c r="H843" i="2"/>
  <c r="I843" i="2"/>
  <c r="BF843" i="2" s="1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844" i="2"/>
  <c r="BF844" i="2" s="1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C845" i="2"/>
  <c r="D845" i="2"/>
  <c r="E845" i="2"/>
  <c r="F845" i="2"/>
  <c r="G845" i="2"/>
  <c r="H845" i="2"/>
  <c r="I845" i="2"/>
  <c r="J845" i="2"/>
  <c r="BF845" i="2" s="1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BF846" i="2" s="1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847" i="2"/>
  <c r="BF847" i="2" s="1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848" i="2"/>
  <c r="C848" i="2"/>
  <c r="D848" i="2"/>
  <c r="E848" i="2"/>
  <c r="F848" i="2"/>
  <c r="BF848" i="2" s="1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849" i="2"/>
  <c r="C849" i="2"/>
  <c r="D849" i="2"/>
  <c r="BF849" i="2" s="1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F850" i="2"/>
  <c r="B851" i="2"/>
  <c r="C851" i="2"/>
  <c r="BF851" i="2" s="1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852" i="2"/>
  <c r="C852" i="2"/>
  <c r="D852" i="2"/>
  <c r="E852" i="2"/>
  <c r="F852" i="2"/>
  <c r="G852" i="2"/>
  <c r="H852" i="2"/>
  <c r="BF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853" i="2"/>
  <c r="C853" i="2"/>
  <c r="BF853" i="2" s="1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854" i="2"/>
  <c r="BF854" i="2" s="1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855" i="2"/>
  <c r="BF855" i="2" s="1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856" i="2"/>
  <c r="BF856" i="2" s="1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857" i="2"/>
  <c r="BF857" i="2" s="1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858" i="2"/>
  <c r="BF858" i="2" s="1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859" i="2"/>
  <c r="C859" i="2"/>
  <c r="D859" i="2"/>
  <c r="E859" i="2"/>
  <c r="F859" i="2"/>
  <c r="G859" i="2"/>
  <c r="H859" i="2"/>
  <c r="I859" i="2"/>
  <c r="BF859" i="2" s="1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860" i="2"/>
  <c r="BF860" i="2" s="1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D333" i="4"/>
  <c r="E333" i="3"/>
  <c r="F333" i="3"/>
  <c r="C336" i="3"/>
  <c r="B333" i="2"/>
  <c r="B333" i="3" s="1"/>
  <c r="C333" i="2"/>
  <c r="C333" i="3" s="1"/>
  <c r="D333" i="2"/>
  <c r="D333" i="3" s="1"/>
  <c r="E333" i="2"/>
  <c r="F333" i="2"/>
  <c r="G333" i="2"/>
  <c r="H333" i="2"/>
  <c r="I333" i="2"/>
  <c r="J333" i="2"/>
  <c r="K333" i="2"/>
  <c r="L333" i="2"/>
  <c r="M333" i="2"/>
  <c r="N333" i="2"/>
  <c r="O333" i="2"/>
  <c r="P333" i="2"/>
  <c r="P333" i="4" s="1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F333" i="4" s="1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V333" i="4" s="1"/>
  <c r="AW333" i="2"/>
  <c r="AX333" i="2"/>
  <c r="AY333" i="2"/>
  <c r="AZ333" i="2"/>
  <c r="BA333" i="2"/>
  <c r="BB333" i="2"/>
  <c r="BC333" i="2"/>
  <c r="B334" i="2"/>
  <c r="C334" i="2"/>
  <c r="D334" i="2"/>
  <c r="E334" i="2"/>
  <c r="F334" i="2"/>
  <c r="F334" i="3" s="1"/>
  <c r="G334" i="2"/>
  <c r="H334" i="2"/>
  <c r="I334" i="2"/>
  <c r="J334" i="2"/>
  <c r="J334" i="4" s="1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Z334" i="4" s="1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P334" i="4" s="1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B335" i="3" s="1"/>
  <c r="C335" i="2"/>
  <c r="C335" i="3" s="1"/>
  <c r="D335" i="2"/>
  <c r="D335" i="3" s="1"/>
  <c r="E335" i="2"/>
  <c r="E335" i="3" s="1"/>
  <c r="F335" i="2"/>
  <c r="F335" i="3" s="1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T335" i="4" s="1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J335" i="4" s="1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AZ335" i="4" s="1"/>
  <c r="BA335" i="2"/>
  <c r="BB335" i="2"/>
  <c r="BC335" i="2"/>
  <c r="B336" i="2"/>
  <c r="B336" i="3" s="1"/>
  <c r="C336" i="2"/>
  <c r="D336" i="2"/>
  <c r="E336" i="2"/>
  <c r="F336" i="2"/>
  <c r="G336" i="2"/>
  <c r="H336" i="2"/>
  <c r="I336" i="2"/>
  <c r="J336" i="2"/>
  <c r="K336" i="2"/>
  <c r="L336" i="2"/>
  <c r="M336" i="2"/>
  <c r="N336" i="2"/>
  <c r="N336" i="4" s="1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D336" i="4" s="1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T336" i="4" s="1"/>
  <c r="AU336" i="2"/>
  <c r="AV336" i="2"/>
  <c r="AW336" i="2"/>
  <c r="AX336" i="2"/>
  <c r="AY336" i="2"/>
  <c r="AZ336" i="2"/>
  <c r="BA336" i="2"/>
  <c r="BB336" i="2"/>
  <c r="BC336" i="2"/>
  <c r="B319" i="2"/>
  <c r="C319" i="2"/>
  <c r="C319" i="3" s="1"/>
  <c r="D319" i="2"/>
  <c r="D319" i="3" s="1"/>
  <c r="E319" i="2"/>
  <c r="E319" i="3" s="1"/>
  <c r="F319" i="2"/>
  <c r="F319" i="3" s="1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B320" i="3" s="1"/>
  <c r="C320" i="2"/>
  <c r="C320" i="3" s="1"/>
  <c r="D320" i="2"/>
  <c r="D320" i="3" s="1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B322" i="3" s="1"/>
  <c r="C322" i="2"/>
  <c r="C322" i="3" s="1"/>
  <c r="D322" i="2"/>
  <c r="D322" i="3" s="1"/>
  <c r="E322" i="2"/>
  <c r="E322" i="3" s="1"/>
  <c r="F322" i="2"/>
  <c r="F322" i="3" s="1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C323" i="3" s="1"/>
  <c r="D323" i="2"/>
  <c r="D323" i="3" s="1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C324" i="2"/>
  <c r="D324" i="2"/>
  <c r="E324" i="2"/>
  <c r="E324" i="3" s="1"/>
  <c r="F324" i="2"/>
  <c r="F324" i="3" s="1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B325" i="3" s="1"/>
  <c r="C325" i="2"/>
  <c r="C325" i="3" s="1"/>
  <c r="D325" i="2"/>
  <c r="D325" i="3" s="1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C327" i="2"/>
  <c r="C327" i="3" s="1"/>
  <c r="D327" i="2"/>
  <c r="D327" i="3" s="1"/>
  <c r="E327" i="2"/>
  <c r="E327" i="3" s="1"/>
  <c r="F327" i="2"/>
  <c r="F327" i="3" s="1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C329" i="2"/>
  <c r="D329" i="2"/>
  <c r="E329" i="2"/>
  <c r="F329" i="2"/>
  <c r="F329" i="3" s="1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B330" i="3" s="1"/>
  <c r="C330" i="2"/>
  <c r="C330" i="3" s="1"/>
  <c r="D330" i="2"/>
  <c r="D330" i="3" s="1"/>
  <c r="E330" i="2"/>
  <c r="E330" i="3" s="1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C331" i="3" s="1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C332" i="2"/>
  <c r="D332" i="2"/>
  <c r="D332" i="3" s="1"/>
  <c r="E332" i="2"/>
  <c r="E332" i="3" s="1"/>
  <c r="F332" i="2"/>
  <c r="F332" i="3" s="1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AS336" i="4" l="1"/>
  <c r="AC336" i="4"/>
  <c r="M336" i="4"/>
  <c r="AY335" i="4"/>
  <c r="AI335" i="4"/>
  <c r="S335" i="4"/>
  <c r="AO334" i="4"/>
  <c r="Y334" i="4"/>
  <c r="AU333" i="4"/>
  <c r="AE333" i="4"/>
  <c r="O333" i="4"/>
  <c r="AR336" i="4"/>
  <c r="AX335" i="4"/>
  <c r="X334" i="4"/>
  <c r="N333" i="4"/>
  <c r="AQ336" i="4"/>
  <c r="AA336" i="4"/>
  <c r="K336" i="4"/>
  <c r="AW335" i="4"/>
  <c r="AG335" i="4"/>
  <c r="Q335" i="4"/>
  <c r="AM334" i="4"/>
  <c r="W334" i="4"/>
  <c r="G334" i="4"/>
  <c r="AS333" i="4"/>
  <c r="AC333" i="4"/>
  <c r="M333" i="4"/>
  <c r="BC336" i="4"/>
  <c r="S336" i="4"/>
  <c r="BC335" i="4"/>
  <c r="Y335" i="4"/>
  <c r="E334" i="4"/>
  <c r="H336" i="4"/>
  <c r="AZ334" i="4"/>
  <c r="AM336" i="4"/>
  <c r="W336" i="4"/>
  <c r="G336" i="4"/>
  <c r="AS335" i="4"/>
  <c r="AC335" i="4"/>
  <c r="M335" i="4"/>
  <c r="AY334" i="4"/>
  <c r="AI334" i="4"/>
  <c r="S334" i="4"/>
  <c r="C334" i="4"/>
  <c r="AO333" i="4"/>
  <c r="Y333" i="4"/>
  <c r="I333" i="4"/>
  <c r="I335" i="4"/>
  <c r="L336" i="4"/>
  <c r="R335" i="4"/>
  <c r="H334" i="4"/>
  <c r="AT333" i="4"/>
  <c r="Z336" i="4"/>
  <c r="AV335" i="4"/>
  <c r="BB334" i="4"/>
  <c r="AB333" i="4"/>
  <c r="I336" i="4"/>
  <c r="O335" i="4"/>
  <c r="U334" i="4"/>
  <c r="K333" i="4"/>
  <c r="X336" i="4"/>
  <c r="AT335" i="4"/>
  <c r="AD335" i="4"/>
  <c r="N335" i="4"/>
  <c r="AJ334" i="4"/>
  <c r="T334" i="4"/>
  <c r="D334" i="4"/>
  <c r="AP333" i="4"/>
  <c r="Z333" i="4"/>
  <c r="J333" i="4"/>
  <c r="BB336" i="4"/>
  <c r="AL336" i="4"/>
  <c r="V336" i="4"/>
  <c r="F336" i="4"/>
  <c r="AR335" i="4"/>
  <c r="AB335" i="4"/>
  <c r="L335" i="4"/>
  <c r="AX334" i="4"/>
  <c r="AH334" i="4"/>
  <c r="R334" i="4"/>
  <c r="B334" i="4"/>
  <c r="AN333" i="4"/>
  <c r="X333" i="4"/>
  <c r="H333" i="4"/>
  <c r="H335" i="4"/>
  <c r="W333" i="4"/>
  <c r="AP336" i="4"/>
  <c r="P335" i="4"/>
  <c r="V334" i="4"/>
  <c r="AR333" i="4"/>
  <c r="AO336" i="4"/>
  <c r="AU335" i="4"/>
  <c r="BA334" i="4"/>
  <c r="AA333" i="4"/>
  <c r="AK336" i="4"/>
  <c r="E336" i="4"/>
  <c r="AA335" i="4"/>
  <c r="AW334" i="4"/>
  <c r="Q334" i="4"/>
  <c r="BC334" i="4"/>
  <c r="AZ336" i="4"/>
  <c r="AJ336" i="4"/>
  <c r="T336" i="4"/>
  <c r="D336" i="4"/>
  <c r="AP335" i="4"/>
  <c r="Z335" i="4"/>
  <c r="J335" i="4"/>
  <c r="AV334" i="4"/>
  <c r="AF334" i="4"/>
  <c r="P334" i="4"/>
  <c r="BB333" i="4"/>
  <c r="AL333" i="4"/>
  <c r="V333" i="4"/>
  <c r="F333" i="4"/>
  <c r="O334" i="4"/>
  <c r="AB336" i="4"/>
  <c r="AH335" i="4"/>
  <c r="AN334" i="4"/>
  <c r="AD333" i="4"/>
  <c r="J336" i="4"/>
  <c r="AF335" i="4"/>
  <c r="AL334" i="4"/>
  <c r="L333" i="4"/>
  <c r="Y336" i="4"/>
  <c r="AE335" i="4"/>
  <c r="AK334" i="4"/>
  <c r="AQ333" i="4"/>
  <c r="AN336" i="4"/>
  <c r="BA336" i="4"/>
  <c r="U336" i="4"/>
  <c r="AQ335" i="4"/>
  <c r="K335" i="4"/>
  <c r="AG334" i="4"/>
  <c r="AM333" i="4"/>
  <c r="G333" i="4"/>
  <c r="AY336" i="4"/>
  <c r="AI336" i="4"/>
  <c r="C336" i="4"/>
  <c r="AO335" i="4"/>
  <c r="AU334" i="4"/>
  <c r="AE334" i="4"/>
  <c r="AK333" i="4"/>
  <c r="BC333" i="4"/>
  <c r="AX336" i="4"/>
  <c r="AH336" i="4"/>
  <c r="R336" i="4"/>
  <c r="AN335" i="4"/>
  <c r="X335" i="4"/>
  <c r="AT334" i="4"/>
  <c r="AD334" i="4"/>
  <c r="N334" i="4"/>
  <c r="AZ333" i="4"/>
  <c r="AJ333" i="4"/>
  <c r="T333" i="4"/>
  <c r="BA333" i="4"/>
  <c r="AW336" i="4"/>
  <c r="AG336" i="4"/>
  <c r="Q336" i="4"/>
  <c r="AM335" i="4"/>
  <c r="W335" i="4"/>
  <c r="G335" i="4"/>
  <c r="AS334" i="4"/>
  <c r="AC334" i="4"/>
  <c r="M334" i="4"/>
  <c r="AY333" i="4"/>
  <c r="AI333" i="4"/>
  <c r="S333" i="4"/>
  <c r="U333" i="4"/>
  <c r="E333" i="4"/>
  <c r="AV336" i="4"/>
  <c r="AF336" i="4"/>
  <c r="P336" i="4"/>
  <c r="BB335" i="4"/>
  <c r="AL335" i="4"/>
  <c r="V335" i="4"/>
  <c r="AR334" i="4"/>
  <c r="AB334" i="4"/>
  <c r="L334" i="4"/>
  <c r="AX333" i="4"/>
  <c r="AH333" i="4"/>
  <c r="R333" i="4"/>
  <c r="AU336" i="4"/>
  <c r="AE336" i="4"/>
  <c r="O336" i="4"/>
  <c r="BA335" i="4"/>
  <c r="AK335" i="4"/>
  <c r="U335" i="4"/>
  <c r="AQ334" i="4"/>
  <c r="AA334" i="4"/>
  <c r="K334" i="4"/>
  <c r="AW333" i="4"/>
  <c r="AG333" i="4"/>
  <c r="Q333" i="4"/>
  <c r="D334" i="3"/>
  <c r="E336" i="3"/>
  <c r="D336" i="3"/>
  <c r="B336" i="4"/>
  <c r="E334" i="3"/>
  <c r="H333" i="3"/>
  <c r="BF335" i="2"/>
  <c r="G335" i="3" s="1"/>
  <c r="F336" i="3"/>
  <c r="H336" i="3" s="1"/>
  <c r="C334" i="3"/>
  <c r="C333" i="4"/>
  <c r="BF334" i="2"/>
  <c r="G334" i="3" s="1"/>
  <c r="B334" i="3"/>
  <c r="H334" i="3" s="1"/>
  <c r="F335" i="4"/>
  <c r="B333" i="4"/>
  <c r="E335" i="4"/>
  <c r="D335" i="4"/>
  <c r="C335" i="4"/>
  <c r="I334" i="4"/>
  <c r="B335" i="4"/>
  <c r="BF333" i="2"/>
  <c r="G333" i="3" s="1"/>
  <c r="F334" i="4"/>
  <c r="BF336" i="2"/>
  <c r="G336" i="3" s="1"/>
  <c r="H335" i="3"/>
  <c r="H322" i="3"/>
  <c r="T332" i="4"/>
  <c r="BB321" i="4"/>
  <c r="AY332" i="4"/>
  <c r="AI332" i="4"/>
  <c r="S332" i="4"/>
  <c r="C332" i="4"/>
  <c r="AO331" i="4"/>
  <c r="Y331" i="4"/>
  <c r="I331" i="4"/>
  <c r="AU330" i="4"/>
  <c r="AE330" i="4"/>
  <c r="O330" i="4"/>
  <c r="BA329" i="4"/>
  <c r="AK329" i="4"/>
  <c r="U329" i="4"/>
  <c r="E329" i="4"/>
  <c r="AQ328" i="4"/>
  <c r="AA328" i="4"/>
  <c r="K328" i="4"/>
  <c r="AW327" i="4"/>
  <c r="AG327" i="4"/>
  <c r="Q327" i="4"/>
  <c r="BC326" i="4"/>
  <c r="AM326" i="4"/>
  <c r="W326" i="4"/>
  <c r="G326" i="4"/>
  <c r="AS325" i="4"/>
  <c r="AC325" i="4"/>
  <c r="M325" i="4"/>
  <c r="AY324" i="4"/>
  <c r="AI324" i="4"/>
  <c r="S324" i="4"/>
  <c r="C324" i="4"/>
  <c r="AO323" i="4"/>
  <c r="Y323" i="4"/>
  <c r="I323" i="4"/>
  <c r="AU322" i="4"/>
  <c r="AE322" i="4"/>
  <c r="O322" i="4"/>
  <c r="BA321" i="4"/>
  <c r="AK321" i="4"/>
  <c r="U321" i="4"/>
  <c r="E321" i="4"/>
  <c r="AQ320" i="4"/>
  <c r="AA320" i="4"/>
  <c r="K320" i="4"/>
  <c r="AW319" i="4"/>
  <c r="AG319" i="4"/>
  <c r="Q319" i="4"/>
  <c r="AJ332" i="4"/>
  <c r="J331" i="4"/>
  <c r="BB329" i="4"/>
  <c r="L328" i="4"/>
  <c r="B327" i="4"/>
  <c r="AD325" i="4"/>
  <c r="AJ324" i="4"/>
  <c r="D324" i="4"/>
  <c r="Z323" i="4"/>
  <c r="AV322" i="4"/>
  <c r="P322" i="4"/>
  <c r="R319" i="4"/>
  <c r="X331" i="4"/>
  <c r="AT330" i="4"/>
  <c r="AD330" i="4"/>
  <c r="N330" i="4"/>
  <c r="AZ329" i="4"/>
  <c r="AJ329" i="4"/>
  <c r="T329" i="4"/>
  <c r="D329" i="4"/>
  <c r="AP328" i="4"/>
  <c r="Z328" i="4"/>
  <c r="J328" i="4"/>
  <c r="AV327" i="4"/>
  <c r="AF327" i="4"/>
  <c r="P327" i="4"/>
  <c r="BB326" i="4"/>
  <c r="AL326" i="4"/>
  <c r="V326" i="4"/>
  <c r="F326" i="4"/>
  <c r="AR325" i="4"/>
  <c r="AB325" i="4"/>
  <c r="L325" i="4"/>
  <c r="AX324" i="4"/>
  <c r="AH324" i="4"/>
  <c r="R324" i="4"/>
  <c r="B324" i="4"/>
  <c r="AN323" i="4"/>
  <c r="X323" i="4"/>
  <c r="H323" i="4"/>
  <c r="AT322" i="4"/>
  <c r="AD322" i="4"/>
  <c r="N322" i="4"/>
  <c r="AZ321" i="4"/>
  <c r="AJ321" i="4"/>
  <c r="T321" i="4"/>
  <c r="D321" i="4"/>
  <c r="AP320" i="4"/>
  <c r="Z320" i="4"/>
  <c r="J320" i="4"/>
  <c r="AV319" i="4"/>
  <c r="AF319" i="4"/>
  <c r="P319" i="4"/>
  <c r="AR328" i="4"/>
  <c r="B319" i="4"/>
  <c r="AX332" i="4"/>
  <c r="AS330" i="4"/>
  <c r="AY329" i="4"/>
  <c r="AI329" i="4"/>
  <c r="S329" i="4"/>
  <c r="C329" i="4"/>
  <c r="AO328" i="4"/>
  <c r="Y328" i="4"/>
  <c r="I328" i="4"/>
  <c r="AU327" i="4"/>
  <c r="AE327" i="4"/>
  <c r="O327" i="4"/>
  <c r="BA326" i="4"/>
  <c r="AK326" i="4"/>
  <c r="U326" i="4"/>
  <c r="E326" i="4"/>
  <c r="AQ325" i="4"/>
  <c r="AA325" i="4"/>
  <c r="K325" i="4"/>
  <c r="AW324" i="4"/>
  <c r="AG324" i="4"/>
  <c r="Q324" i="4"/>
  <c r="BC323" i="4"/>
  <c r="AM323" i="4"/>
  <c r="W323" i="4"/>
  <c r="G323" i="4"/>
  <c r="AS322" i="4"/>
  <c r="AC322" i="4"/>
  <c r="M322" i="4"/>
  <c r="AY321" i="4"/>
  <c r="AI321" i="4"/>
  <c r="S321" i="4"/>
  <c r="C321" i="4"/>
  <c r="AO320" i="4"/>
  <c r="Y320" i="4"/>
  <c r="I320" i="4"/>
  <c r="AU319" i="4"/>
  <c r="AE319" i="4"/>
  <c r="O319" i="4"/>
  <c r="Z331" i="4"/>
  <c r="AL329" i="4"/>
  <c r="AX327" i="4"/>
  <c r="AN326" i="4"/>
  <c r="AZ324" i="4"/>
  <c r="V321" i="4"/>
  <c r="R332" i="4"/>
  <c r="AC330" i="4"/>
  <c r="F331" i="4"/>
  <c r="R329" i="4"/>
  <c r="BF329" i="2"/>
  <c r="G329" i="3" s="1"/>
  <c r="B329" i="4"/>
  <c r="AN328" i="4"/>
  <c r="X328" i="4"/>
  <c r="H328" i="4"/>
  <c r="AT327" i="4"/>
  <c r="AD327" i="4"/>
  <c r="N327" i="4"/>
  <c r="AZ326" i="4"/>
  <c r="AJ326" i="4"/>
  <c r="T326" i="4"/>
  <c r="D326" i="4"/>
  <c r="AP325" i="4"/>
  <c r="Z325" i="4"/>
  <c r="J325" i="4"/>
  <c r="AV324" i="4"/>
  <c r="AF324" i="4"/>
  <c r="P324" i="4"/>
  <c r="BB323" i="4"/>
  <c r="AL323" i="4"/>
  <c r="V323" i="4"/>
  <c r="F323" i="4"/>
  <c r="AR322" i="4"/>
  <c r="AB322" i="4"/>
  <c r="L322" i="4"/>
  <c r="AX321" i="4"/>
  <c r="AH321" i="4"/>
  <c r="R321" i="4"/>
  <c r="BF321" i="2"/>
  <c r="G321" i="3" s="1"/>
  <c r="B321" i="4"/>
  <c r="AN320" i="4"/>
  <c r="X320" i="4"/>
  <c r="H320" i="4"/>
  <c r="AT319" i="4"/>
  <c r="AD319" i="4"/>
  <c r="N319" i="4"/>
  <c r="AP331" i="4"/>
  <c r="V329" i="4"/>
  <c r="AT325" i="4"/>
  <c r="AH319" i="4"/>
  <c r="AN331" i="4"/>
  <c r="G331" i="4"/>
  <c r="AV332" i="4"/>
  <c r="L330" i="4"/>
  <c r="AE332" i="4"/>
  <c r="U331" i="4"/>
  <c r="AA330" i="4"/>
  <c r="Q329" i="4"/>
  <c r="W328" i="4"/>
  <c r="G328" i="4"/>
  <c r="M327" i="4"/>
  <c r="AY326" i="4"/>
  <c r="AI326" i="4"/>
  <c r="AO325" i="4"/>
  <c r="Y325" i="4"/>
  <c r="I325" i="4"/>
  <c r="AU324" i="4"/>
  <c r="AE324" i="4"/>
  <c r="O324" i="4"/>
  <c r="BA323" i="4"/>
  <c r="AK323" i="4"/>
  <c r="U323" i="4"/>
  <c r="E323" i="4"/>
  <c r="AQ322" i="4"/>
  <c r="AA322" i="4"/>
  <c r="K322" i="4"/>
  <c r="AW321" i="4"/>
  <c r="AG321" i="4"/>
  <c r="Q321" i="4"/>
  <c r="BC320" i="4"/>
  <c r="AM320" i="4"/>
  <c r="W320" i="4"/>
  <c r="G320" i="4"/>
  <c r="AS319" i="4"/>
  <c r="AC319" i="4"/>
  <c r="M319" i="4"/>
  <c r="C332" i="3"/>
  <c r="F321" i="4"/>
  <c r="BF332" i="2"/>
  <c r="G332" i="3" s="1"/>
  <c r="B332" i="4"/>
  <c r="W331" i="4"/>
  <c r="AF332" i="4"/>
  <c r="AR330" i="4"/>
  <c r="AU332" i="4"/>
  <c r="BA331" i="4"/>
  <c r="E331" i="4"/>
  <c r="K330" i="4"/>
  <c r="AG329" i="4"/>
  <c r="AM328" i="4"/>
  <c r="AS327" i="4"/>
  <c r="S326" i="4"/>
  <c r="AT332" i="4"/>
  <c r="AD332" i="4"/>
  <c r="N332" i="4"/>
  <c r="AZ331" i="4"/>
  <c r="AJ331" i="4"/>
  <c r="T331" i="4"/>
  <c r="D331" i="4"/>
  <c r="AP330" i="4"/>
  <c r="Z330" i="4"/>
  <c r="J330" i="4"/>
  <c r="AV329" i="4"/>
  <c r="AF329" i="4"/>
  <c r="P329" i="4"/>
  <c r="BB328" i="4"/>
  <c r="AL328" i="4"/>
  <c r="V328" i="4"/>
  <c r="F328" i="4"/>
  <c r="AR327" i="4"/>
  <c r="AB327" i="4"/>
  <c r="L327" i="4"/>
  <c r="AX326" i="4"/>
  <c r="AH326" i="4"/>
  <c r="R326" i="4"/>
  <c r="B326" i="4"/>
  <c r="AN325" i="4"/>
  <c r="X325" i="4"/>
  <c r="H325" i="4"/>
  <c r="AT324" i="4"/>
  <c r="AD324" i="4"/>
  <c r="N324" i="4"/>
  <c r="AZ323" i="4"/>
  <c r="AJ323" i="4"/>
  <c r="T323" i="4"/>
  <c r="D323" i="4"/>
  <c r="AP322" i="4"/>
  <c r="Z322" i="4"/>
  <c r="J322" i="4"/>
  <c r="AV321" i="4"/>
  <c r="AF321" i="4"/>
  <c r="P321" i="4"/>
  <c r="BB320" i="4"/>
  <c r="AL320" i="4"/>
  <c r="V320" i="4"/>
  <c r="F320" i="4"/>
  <c r="AR319" i="4"/>
  <c r="AB319" i="4"/>
  <c r="L319" i="4"/>
  <c r="B332" i="3"/>
  <c r="E329" i="3"/>
  <c r="B327" i="3"/>
  <c r="H327" i="3" s="1"/>
  <c r="D324" i="3"/>
  <c r="AB328" i="4"/>
  <c r="AW332" i="4"/>
  <c r="Q332" i="4"/>
  <c r="BB331" i="4"/>
  <c r="AH329" i="4"/>
  <c r="O332" i="4"/>
  <c r="AK331" i="4"/>
  <c r="AQ330" i="4"/>
  <c r="AW329" i="4"/>
  <c r="BC328" i="4"/>
  <c r="AC327" i="4"/>
  <c r="C326" i="4"/>
  <c r="AS332" i="4"/>
  <c r="AC332" i="4"/>
  <c r="M332" i="4"/>
  <c r="AY331" i="4"/>
  <c r="AI331" i="4"/>
  <c r="S331" i="4"/>
  <c r="C331" i="4"/>
  <c r="AO330" i="4"/>
  <c r="Y330" i="4"/>
  <c r="I330" i="4"/>
  <c r="AU329" i="4"/>
  <c r="AE329" i="4"/>
  <c r="O329" i="4"/>
  <c r="BA328" i="4"/>
  <c r="AK328" i="4"/>
  <c r="U328" i="4"/>
  <c r="E328" i="4"/>
  <c r="AQ327" i="4"/>
  <c r="AA327" i="4"/>
  <c r="K327" i="4"/>
  <c r="AW326" i="4"/>
  <c r="AG326" i="4"/>
  <c r="Q326" i="4"/>
  <c r="BC325" i="4"/>
  <c r="AM325" i="4"/>
  <c r="W325" i="4"/>
  <c r="G325" i="4"/>
  <c r="AS324" i="4"/>
  <c r="AC324" i="4"/>
  <c r="M324" i="4"/>
  <c r="AY323" i="4"/>
  <c r="AI323" i="4"/>
  <c r="S323" i="4"/>
  <c r="BF323" i="2"/>
  <c r="G323" i="3" s="1"/>
  <c r="C323" i="4"/>
  <c r="AO322" i="4"/>
  <c r="Y322" i="4"/>
  <c r="I322" i="4"/>
  <c r="AU321" i="4"/>
  <c r="AE321" i="4"/>
  <c r="O321" i="4"/>
  <c r="BA320" i="4"/>
  <c r="AK320" i="4"/>
  <c r="U320" i="4"/>
  <c r="E320" i="4"/>
  <c r="AQ319" i="4"/>
  <c r="AA319" i="4"/>
  <c r="BF319" i="2"/>
  <c r="G319" i="3" s="1"/>
  <c r="K319" i="4"/>
  <c r="D329" i="3"/>
  <c r="C324" i="3"/>
  <c r="F321" i="3"/>
  <c r="D332" i="4"/>
  <c r="AV330" i="4"/>
  <c r="F329" i="4"/>
  <c r="AH327" i="4"/>
  <c r="X326" i="4"/>
  <c r="N325" i="4"/>
  <c r="T324" i="4"/>
  <c r="AP323" i="4"/>
  <c r="J323" i="4"/>
  <c r="AF322" i="4"/>
  <c r="AR320" i="4"/>
  <c r="AH332" i="4"/>
  <c r="M330" i="4"/>
  <c r="V331" i="4"/>
  <c r="L332" i="4"/>
  <c r="R331" i="4"/>
  <c r="X330" i="4"/>
  <c r="AD329" i="4"/>
  <c r="AJ328" i="4"/>
  <c r="D328" i="4"/>
  <c r="J327" i="4"/>
  <c r="AV326" i="4"/>
  <c r="BB325" i="4"/>
  <c r="AL325" i="4"/>
  <c r="V325" i="4"/>
  <c r="F325" i="4"/>
  <c r="AR324" i="4"/>
  <c r="AB324" i="4"/>
  <c r="L324" i="4"/>
  <c r="AX323" i="4"/>
  <c r="AH323" i="4"/>
  <c r="R323" i="4"/>
  <c r="B323" i="4"/>
  <c r="AN322" i="4"/>
  <c r="X322" i="4"/>
  <c r="H322" i="4"/>
  <c r="AT321" i="4"/>
  <c r="AD321" i="4"/>
  <c r="N321" i="4"/>
  <c r="AZ320" i="4"/>
  <c r="AJ320" i="4"/>
  <c r="T320" i="4"/>
  <c r="BF320" i="2"/>
  <c r="G320" i="3" s="1"/>
  <c r="D320" i="4"/>
  <c r="AP319" i="4"/>
  <c r="Z319" i="4"/>
  <c r="J319" i="4"/>
  <c r="C329" i="3"/>
  <c r="F326" i="3"/>
  <c r="B324" i="3"/>
  <c r="E321" i="3"/>
  <c r="B319" i="3"/>
  <c r="H319" i="3" s="1"/>
  <c r="AG332" i="4"/>
  <c r="AM331" i="4"/>
  <c r="P332" i="4"/>
  <c r="AB330" i="4"/>
  <c r="AR332" i="4"/>
  <c r="AX331" i="4"/>
  <c r="B331" i="4"/>
  <c r="H330" i="4"/>
  <c r="N329" i="4"/>
  <c r="T328" i="4"/>
  <c r="Z327" i="4"/>
  <c r="AF326" i="4"/>
  <c r="AQ332" i="4"/>
  <c r="AA332" i="4"/>
  <c r="K332" i="4"/>
  <c r="AW331" i="4"/>
  <c r="AG331" i="4"/>
  <c r="Q331" i="4"/>
  <c r="BC330" i="4"/>
  <c r="AM330" i="4"/>
  <c r="W330" i="4"/>
  <c r="G330" i="4"/>
  <c r="AS329" i="4"/>
  <c r="AC329" i="4"/>
  <c r="M329" i="4"/>
  <c r="AY328" i="4"/>
  <c r="AI328" i="4"/>
  <c r="S328" i="4"/>
  <c r="C328" i="4"/>
  <c r="AO327" i="4"/>
  <c r="Y327" i="4"/>
  <c r="BF327" i="2"/>
  <c r="G327" i="3" s="1"/>
  <c r="I327" i="4"/>
  <c r="AU326" i="4"/>
  <c r="AE326" i="4"/>
  <c r="O326" i="4"/>
  <c r="BA325" i="4"/>
  <c r="AK325" i="4"/>
  <c r="U325" i="4"/>
  <c r="E325" i="4"/>
  <c r="AQ324" i="4"/>
  <c r="AA324" i="4"/>
  <c r="K324" i="4"/>
  <c r="AW323" i="4"/>
  <c r="AG323" i="4"/>
  <c r="Q323" i="4"/>
  <c r="BC322" i="4"/>
  <c r="AM322" i="4"/>
  <c r="W322" i="4"/>
  <c r="G322" i="4"/>
  <c r="AS321" i="4"/>
  <c r="AC321" i="4"/>
  <c r="M321" i="4"/>
  <c r="AY320" i="4"/>
  <c r="AI320" i="4"/>
  <c r="S320" i="4"/>
  <c r="C320" i="4"/>
  <c r="AO319" i="4"/>
  <c r="Y319" i="4"/>
  <c r="I319" i="4"/>
  <c r="F331" i="3"/>
  <c r="B329" i="3"/>
  <c r="E326" i="3"/>
  <c r="D321" i="3"/>
  <c r="H326" i="4"/>
  <c r="H331" i="4"/>
  <c r="BC331" i="4"/>
  <c r="AL331" i="4"/>
  <c r="AX329" i="4"/>
  <c r="AB332" i="4"/>
  <c r="AH331" i="4"/>
  <c r="AN330" i="4"/>
  <c r="AT329" i="4"/>
  <c r="AZ328" i="4"/>
  <c r="AP327" i="4"/>
  <c r="P326" i="4"/>
  <c r="AP332" i="4"/>
  <c r="Z332" i="4"/>
  <c r="J332" i="4"/>
  <c r="AV331" i="4"/>
  <c r="AF331" i="4"/>
  <c r="P331" i="4"/>
  <c r="BB330" i="4"/>
  <c r="AL330" i="4"/>
  <c r="V330" i="4"/>
  <c r="F330" i="4"/>
  <c r="AR329" i="4"/>
  <c r="AB329" i="4"/>
  <c r="L329" i="4"/>
  <c r="AX328" i="4"/>
  <c r="AH328" i="4"/>
  <c r="R328" i="4"/>
  <c r="BF328" i="2"/>
  <c r="G328" i="3" s="1"/>
  <c r="B328" i="4"/>
  <c r="AN327" i="4"/>
  <c r="X327" i="4"/>
  <c r="H327" i="4"/>
  <c r="AT326" i="4"/>
  <c r="AD326" i="4"/>
  <c r="N326" i="4"/>
  <c r="AZ325" i="4"/>
  <c r="AJ325" i="4"/>
  <c r="T325" i="4"/>
  <c r="D325" i="4"/>
  <c r="AP324" i="4"/>
  <c r="Z324" i="4"/>
  <c r="J324" i="4"/>
  <c r="AV323" i="4"/>
  <c r="AF323" i="4"/>
  <c r="P323" i="4"/>
  <c r="BB322" i="4"/>
  <c r="AL322" i="4"/>
  <c r="V322" i="4"/>
  <c r="F322" i="4"/>
  <c r="AR321" i="4"/>
  <c r="AB321" i="4"/>
  <c r="L321" i="4"/>
  <c r="AX320" i="4"/>
  <c r="AH320" i="4"/>
  <c r="R320" i="4"/>
  <c r="B320" i="4"/>
  <c r="AN319" i="4"/>
  <c r="X319" i="4"/>
  <c r="H319" i="4"/>
  <c r="E331" i="3"/>
  <c r="D326" i="3"/>
  <c r="F323" i="3"/>
  <c r="C321" i="3"/>
  <c r="L320" i="4"/>
  <c r="Y332" i="4"/>
  <c r="BA330" i="4"/>
  <c r="AK330" i="4"/>
  <c r="U330" i="4"/>
  <c r="E330" i="4"/>
  <c r="AQ329" i="4"/>
  <c r="AA329" i="4"/>
  <c r="K329" i="4"/>
  <c r="AW328" i="4"/>
  <c r="AG328" i="4"/>
  <c r="Q328" i="4"/>
  <c r="BC327" i="4"/>
  <c r="AM327" i="4"/>
  <c r="W327" i="4"/>
  <c r="G327" i="4"/>
  <c r="AS326" i="4"/>
  <c r="AC326" i="4"/>
  <c r="M326" i="4"/>
  <c r="AY325" i="4"/>
  <c r="AI325" i="4"/>
  <c r="S325" i="4"/>
  <c r="C325" i="4"/>
  <c r="AO324" i="4"/>
  <c r="Y324" i="4"/>
  <c r="BF324" i="2"/>
  <c r="G324" i="3" s="1"/>
  <c r="I324" i="4"/>
  <c r="AU323" i="4"/>
  <c r="AE323" i="4"/>
  <c r="O323" i="4"/>
  <c r="BA322" i="4"/>
  <c r="AK322" i="4"/>
  <c r="U322" i="4"/>
  <c r="E322" i="4"/>
  <c r="AQ321" i="4"/>
  <c r="AA321" i="4"/>
  <c r="K321" i="4"/>
  <c r="AW320" i="4"/>
  <c r="AG320" i="4"/>
  <c r="Q320" i="4"/>
  <c r="BC319" i="4"/>
  <c r="AM319" i="4"/>
  <c r="W319" i="4"/>
  <c r="G319" i="4"/>
  <c r="D331" i="3"/>
  <c r="F328" i="3"/>
  <c r="C326" i="3"/>
  <c r="E323" i="3"/>
  <c r="B321" i="3"/>
  <c r="P330" i="4"/>
  <c r="AE331" i="4"/>
  <c r="AT331" i="4"/>
  <c r="AJ330" i="4"/>
  <c r="AP329" i="4"/>
  <c r="Z329" i="4"/>
  <c r="J329" i="4"/>
  <c r="AV328" i="4"/>
  <c r="AF328" i="4"/>
  <c r="P328" i="4"/>
  <c r="BB327" i="4"/>
  <c r="AL327" i="4"/>
  <c r="V327" i="4"/>
  <c r="F327" i="4"/>
  <c r="AR326" i="4"/>
  <c r="AB326" i="4"/>
  <c r="L326" i="4"/>
  <c r="AX325" i="4"/>
  <c r="AH325" i="4"/>
  <c r="R325" i="4"/>
  <c r="BF325" i="2"/>
  <c r="G325" i="3" s="1"/>
  <c r="B325" i="4"/>
  <c r="AN324" i="4"/>
  <c r="X324" i="4"/>
  <c r="H324" i="4"/>
  <c r="AT323" i="4"/>
  <c r="AD323" i="4"/>
  <c r="N323" i="4"/>
  <c r="AZ322" i="4"/>
  <c r="AJ322" i="4"/>
  <c r="T322" i="4"/>
  <c r="D322" i="4"/>
  <c r="AP321" i="4"/>
  <c r="Z321" i="4"/>
  <c r="J321" i="4"/>
  <c r="AV320" i="4"/>
  <c r="AF320" i="4"/>
  <c r="P320" i="4"/>
  <c r="BB319" i="4"/>
  <c r="AL319" i="4"/>
  <c r="V319" i="4"/>
  <c r="F319" i="4"/>
  <c r="E328" i="3"/>
  <c r="B326" i="3"/>
  <c r="AB320" i="4"/>
  <c r="O331" i="4"/>
  <c r="H332" i="4"/>
  <c r="AZ330" i="4"/>
  <c r="BC332" i="4"/>
  <c r="AS331" i="4"/>
  <c r="AY330" i="4"/>
  <c r="C330" i="4"/>
  <c r="I329" i="4"/>
  <c r="O328" i="4"/>
  <c r="AK327" i="4"/>
  <c r="E327" i="4"/>
  <c r="AA326" i="4"/>
  <c r="K326" i="4"/>
  <c r="AW325" i="4"/>
  <c r="AG325" i="4"/>
  <c r="Q325" i="4"/>
  <c r="BC324" i="4"/>
  <c r="AM324" i="4"/>
  <c r="W324" i="4"/>
  <c r="G324" i="4"/>
  <c r="AS323" i="4"/>
  <c r="AC323" i="4"/>
  <c r="M323" i="4"/>
  <c r="AY322" i="4"/>
  <c r="AI322" i="4"/>
  <c r="S322" i="4"/>
  <c r="BF322" i="2"/>
  <c r="G322" i="3" s="1"/>
  <c r="C322" i="4"/>
  <c r="AO321" i="4"/>
  <c r="Y321" i="4"/>
  <c r="I321" i="4"/>
  <c r="AU320" i="4"/>
  <c r="AE320" i="4"/>
  <c r="O320" i="4"/>
  <c r="BA319" i="4"/>
  <c r="AK319" i="4"/>
  <c r="U319" i="4"/>
  <c r="E319" i="4"/>
  <c r="B331" i="3"/>
  <c r="D328" i="3"/>
  <c r="AZ332" i="4"/>
  <c r="AF330" i="4"/>
  <c r="R327" i="4"/>
  <c r="AL321" i="4"/>
  <c r="AU331" i="4"/>
  <c r="X332" i="4"/>
  <c r="N331" i="4"/>
  <c r="D330" i="4"/>
  <c r="W332" i="4"/>
  <c r="AC331" i="4"/>
  <c r="AI330" i="4"/>
  <c r="AO329" i="4"/>
  <c r="AU328" i="4"/>
  <c r="BA327" i="4"/>
  <c r="U327" i="4"/>
  <c r="AQ326" i="4"/>
  <c r="BB332" i="4"/>
  <c r="AL332" i="4"/>
  <c r="V332" i="4"/>
  <c r="F332" i="4"/>
  <c r="AR331" i="4"/>
  <c r="AB331" i="4"/>
  <c r="BF331" i="2"/>
  <c r="G331" i="3" s="1"/>
  <c r="L331" i="4"/>
  <c r="AX330" i="4"/>
  <c r="AH330" i="4"/>
  <c r="R330" i="4"/>
  <c r="BF330" i="2"/>
  <c r="G330" i="3" s="1"/>
  <c r="B330" i="4"/>
  <c r="AN329" i="4"/>
  <c r="X329" i="4"/>
  <c r="H329" i="4"/>
  <c r="AT328" i="4"/>
  <c r="AD328" i="4"/>
  <c r="N328" i="4"/>
  <c r="AZ327" i="4"/>
  <c r="AJ327" i="4"/>
  <c r="T327" i="4"/>
  <c r="D327" i="4"/>
  <c r="AP326" i="4"/>
  <c r="Z326" i="4"/>
  <c r="BF326" i="2"/>
  <c r="G326" i="3" s="1"/>
  <c r="J326" i="4"/>
  <c r="AV325" i="4"/>
  <c r="AF325" i="4"/>
  <c r="P325" i="4"/>
  <c r="BB324" i="4"/>
  <c r="AL324" i="4"/>
  <c r="V324" i="4"/>
  <c r="F324" i="4"/>
  <c r="AR323" i="4"/>
  <c r="AB323" i="4"/>
  <c r="L323" i="4"/>
  <c r="AX322" i="4"/>
  <c r="AH322" i="4"/>
  <c r="R322" i="4"/>
  <c r="B322" i="4"/>
  <c r="AN321" i="4"/>
  <c r="X321" i="4"/>
  <c r="H321" i="4"/>
  <c r="AT320" i="4"/>
  <c r="AD320" i="4"/>
  <c r="N320" i="4"/>
  <c r="AZ319" i="4"/>
  <c r="AJ319" i="4"/>
  <c r="T319" i="4"/>
  <c r="D319" i="4"/>
  <c r="C328" i="3"/>
  <c r="F325" i="3"/>
  <c r="B323" i="3"/>
  <c r="F320" i="3"/>
  <c r="AX319" i="4"/>
  <c r="AO332" i="4"/>
  <c r="I332" i="4"/>
  <c r="AN332" i="4"/>
  <c r="AD331" i="4"/>
  <c r="T330" i="4"/>
  <c r="AM332" i="4"/>
  <c r="G332" i="4"/>
  <c r="M331" i="4"/>
  <c r="S330" i="4"/>
  <c r="Y329" i="4"/>
  <c r="AE328" i="4"/>
  <c r="BA332" i="4"/>
  <c r="AK332" i="4"/>
  <c r="U332" i="4"/>
  <c r="E332" i="4"/>
  <c r="AQ331" i="4"/>
  <c r="AA331" i="4"/>
  <c r="K331" i="4"/>
  <c r="AW330" i="4"/>
  <c r="AG330" i="4"/>
  <c r="Q330" i="4"/>
  <c r="BC329" i="4"/>
  <c r="AM329" i="4"/>
  <c r="W329" i="4"/>
  <c r="G329" i="4"/>
  <c r="AS328" i="4"/>
  <c r="AC328" i="4"/>
  <c r="M328" i="4"/>
  <c r="AY327" i="4"/>
  <c r="AI327" i="4"/>
  <c r="S327" i="4"/>
  <c r="C327" i="4"/>
  <c r="AO326" i="4"/>
  <c r="Y326" i="4"/>
  <c r="I326" i="4"/>
  <c r="AU325" i="4"/>
  <c r="AE325" i="4"/>
  <c r="O325" i="4"/>
  <c r="BA324" i="4"/>
  <c r="AK324" i="4"/>
  <c r="U324" i="4"/>
  <c r="E324" i="4"/>
  <c r="AQ323" i="4"/>
  <c r="AA323" i="4"/>
  <c r="K323" i="4"/>
  <c r="AW322" i="4"/>
  <c r="AG322" i="4"/>
  <c r="Q322" i="4"/>
  <c r="BC321" i="4"/>
  <c r="AM321" i="4"/>
  <c r="W321" i="4"/>
  <c r="G321" i="4"/>
  <c r="AS320" i="4"/>
  <c r="AC320" i="4"/>
  <c r="M320" i="4"/>
  <c r="AY319" i="4"/>
  <c r="AI319" i="4"/>
  <c r="S319" i="4"/>
  <c r="C319" i="4"/>
  <c r="F330" i="3"/>
  <c r="H330" i="3" s="1"/>
  <c r="B328" i="3"/>
  <c r="E325" i="3"/>
  <c r="E320" i="3"/>
  <c r="H320" i="3" s="1"/>
  <c r="BF2" i="2"/>
  <c r="BE2" i="4"/>
  <c r="BE333" i="4" l="1"/>
  <c r="BE336" i="4"/>
  <c r="BE334" i="4"/>
  <c r="H329" i="3"/>
  <c r="H325" i="3"/>
  <c r="H323" i="3"/>
  <c r="H321" i="3"/>
  <c r="BE335" i="4"/>
  <c r="BE330" i="4"/>
  <c r="H331" i="3"/>
  <c r="BE327" i="4"/>
  <c r="BE328" i="4"/>
  <c r="BE320" i="4"/>
  <c r="BE329" i="4"/>
  <c r="BE322" i="4"/>
  <c r="BE331" i="4"/>
  <c r="BE323" i="4"/>
  <c r="H332" i="3"/>
  <c r="BE321" i="4"/>
  <c r="BE319" i="4"/>
  <c r="BE325" i="4"/>
  <c r="H324" i="3"/>
  <c r="BE326" i="4"/>
  <c r="BE332" i="4"/>
  <c r="H326" i="3"/>
  <c r="BE324" i="4"/>
  <c r="H328" i="3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" i="2"/>
  <c r="F1" i="3"/>
  <c r="F2" i="3"/>
  <c r="G2" i="3"/>
  <c r="G1" i="3"/>
  <c r="B2" i="3"/>
  <c r="C2" i="3"/>
  <c r="D2" i="3"/>
  <c r="E2" i="3"/>
  <c r="B1" i="3"/>
  <c r="C1" i="3"/>
  <c r="D1" i="3"/>
  <c r="E1" i="3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C4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I3" i="4" l="1"/>
  <c r="W178" i="4"/>
  <c r="AB177" i="4"/>
  <c r="F175" i="4"/>
  <c r="Z171" i="4"/>
  <c r="O170" i="4"/>
  <c r="Y174" i="4"/>
  <c r="AD173" i="4"/>
  <c r="N173" i="4"/>
  <c r="S172" i="4"/>
  <c r="X171" i="4"/>
  <c r="H171" i="4"/>
  <c r="D178" i="4"/>
  <c r="N176" i="4"/>
  <c r="R172" i="4"/>
  <c r="AG172" i="4"/>
  <c r="Q172" i="4"/>
  <c r="V171" i="4"/>
  <c r="F171" i="4"/>
  <c r="AA170" i="4"/>
  <c r="K170" i="4"/>
  <c r="AF169" i="4"/>
  <c r="P169" i="4"/>
  <c r="U168" i="4"/>
  <c r="E168" i="4"/>
  <c r="Z167" i="4"/>
  <c r="J167" i="4"/>
  <c r="AE166" i="4"/>
  <c r="O166" i="4"/>
  <c r="T165" i="4"/>
  <c r="D165" i="4"/>
  <c r="Y164" i="4"/>
  <c r="I164" i="4"/>
  <c r="AD163" i="4"/>
  <c r="N163" i="4"/>
  <c r="AI162" i="4"/>
  <c r="S162" i="4"/>
  <c r="C162" i="4"/>
  <c r="X161" i="4"/>
  <c r="H161" i="4"/>
  <c r="AC160" i="4"/>
  <c r="M160" i="4"/>
  <c r="AH159" i="4"/>
  <c r="R159" i="4"/>
  <c r="W158" i="4"/>
  <c r="G158" i="4"/>
  <c r="AB157" i="4"/>
  <c r="L157" i="4"/>
  <c r="AG156" i="4"/>
  <c r="Q156" i="4"/>
  <c r="V155" i="4"/>
  <c r="F155" i="4"/>
  <c r="AA154" i="4"/>
  <c r="K154" i="4"/>
  <c r="AF153" i="4"/>
  <c r="P153" i="4"/>
  <c r="U152" i="4"/>
  <c r="E152" i="4"/>
  <c r="Z151" i="4"/>
  <c r="J151" i="4"/>
  <c r="AE150" i="4"/>
  <c r="O150" i="4"/>
  <c r="T149" i="4"/>
  <c r="D149" i="4"/>
  <c r="Y148" i="4"/>
  <c r="I148" i="4"/>
  <c r="AD147" i="4"/>
  <c r="N147" i="4"/>
  <c r="AI146" i="4"/>
  <c r="S146" i="4"/>
  <c r="C146" i="4"/>
  <c r="X145" i="4"/>
  <c r="H145" i="4"/>
  <c r="AC144" i="4"/>
  <c r="M144" i="4"/>
  <c r="AH143" i="4"/>
  <c r="R143" i="4"/>
  <c r="W142" i="4"/>
  <c r="G142" i="4"/>
  <c r="AB141" i="4"/>
  <c r="L141" i="4"/>
  <c r="AG140" i="4"/>
  <c r="Q140" i="4"/>
  <c r="V139" i="4"/>
  <c r="F139" i="4"/>
  <c r="AA138" i="4"/>
  <c r="K138" i="4"/>
  <c r="AF137" i="4"/>
  <c r="P137" i="4"/>
  <c r="U136" i="4"/>
  <c r="E136" i="4"/>
  <c r="Z135" i="4"/>
  <c r="J135" i="4"/>
  <c r="AE134" i="4"/>
  <c r="O134" i="4"/>
  <c r="T133" i="4"/>
  <c r="D133" i="4"/>
  <c r="Y132" i="4"/>
  <c r="I132" i="4"/>
  <c r="AD131" i="4"/>
  <c r="N131" i="4"/>
  <c r="AI130" i="4"/>
  <c r="S130" i="4"/>
  <c r="C130" i="4"/>
  <c r="X129" i="4"/>
  <c r="H129" i="4"/>
  <c r="AC128" i="4"/>
  <c r="M128" i="4"/>
  <c r="AH127" i="4"/>
  <c r="R127" i="4"/>
  <c r="W126" i="4"/>
  <c r="G126" i="4"/>
  <c r="AB125" i="4"/>
  <c r="L125" i="4"/>
  <c r="AG124" i="4"/>
  <c r="Q124" i="4"/>
  <c r="V123" i="4"/>
  <c r="F123" i="4"/>
  <c r="AA122" i="4"/>
  <c r="K122" i="4"/>
  <c r="AF121" i="4"/>
  <c r="P121" i="4"/>
  <c r="U120" i="4"/>
  <c r="E120" i="4"/>
  <c r="Z119" i="4"/>
  <c r="J119" i="4"/>
  <c r="AE118" i="4"/>
  <c r="O118" i="4"/>
  <c r="T117" i="4"/>
  <c r="D117" i="4"/>
  <c r="Y116" i="4"/>
  <c r="I116" i="4"/>
  <c r="AD115" i="4"/>
  <c r="N115" i="4"/>
  <c r="AI114" i="4"/>
  <c r="S114" i="4"/>
  <c r="C114" i="4"/>
  <c r="X113" i="4"/>
  <c r="H113" i="4"/>
  <c r="AC112" i="4"/>
  <c r="M112" i="4"/>
  <c r="AH111" i="4"/>
  <c r="R111" i="4"/>
  <c r="W110" i="4"/>
  <c r="G110" i="4"/>
  <c r="AB109" i="4"/>
  <c r="L109" i="4"/>
  <c r="AG108" i="4"/>
  <c r="Q108" i="4"/>
  <c r="V107" i="4"/>
  <c r="F107" i="4"/>
  <c r="AA106" i="4"/>
  <c r="K106" i="4"/>
  <c r="AF105" i="4"/>
  <c r="P105" i="4"/>
  <c r="U104" i="4"/>
  <c r="E104" i="4"/>
  <c r="Z103" i="4"/>
  <c r="J103" i="4"/>
  <c r="AE102" i="4"/>
  <c r="O102" i="4"/>
  <c r="T101" i="4"/>
  <c r="D101" i="4"/>
  <c r="Y100" i="4"/>
  <c r="I100" i="4"/>
  <c r="AD99" i="4"/>
  <c r="N99" i="4"/>
  <c r="AI98" i="4"/>
  <c r="S98" i="4"/>
  <c r="C98" i="4"/>
  <c r="X97" i="4"/>
  <c r="H97" i="4"/>
  <c r="AC96" i="4"/>
  <c r="M96" i="4"/>
  <c r="AH95" i="4"/>
  <c r="R95" i="4"/>
  <c r="W94" i="4"/>
  <c r="G94" i="4"/>
  <c r="AB93" i="4"/>
  <c r="L93" i="4"/>
  <c r="AG92" i="4"/>
  <c r="Q92" i="4"/>
  <c r="V91" i="4"/>
  <c r="F91" i="4"/>
  <c r="AA90" i="4"/>
  <c r="K90" i="4"/>
  <c r="AF89" i="4"/>
  <c r="P89" i="4"/>
  <c r="U88" i="4"/>
  <c r="E88" i="4"/>
  <c r="Z87" i="4"/>
  <c r="J87" i="4"/>
  <c r="AE86" i="4"/>
  <c r="O86" i="4"/>
  <c r="T85" i="4"/>
  <c r="D85" i="4"/>
  <c r="Y84" i="4"/>
  <c r="I84" i="4"/>
  <c r="AD83" i="4"/>
  <c r="N83" i="4"/>
  <c r="AI82" i="4"/>
  <c r="S82" i="4"/>
  <c r="C82" i="4"/>
  <c r="X81" i="4"/>
  <c r="H81" i="4"/>
  <c r="AC80" i="4"/>
  <c r="M80" i="4"/>
  <c r="AH79" i="4"/>
  <c r="R79" i="4"/>
  <c r="W78" i="4"/>
  <c r="G78" i="4"/>
  <c r="AB77" i="4"/>
  <c r="L77" i="4"/>
  <c r="AG76" i="4"/>
  <c r="Q76" i="4"/>
  <c r="V75" i="4"/>
  <c r="F75" i="4"/>
  <c r="AA74" i="4"/>
  <c r="K74" i="4"/>
  <c r="AF73" i="4"/>
  <c r="P73" i="4"/>
  <c r="U72" i="4"/>
  <c r="E72" i="4"/>
  <c r="Z71" i="4"/>
  <c r="J71" i="4"/>
  <c r="AE70" i="4"/>
  <c r="O70" i="4"/>
  <c r="T69" i="4"/>
  <c r="D69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AD318" i="4"/>
  <c r="N318" i="4"/>
  <c r="AI317" i="4"/>
  <c r="S317" i="4"/>
  <c r="C317" i="4"/>
  <c r="X316" i="4"/>
  <c r="H316" i="4"/>
  <c r="AC315" i="4"/>
  <c r="M315" i="4"/>
  <c r="AH314" i="4"/>
  <c r="R314" i="4"/>
  <c r="W313" i="4"/>
  <c r="G313" i="4"/>
  <c r="AB312" i="4"/>
  <c r="L312" i="4"/>
  <c r="AG311" i="4"/>
  <c r="Q311" i="4"/>
  <c r="V310" i="4"/>
  <c r="F310" i="4"/>
  <c r="AA309" i="4"/>
  <c r="K309" i="4"/>
  <c r="AF308" i="4"/>
  <c r="P308" i="4"/>
  <c r="U307" i="4"/>
  <c r="E307" i="4"/>
  <c r="Z306" i="4"/>
  <c r="J306" i="4"/>
  <c r="AE305" i="4"/>
  <c r="O305" i="4"/>
  <c r="T304" i="4"/>
  <c r="D304" i="4"/>
  <c r="Y303" i="4"/>
  <c r="I303" i="4"/>
  <c r="AD302" i="4"/>
  <c r="N302" i="4"/>
  <c r="AI301" i="4"/>
  <c r="S301" i="4"/>
  <c r="C301" i="4"/>
  <c r="X300" i="4"/>
  <c r="H300" i="4"/>
  <c r="AC299" i="4"/>
  <c r="M299" i="4"/>
  <c r="AH298" i="4"/>
  <c r="R298" i="4"/>
  <c r="W297" i="4"/>
  <c r="G297" i="4"/>
  <c r="AB296" i="4"/>
  <c r="L296" i="4"/>
  <c r="AG295" i="4"/>
  <c r="Q295" i="4"/>
  <c r="V294" i="4"/>
  <c r="F294" i="4"/>
  <c r="AA293" i="4"/>
  <c r="K293" i="4"/>
  <c r="AF292" i="4"/>
  <c r="G178" i="4"/>
  <c r="M164" i="4"/>
  <c r="W162" i="4"/>
  <c r="G162" i="4"/>
  <c r="AB161" i="4"/>
  <c r="Q160" i="4"/>
  <c r="T175" i="4"/>
  <c r="D175" i="4"/>
  <c r="U155" i="4"/>
  <c r="E155" i="4"/>
  <c r="Z154" i="4"/>
  <c r="J154" i="4"/>
  <c r="AE153" i="4"/>
  <c r="O153" i="4"/>
  <c r="T152" i="4"/>
  <c r="D152" i="4"/>
  <c r="Y151" i="4"/>
  <c r="I151" i="4"/>
  <c r="AD150" i="4"/>
  <c r="N150" i="4"/>
  <c r="AI149" i="4"/>
  <c r="S149" i="4"/>
  <c r="C149" i="4"/>
  <c r="X148" i="4"/>
  <c r="H148" i="4"/>
  <c r="AC147" i="4"/>
  <c r="M147" i="4"/>
  <c r="AH146" i="4"/>
  <c r="R146" i="4"/>
  <c r="W145" i="4"/>
  <c r="G145" i="4"/>
  <c r="AB144" i="4"/>
  <c r="L144" i="4"/>
  <c r="AG143" i="4"/>
  <c r="Q143" i="4"/>
  <c r="V142" i="4"/>
  <c r="F142" i="4"/>
  <c r="AA141" i="4"/>
  <c r="K141" i="4"/>
  <c r="AF140" i="4"/>
  <c r="P140" i="4"/>
  <c r="U139" i="4"/>
  <c r="E139" i="4"/>
  <c r="Z138" i="4"/>
  <c r="J138" i="4"/>
  <c r="AE137" i="4"/>
  <c r="O137" i="4"/>
  <c r="T136" i="4"/>
  <c r="D136" i="4"/>
  <c r="Y135" i="4"/>
  <c r="I135" i="4"/>
  <c r="AD134" i="4"/>
  <c r="N134" i="4"/>
  <c r="AI133" i="4"/>
  <c r="S133" i="4"/>
  <c r="C133" i="4"/>
  <c r="X132" i="4"/>
  <c r="H132" i="4"/>
  <c r="AC131" i="4"/>
  <c r="M131" i="4"/>
  <c r="AH130" i="4"/>
  <c r="R130" i="4"/>
  <c r="W129" i="4"/>
  <c r="G129" i="4"/>
  <c r="AB128" i="4"/>
  <c r="L128" i="4"/>
  <c r="AG127" i="4"/>
  <c r="Q127" i="4"/>
  <c r="V126" i="4"/>
  <c r="F126" i="4"/>
  <c r="AA125" i="4"/>
  <c r="K125" i="4"/>
  <c r="AF124" i="4"/>
  <c r="P124" i="4"/>
  <c r="U123" i="4"/>
  <c r="E123" i="4"/>
  <c r="Z122" i="4"/>
  <c r="J122" i="4"/>
  <c r="AE121" i="4"/>
  <c r="O121" i="4"/>
  <c r="T120" i="4"/>
  <c r="D120" i="4"/>
  <c r="Y119" i="4"/>
  <c r="I119" i="4"/>
  <c r="AD118" i="4"/>
  <c r="N118" i="4"/>
  <c r="AI117" i="4"/>
  <c r="S117" i="4"/>
  <c r="C117" i="4"/>
  <c r="X116" i="4"/>
  <c r="H116" i="4"/>
  <c r="AC115" i="4"/>
  <c r="M115" i="4"/>
  <c r="AH114" i="4"/>
  <c r="R114" i="4"/>
  <c r="W113" i="4"/>
  <c r="G113" i="4"/>
  <c r="AB112" i="4"/>
  <c r="L112" i="4"/>
  <c r="AG111" i="4"/>
  <c r="Q111" i="4"/>
  <c r="V110" i="4"/>
  <c r="F110" i="4"/>
  <c r="AA109" i="4"/>
  <c r="K109" i="4"/>
  <c r="AF108" i="4"/>
  <c r="P108" i="4"/>
  <c r="U107" i="4"/>
  <c r="E107" i="4"/>
  <c r="Z106" i="4"/>
  <c r="J106" i="4"/>
  <c r="AE105" i="4"/>
  <c r="O105" i="4"/>
  <c r="T104" i="4"/>
  <c r="D104" i="4"/>
  <c r="Y103" i="4"/>
  <c r="I103" i="4"/>
  <c r="AD102" i="4"/>
  <c r="N102" i="4"/>
  <c r="AI101" i="4"/>
  <c r="S101" i="4"/>
  <c r="C101" i="4"/>
  <c r="X100" i="4"/>
  <c r="H100" i="4"/>
  <c r="AC99" i="4"/>
  <c r="M99" i="4"/>
  <c r="AH98" i="4"/>
  <c r="R98" i="4"/>
  <c r="W97" i="4"/>
  <c r="G97" i="4"/>
  <c r="AB96" i="4"/>
  <c r="L96" i="4"/>
  <c r="AG95" i="4"/>
  <c r="Q95" i="4"/>
  <c r="V94" i="4"/>
  <c r="F94" i="4"/>
  <c r="AA93" i="4"/>
  <c r="K93" i="4"/>
  <c r="AF92" i="4"/>
  <c r="P92" i="4"/>
  <c r="U91" i="4"/>
  <c r="E91" i="4"/>
  <c r="Z90" i="4"/>
  <c r="J90" i="4"/>
  <c r="AE89" i="4"/>
  <c r="O89" i="4"/>
  <c r="T88" i="4"/>
  <c r="D88" i="4"/>
  <c r="Y87" i="4"/>
  <c r="I87" i="4"/>
  <c r="AD86" i="4"/>
  <c r="N86" i="4"/>
  <c r="AI85" i="4"/>
  <c r="S85" i="4"/>
  <c r="C85" i="4"/>
  <c r="X84" i="4"/>
  <c r="H84" i="4"/>
  <c r="AC83" i="4"/>
  <c r="M83" i="4"/>
  <c r="AH82" i="4"/>
  <c r="R82" i="4"/>
  <c r="W81" i="4"/>
  <c r="G81" i="4"/>
  <c r="AB80" i="4"/>
  <c r="L80" i="4"/>
  <c r="AG79" i="4"/>
  <c r="Q79" i="4"/>
  <c r="V78" i="4"/>
  <c r="F78" i="4"/>
  <c r="AA77" i="4"/>
  <c r="K77" i="4"/>
  <c r="AF76" i="4"/>
  <c r="P76" i="4"/>
  <c r="U75" i="4"/>
  <c r="E75" i="4"/>
  <c r="Z74" i="4"/>
  <c r="J74" i="4"/>
  <c r="AE73" i="4"/>
  <c r="O73" i="4"/>
  <c r="T72" i="4"/>
  <c r="D72" i="4"/>
  <c r="Y71" i="4"/>
  <c r="I71" i="4"/>
  <c r="AD70" i="4"/>
  <c r="N70" i="4"/>
  <c r="AI69" i="4"/>
  <c r="S69" i="4"/>
  <c r="C69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AC318" i="4"/>
  <c r="M318" i="4"/>
  <c r="AH317" i="4"/>
  <c r="R317" i="4"/>
  <c r="W316" i="4"/>
  <c r="G316" i="4"/>
  <c r="AB315" i="4"/>
  <c r="L315" i="4"/>
  <c r="AG314" i="4"/>
  <c r="Q314" i="4"/>
  <c r="V313" i="4"/>
  <c r="F313" i="4"/>
  <c r="AA312" i="4"/>
  <c r="K312" i="4"/>
  <c r="AF311" i="4"/>
  <c r="P311" i="4"/>
  <c r="U310" i="4"/>
  <c r="E310" i="4"/>
  <c r="Z309" i="4"/>
  <c r="J309" i="4"/>
  <c r="AE308" i="4"/>
  <c r="O308" i="4"/>
  <c r="T307" i="4"/>
  <c r="D307" i="4"/>
  <c r="Y306" i="4"/>
  <c r="I306" i="4"/>
  <c r="AD305" i="4"/>
  <c r="N305" i="4"/>
  <c r="AI304" i="4"/>
  <c r="S304" i="4"/>
  <c r="C304" i="4"/>
  <c r="X303" i="4"/>
  <c r="H303" i="4"/>
  <c r="AC302" i="4"/>
  <c r="M302" i="4"/>
  <c r="AH301" i="4"/>
  <c r="R301" i="4"/>
  <c r="W300" i="4"/>
  <c r="G300" i="4"/>
  <c r="AB299" i="4"/>
  <c r="L299" i="4"/>
  <c r="AG298" i="4"/>
  <c r="Q298" i="4"/>
  <c r="V297" i="4"/>
  <c r="F297" i="4"/>
  <c r="AA296" i="4"/>
  <c r="K296" i="4"/>
  <c r="AF295" i="4"/>
  <c r="P295" i="4"/>
  <c r="U294" i="4"/>
  <c r="E294" i="4"/>
  <c r="Z293" i="4"/>
  <c r="J293" i="4"/>
  <c r="AE292" i="4"/>
  <c r="O292" i="4"/>
  <c r="T291" i="4"/>
  <c r="D291" i="4"/>
  <c r="Y290" i="4"/>
  <c r="I290" i="4"/>
  <c r="AD289" i="4"/>
  <c r="N289" i="4"/>
  <c r="AI288" i="4"/>
  <c r="S288" i="4"/>
  <c r="C288" i="4"/>
  <c r="X287" i="4"/>
  <c r="H287" i="4"/>
  <c r="AC286" i="4"/>
  <c r="M286" i="4"/>
  <c r="AH285" i="4"/>
  <c r="R285" i="4"/>
  <c r="W284" i="4"/>
  <c r="G284" i="4"/>
  <c r="AB283" i="4"/>
  <c r="L283" i="4"/>
  <c r="AG282" i="4"/>
  <c r="Q282" i="4"/>
  <c r="V281" i="4"/>
  <c r="F281" i="4"/>
  <c r="AA280" i="4"/>
  <c r="K280" i="4"/>
  <c r="AF279" i="4"/>
  <c r="P279" i="4"/>
  <c r="U278" i="4"/>
  <c r="E278" i="4"/>
  <c r="Z277" i="4"/>
  <c r="J277" i="4"/>
  <c r="AE276" i="4"/>
  <c r="O276" i="4"/>
  <c r="T275" i="4"/>
  <c r="D275" i="4"/>
  <c r="Y274" i="4"/>
  <c r="I274" i="4"/>
  <c r="AD273" i="4"/>
  <c r="AC173" i="4"/>
  <c r="M173" i="4"/>
  <c r="AH172" i="4"/>
  <c r="W171" i="4"/>
  <c r="AB170" i="4"/>
  <c r="L170" i="4"/>
  <c r="M3" i="4"/>
  <c r="H177" i="4"/>
  <c r="R175" i="4"/>
  <c r="G174" i="4"/>
  <c r="N3" i="4"/>
  <c r="AH178" i="4"/>
  <c r="R178" i="4"/>
  <c r="AG175" i="4"/>
  <c r="V174" i="4"/>
  <c r="F174" i="4"/>
  <c r="AA173" i="4"/>
  <c r="K173" i="4"/>
  <c r="AF172" i="4"/>
  <c r="P172" i="4"/>
  <c r="U171" i="4"/>
  <c r="E171" i="4"/>
  <c r="Z170" i="4"/>
  <c r="J170" i="4"/>
  <c r="AE169" i="4"/>
  <c r="O169" i="4"/>
  <c r="T168" i="4"/>
  <c r="D168" i="4"/>
  <c r="Y167" i="4"/>
  <c r="I167" i="4"/>
  <c r="AD166" i="4"/>
  <c r="N166" i="4"/>
  <c r="AI165" i="4"/>
  <c r="S165" i="4"/>
  <c r="C165" i="4"/>
  <c r="X164" i="4"/>
  <c r="H164" i="4"/>
  <c r="AC163" i="4"/>
  <c r="M163" i="4"/>
  <c r="AH162" i="4"/>
  <c r="R162" i="4"/>
  <c r="W161" i="4"/>
  <c r="G161" i="4"/>
  <c r="AB160" i="4"/>
  <c r="L160" i="4"/>
  <c r="AG159" i="4"/>
  <c r="Q159" i="4"/>
  <c r="V158" i="4"/>
  <c r="F158" i="4"/>
  <c r="AA157" i="4"/>
  <c r="K157" i="4"/>
  <c r="AF156" i="4"/>
  <c r="P156" i="4"/>
  <c r="O3" i="4"/>
  <c r="AE3" i="4"/>
  <c r="AG178" i="4"/>
  <c r="Q178" i="4"/>
  <c r="V177" i="4"/>
  <c r="F177" i="4"/>
  <c r="AA176" i="4"/>
  <c r="K176" i="4"/>
  <c r="AF175" i="4"/>
  <c r="P175" i="4"/>
  <c r="U174" i="4"/>
  <c r="E174" i="4"/>
  <c r="Z173" i="4"/>
  <c r="J173" i="4"/>
  <c r="AE172" i="4"/>
  <c r="O172" i="4"/>
  <c r="T171" i="4"/>
  <c r="D171" i="4"/>
  <c r="Y170" i="4"/>
  <c r="I170" i="4"/>
  <c r="AD169" i="4"/>
  <c r="N169" i="4"/>
  <c r="AI168" i="4"/>
  <c r="S168" i="4"/>
  <c r="C168" i="4"/>
  <c r="X167" i="4"/>
  <c r="H167" i="4"/>
  <c r="AC166" i="4"/>
  <c r="M166" i="4"/>
  <c r="AH165" i="4"/>
  <c r="R165" i="4"/>
  <c r="W164" i="4"/>
  <c r="G164" i="4"/>
  <c r="AB163" i="4"/>
  <c r="L163" i="4"/>
  <c r="AG162" i="4"/>
  <c r="Q162" i="4"/>
  <c r="V161" i="4"/>
  <c r="F161" i="4"/>
  <c r="AA160" i="4"/>
  <c r="K160" i="4"/>
  <c r="AF159" i="4"/>
  <c r="P159" i="4"/>
  <c r="U158" i="4"/>
  <c r="E158" i="4"/>
  <c r="Z157" i="4"/>
  <c r="J157" i="4"/>
  <c r="AE156" i="4"/>
  <c r="O156" i="4"/>
  <c r="T155" i="4"/>
  <c r="D155" i="4"/>
  <c r="Y154" i="4"/>
  <c r="I154" i="4"/>
  <c r="AD153" i="4"/>
  <c r="N153" i="4"/>
  <c r="AI152" i="4"/>
  <c r="S152" i="4"/>
  <c r="C152" i="4"/>
  <c r="X151" i="4"/>
  <c r="H151" i="4"/>
  <c r="AC150" i="4"/>
  <c r="M150" i="4"/>
  <c r="AH149" i="4"/>
  <c r="R149" i="4"/>
  <c r="W148" i="4"/>
  <c r="G148" i="4"/>
  <c r="AB147" i="4"/>
  <c r="L147" i="4"/>
  <c r="AG146" i="4"/>
  <c r="Q146" i="4"/>
  <c r="V145" i="4"/>
  <c r="F145" i="4"/>
  <c r="AA144" i="4"/>
  <c r="K144" i="4"/>
  <c r="AF143" i="4"/>
  <c r="P143" i="4"/>
  <c r="U142" i="4"/>
  <c r="E142" i="4"/>
  <c r="Z141" i="4"/>
  <c r="J141" i="4"/>
  <c r="AE140" i="4"/>
  <c r="O140" i="4"/>
  <c r="T139" i="4"/>
  <c r="D139" i="4"/>
  <c r="Y138" i="4"/>
  <c r="I138" i="4"/>
  <c r="AD137" i="4"/>
  <c r="N137" i="4"/>
  <c r="AI136" i="4"/>
  <c r="S136" i="4"/>
  <c r="C136" i="4"/>
  <c r="X135" i="4"/>
  <c r="H135" i="4"/>
  <c r="AC134" i="4"/>
  <c r="M134" i="4"/>
  <c r="AH133" i="4"/>
  <c r="R133" i="4"/>
  <c r="W132" i="4"/>
  <c r="G132" i="4"/>
  <c r="AB131" i="4"/>
  <c r="L131" i="4"/>
  <c r="AG130" i="4"/>
  <c r="Q130" i="4"/>
  <c r="V129" i="4"/>
  <c r="F129" i="4"/>
  <c r="AA128" i="4"/>
  <c r="K128" i="4"/>
  <c r="AF127" i="4"/>
  <c r="P127" i="4"/>
  <c r="U126" i="4"/>
  <c r="E126" i="4"/>
  <c r="Z125" i="4"/>
  <c r="J125" i="4"/>
  <c r="AE124" i="4"/>
  <c r="O124" i="4"/>
  <c r="T123" i="4"/>
  <c r="D123" i="4"/>
  <c r="Y122" i="4"/>
  <c r="I122" i="4"/>
  <c r="AD121" i="4"/>
  <c r="N121" i="4"/>
  <c r="AI120" i="4"/>
  <c r="S120" i="4"/>
  <c r="C120" i="4"/>
  <c r="X119" i="4"/>
  <c r="H119" i="4"/>
  <c r="AC118" i="4"/>
  <c r="M118" i="4"/>
  <c r="AH117" i="4"/>
  <c r="R117" i="4"/>
  <c r="W116" i="4"/>
  <c r="G116" i="4"/>
  <c r="AB115" i="4"/>
  <c r="L115" i="4"/>
  <c r="AG114" i="4"/>
  <c r="Q114" i="4"/>
  <c r="V113" i="4"/>
  <c r="F113" i="4"/>
  <c r="AA112" i="4"/>
  <c r="K112" i="4"/>
  <c r="AF111" i="4"/>
  <c r="P111" i="4"/>
  <c r="U110" i="4"/>
  <c r="E110" i="4"/>
  <c r="Z109" i="4"/>
  <c r="J109" i="4"/>
  <c r="AE108" i="4"/>
  <c r="O108" i="4"/>
  <c r="T107" i="4"/>
  <c r="D107" i="4"/>
  <c r="Y106" i="4"/>
  <c r="I106" i="4"/>
  <c r="AD105" i="4"/>
  <c r="N105" i="4"/>
  <c r="AI104" i="4"/>
  <c r="S104" i="4"/>
  <c r="C104" i="4"/>
  <c r="X103" i="4"/>
  <c r="H103" i="4"/>
  <c r="AC102" i="4"/>
  <c r="M102" i="4"/>
  <c r="AH101" i="4"/>
  <c r="R101" i="4"/>
  <c r="W100" i="4"/>
  <c r="G100" i="4"/>
  <c r="AB99" i="4"/>
  <c r="L99" i="4"/>
  <c r="AG98" i="4"/>
  <c r="Q98" i="4"/>
  <c r="V97" i="4"/>
  <c r="F97" i="4"/>
  <c r="AA96" i="4"/>
  <c r="K96" i="4"/>
  <c r="AF95" i="4"/>
  <c r="P95" i="4"/>
  <c r="U94" i="4"/>
  <c r="E94" i="4"/>
  <c r="Z93" i="4"/>
  <c r="J93" i="4"/>
  <c r="AE92" i="4"/>
  <c r="O92" i="4"/>
  <c r="T91" i="4"/>
  <c r="D91" i="4"/>
  <c r="Y90" i="4"/>
  <c r="I90" i="4"/>
  <c r="AD89" i="4"/>
  <c r="N89" i="4"/>
  <c r="AI88" i="4"/>
  <c r="S88" i="4"/>
  <c r="C88" i="4"/>
  <c r="X87" i="4"/>
  <c r="H87" i="4"/>
  <c r="AC86" i="4"/>
  <c r="M86" i="4"/>
  <c r="AH85" i="4"/>
  <c r="R85" i="4"/>
  <c r="W84" i="4"/>
  <c r="G84" i="4"/>
  <c r="AB83" i="4"/>
  <c r="L83" i="4"/>
  <c r="AG82" i="4"/>
  <c r="Q82" i="4"/>
  <c r="V81" i="4"/>
  <c r="F81" i="4"/>
  <c r="AA80" i="4"/>
  <c r="K80" i="4"/>
  <c r="AF79" i="4"/>
  <c r="P79" i="4"/>
  <c r="U78" i="4"/>
  <c r="E78" i="4"/>
  <c r="Z77" i="4"/>
  <c r="J77" i="4"/>
  <c r="AE76" i="4"/>
  <c r="O76" i="4"/>
  <c r="T75" i="4"/>
  <c r="D75" i="4"/>
  <c r="Y74" i="4"/>
  <c r="I74" i="4"/>
  <c r="AD73" i="4"/>
  <c r="N73" i="4"/>
  <c r="AI72" i="4"/>
  <c r="S72" i="4"/>
  <c r="C72" i="4"/>
  <c r="X71" i="4"/>
  <c r="H71" i="4"/>
  <c r="AC70" i="4"/>
  <c r="M70" i="4"/>
  <c r="AH69" i="4"/>
  <c r="R69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AB318" i="4"/>
  <c r="L318" i="4"/>
  <c r="AG317" i="4"/>
  <c r="Q317" i="4"/>
  <c r="V316" i="4"/>
  <c r="F316" i="4"/>
  <c r="AA315" i="4"/>
  <c r="K315" i="4"/>
  <c r="AF314" i="4"/>
  <c r="P314" i="4"/>
  <c r="U313" i="4"/>
  <c r="E313" i="4"/>
  <c r="Z312" i="4"/>
  <c r="J312" i="4"/>
  <c r="AE311" i="4"/>
  <c r="O311" i="4"/>
  <c r="T310" i="4"/>
  <c r="D310" i="4"/>
  <c r="Y309" i="4"/>
  <c r="I309" i="4"/>
  <c r="AD308" i="4"/>
  <c r="N308" i="4"/>
  <c r="AI307" i="4"/>
  <c r="S307" i="4"/>
  <c r="C307" i="4"/>
  <c r="X306" i="4"/>
  <c r="H306" i="4"/>
  <c r="AC305" i="4"/>
  <c r="M305" i="4"/>
  <c r="AH304" i="4"/>
  <c r="R304" i="4"/>
  <c r="W303" i="4"/>
  <c r="G303" i="4"/>
  <c r="AB302" i="4"/>
  <c r="L302" i="4"/>
  <c r="AG301" i="4"/>
  <c r="Q301" i="4"/>
  <c r="V300" i="4"/>
  <c r="F300" i="4"/>
  <c r="AA299" i="4"/>
  <c r="K299" i="4"/>
  <c r="AF298" i="4"/>
  <c r="P298" i="4"/>
  <c r="V175" i="4"/>
  <c r="I168" i="4"/>
  <c r="N167" i="4"/>
  <c r="S166" i="4"/>
  <c r="AC164" i="4"/>
  <c r="AG160" i="4"/>
  <c r="AA158" i="4"/>
  <c r="AE154" i="4"/>
  <c r="T153" i="4"/>
  <c r="Y152" i="4"/>
  <c r="Z3" i="4"/>
  <c r="V178" i="4"/>
  <c r="AA177" i="4"/>
  <c r="E175" i="4"/>
  <c r="AE173" i="4"/>
  <c r="N170" i="4"/>
  <c r="AI169" i="4"/>
  <c r="AC167" i="4"/>
  <c r="Z177" i="4"/>
  <c r="O176" i="4"/>
  <c r="L3" i="4"/>
  <c r="T178" i="4"/>
  <c r="I177" i="4"/>
  <c r="X174" i="4"/>
  <c r="G171" i="4"/>
  <c r="AC3" i="4"/>
  <c r="AI178" i="4"/>
  <c r="S178" i="4"/>
  <c r="C178" i="4"/>
  <c r="X177" i="4"/>
  <c r="AC176" i="4"/>
  <c r="M176" i="4"/>
  <c r="AH175" i="4"/>
  <c r="W174" i="4"/>
  <c r="AB173" i="4"/>
  <c r="L173" i="4"/>
  <c r="AD3" i="4"/>
  <c r="W177" i="4"/>
  <c r="G177" i="4"/>
  <c r="AB176" i="4"/>
  <c r="L176" i="4"/>
  <c r="Q175" i="4"/>
  <c r="P3" i="4"/>
  <c r="AF3" i="4"/>
  <c r="AF178" i="4"/>
  <c r="P178" i="4"/>
  <c r="U177" i="4"/>
  <c r="E177" i="4"/>
  <c r="Z176" i="4"/>
  <c r="J176" i="4"/>
  <c r="AE175" i="4"/>
  <c r="O175" i="4"/>
  <c r="T174" i="4"/>
  <c r="Y173" i="4"/>
  <c r="X170" i="4"/>
  <c r="H170" i="4"/>
  <c r="M169" i="4"/>
  <c r="T158" i="4"/>
  <c r="D158" i="4"/>
  <c r="Y157" i="4"/>
  <c r="I157" i="4"/>
  <c r="W151" i="4"/>
  <c r="G151" i="4"/>
  <c r="AB150" i="4"/>
  <c r="L150" i="4"/>
  <c r="AG149" i="4"/>
  <c r="Q149" i="4"/>
  <c r="P146" i="4"/>
  <c r="O143" i="4"/>
  <c r="AI139" i="4"/>
  <c r="C139" i="4"/>
  <c r="X138" i="4"/>
  <c r="H138" i="4"/>
  <c r="AC137" i="4"/>
  <c r="AH136" i="4"/>
  <c r="R136" i="4"/>
  <c r="W135" i="4"/>
  <c r="G135" i="4"/>
  <c r="AB134" i="4"/>
  <c r="L134" i="4"/>
  <c r="AG133" i="4"/>
  <c r="Q133" i="4"/>
  <c r="V132" i="4"/>
  <c r="F132" i="4"/>
  <c r="AA131" i="4"/>
  <c r="K131" i="4"/>
  <c r="AF130" i="4"/>
  <c r="P130" i="4"/>
  <c r="U129" i="4"/>
  <c r="E129" i="4"/>
  <c r="Z128" i="4"/>
  <c r="J128" i="4"/>
  <c r="AE127" i="4"/>
  <c r="O127" i="4"/>
  <c r="T126" i="4"/>
  <c r="D126" i="4"/>
  <c r="Y125" i="4"/>
  <c r="I125" i="4"/>
  <c r="AD124" i="4"/>
  <c r="N124" i="4"/>
  <c r="AI123" i="4"/>
  <c r="S123" i="4"/>
  <c r="C123" i="4"/>
  <c r="X122" i="4"/>
  <c r="H122" i="4"/>
  <c r="AC121" i="4"/>
  <c r="M121" i="4"/>
  <c r="AH120" i="4"/>
  <c r="R120" i="4"/>
  <c r="W119" i="4"/>
  <c r="G119" i="4"/>
  <c r="AB118" i="4"/>
  <c r="L118" i="4"/>
  <c r="AG117" i="4"/>
  <c r="Q117" i="4"/>
  <c r="V116" i="4"/>
  <c r="F116" i="4"/>
  <c r="AA115" i="4"/>
  <c r="K115" i="4"/>
  <c r="AF114" i="4"/>
  <c r="P114" i="4"/>
  <c r="U113" i="4"/>
  <c r="E113" i="4"/>
  <c r="Z112" i="4"/>
  <c r="J112" i="4"/>
  <c r="AE111" i="4"/>
  <c r="O111" i="4"/>
  <c r="T110" i="4"/>
  <c r="D110" i="4"/>
  <c r="Y109" i="4"/>
  <c r="I109" i="4"/>
  <c r="AD108" i="4"/>
  <c r="N108" i="4"/>
  <c r="AI107" i="4"/>
  <c r="S107" i="4"/>
  <c r="C107" i="4"/>
  <c r="X106" i="4"/>
  <c r="H106" i="4"/>
  <c r="AC105" i="4"/>
  <c r="M105" i="4"/>
  <c r="AH104" i="4"/>
  <c r="R104" i="4"/>
  <c r="W103" i="4"/>
  <c r="G103" i="4"/>
  <c r="AB102" i="4"/>
  <c r="L102" i="4"/>
  <c r="AG101" i="4"/>
  <c r="Q101" i="4"/>
  <c r="V100" i="4"/>
  <c r="F100" i="4"/>
  <c r="AA99" i="4"/>
  <c r="K99" i="4"/>
  <c r="AF98" i="4"/>
  <c r="P98" i="4"/>
  <c r="U97" i="4"/>
  <c r="E97" i="4"/>
  <c r="Z96" i="4"/>
  <c r="J96" i="4"/>
  <c r="AE95" i="4"/>
  <c r="O95" i="4"/>
  <c r="T94" i="4"/>
  <c r="D94" i="4"/>
  <c r="Y93" i="4"/>
  <c r="I93" i="4"/>
  <c r="AD92" i="4"/>
  <c r="N92" i="4"/>
  <c r="AI91" i="4"/>
  <c r="S91" i="4"/>
  <c r="C91" i="4"/>
  <c r="X90" i="4"/>
  <c r="H90" i="4"/>
  <c r="AC89" i="4"/>
  <c r="M89" i="4"/>
  <c r="AH88" i="4"/>
  <c r="R88" i="4"/>
  <c r="W87" i="4"/>
  <c r="G87" i="4"/>
  <c r="AB86" i="4"/>
  <c r="L86" i="4"/>
  <c r="AG85" i="4"/>
  <c r="Q85" i="4"/>
  <c r="V84" i="4"/>
  <c r="F84" i="4"/>
  <c r="AA83" i="4"/>
  <c r="K83" i="4"/>
  <c r="AF82" i="4"/>
  <c r="P82" i="4"/>
  <c r="U81" i="4"/>
  <c r="E81" i="4"/>
  <c r="Z80" i="4"/>
  <c r="J80" i="4"/>
  <c r="AE79" i="4"/>
  <c r="O79" i="4"/>
  <c r="T78" i="4"/>
  <c r="D78" i="4"/>
  <c r="Y77" i="4"/>
  <c r="I77" i="4"/>
  <c r="AD76" i="4"/>
  <c r="N76" i="4"/>
  <c r="AI75" i="4"/>
  <c r="S75" i="4"/>
  <c r="C75" i="4"/>
  <c r="X74" i="4"/>
  <c r="H74" i="4"/>
  <c r="AC73" i="4"/>
  <c r="M73" i="4"/>
  <c r="AH72" i="4"/>
  <c r="R72" i="4"/>
  <c r="W71" i="4"/>
  <c r="G71" i="4"/>
  <c r="AB70" i="4"/>
  <c r="L70" i="4"/>
  <c r="AG69" i="4"/>
  <c r="Q69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AA318" i="4"/>
  <c r="K318" i="4"/>
  <c r="AF317" i="4"/>
  <c r="P317" i="4"/>
  <c r="U316" i="4"/>
  <c r="E316" i="4"/>
  <c r="Z315" i="4"/>
  <c r="J315" i="4"/>
  <c r="AE314" i="4"/>
  <c r="O314" i="4"/>
  <c r="T313" i="4"/>
  <c r="D313" i="4"/>
  <c r="Y312" i="4"/>
  <c r="I312" i="4"/>
  <c r="AD311" i="4"/>
  <c r="N311" i="4"/>
  <c r="AI310" i="4"/>
  <c r="S310" i="4"/>
  <c r="C310" i="4"/>
  <c r="X309" i="4"/>
  <c r="H309" i="4"/>
  <c r="AC308" i="4"/>
  <c r="M308" i="4"/>
  <c r="AH307" i="4"/>
  <c r="R307" i="4"/>
  <c r="W306" i="4"/>
  <c r="G306" i="4"/>
  <c r="AB305" i="4"/>
  <c r="L305" i="4"/>
  <c r="AG304" i="4"/>
  <c r="Q304" i="4"/>
  <c r="V303" i="4"/>
  <c r="F303" i="4"/>
  <c r="AA302" i="4"/>
  <c r="K302" i="4"/>
  <c r="AF301" i="4"/>
  <c r="P301" i="4"/>
  <c r="U300" i="4"/>
  <c r="E300" i="4"/>
  <c r="Z299" i="4"/>
  <c r="J299" i="4"/>
  <c r="AE298" i="4"/>
  <c r="O298" i="4"/>
  <c r="T297" i="4"/>
  <c r="D297" i="4"/>
  <c r="Y296" i="4"/>
  <c r="I296" i="4"/>
  <c r="AD295" i="4"/>
  <c r="N295" i="4"/>
  <c r="AI294" i="4"/>
  <c r="S294" i="4"/>
  <c r="C294" i="4"/>
  <c r="X293" i="4"/>
  <c r="H293" i="4"/>
  <c r="AC292" i="4"/>
  <c r="M292" i="4"/>
  <c r="AH291" i="4"/>
  <c r="R291" i="4"/>
  <c r="W290" i="4"/>
  <c r="G290" i="4"/>
  <c r="AB289" i="4"/>
  <c r="L289" i="4"/>
  <c r="AG288" i="4"/>
  <c r="Q288" i="4"/>
  <c r="V287" i="4"/>
  <c r="F287" i="4"/>
  <c r="AA286" i="4"/>
  <c r="K286" i="4"/>
  <c r="AF285" i="4"/>
  <c r="P285" i="4"/>
  <c r="U284" i="4"/>
  <c r="E284" i="4"/>
  <c r="Z283" i="4"/>
  <c r="J283" i="4"/>
  <c r="AE282" i="4"/>
  <c r="O282" i="4"/>
  <c r="T281" i="4"/>
  <c r="D281" i="4"/>
  <c r="Y280" i="4"/>
  <c r="I280" i="4"/>
  <c r="AD279" i="4"/>
  <c r="N279" i="4"/>
  <c r="AI278" i="4"/>
  <c r="S278" i="4"/>
  <c r="C278" i="4"/>
  <c r="X277" i="4"/>
  <c r="H277" i="4"/>
  <c r="AC276" i="4"/>
  <c r="M276" i="4"/>
  <c r="AH275" i="4"/>
  <c r="R275" i="4"/>
  <c r="D174" i="4"/>
  <c r="I173" i="4"/>
  <c r="AD172" i="4"/>
  <c r="N172" i="4"/>
  <c r="AI171" i="4"/>
  <c r="S171" i="4"/>
  <c r="C171" i="4"/>
  <c r="AC169" i="4"/>
  <c r="AH168" i="4"/>
  <c r="R168" i="4"/>
  <c r="W167" i="4"/>
  <c r="G167" i="4"/>
  <c r="AB166" i="4"/>
  <c r="L166" i="4"/>
  <c r="AG165" i="4"/>
  <c r="Q165" i="4"/>
  <c r="V164" i="4"/>
  <c r="F164" i="4"/>
  <c r="AA163" i="4"/>
  <c r="K163" i="4"/>
  <c r="AF162" i="4"/>
  <c r="P162" i="4"/>
  <c r="U161" i="4"/>
  <c r="E161" i="4"/>
  <c r="Z160" i="4"/>
  <c r="J160" i="4"/>
  <c r="AE159" i="4"/>
  <c r="O159" i="4"/>
  <c r="AD156" i="4"/>
  <c r="N156" i="4"/>
  <c r="AI155" i="4"/>
  <c r="S155" i="4"/>
  <c r="C155" i="4"/>
  <c r="X154" i="4"/>
  <c r="H154" i="4"/>
  <c r="AC153" i="4"/>
  <c r="M153" i="4"/>
  <c r="AH152" i="4"/>
  <c r="R152" i="4"/>
  <c r="V148" i="4"/>
  <c r="F148" i="4"/>
  <c r="AA147" i="4"/>
  <c r="K147" i="4"/>
  <c r="AF146" i="4"/>
  <c r="U145" i="4"/>
  <c r="E145" i="4"/>
  <c r="Z144" i="4"/>
  <c r="J144" i="4"/>
  <c r="AE143" i="4"/>
  <c r="T142" i="4"/>
  <c r="D142" i="4"/>
  <c r="Y141" i="4"/>
  <c r="I141" i="4"/>
  <c r="AD140" i="4"/>
  <c r="N140" i="4"/>
  <c r="S139" i="4"/>
  <c r="M137" i="4"/>
  <c r="Q3" i="4"/>
  <c r="AG3" i="4"/>
  <c r="AE178" i="4"/>
  <c r="O178" i="4"/>
  <c r="T177" i="4"/>
  <c r="D177" i="4"/>
  <c r="Y176" i="4"/>
  <c r="I176" i="4"/>
  <c r="AD175" i="4"/>
  <c r="N175" i="4"/>
  <c r="AI174" i="4"/>
  <c r="S174" i="4"/>
  <c r="C174" i="4"/>
  <c r="X173" i="4"/>
  <c r="H173" i="4"/>
  <c r="AC172" i="4"/>
  <c r="M172" i="4"/>
  <c r="AH171" i="4"/>
  <c r="R171" i="4"/>
  <c r="W170" i="4"/>
  <c r="G170" i="4"/>
  <c r="AB169" i="4"/>
  <c r="L169" i="4"/>
  <c r="AG168" i="4"/>
  <c r="Q168" i="4"/>
  <c r="V167" i="4"/>
  <c r="F167" i="4"/>
  <c r="AA166" i="4"/>
  <c r="K166" i="4"/>
  <c r="AF165" i="4"/>
  <c r="P165" i="4"/>
  <c r="U164" i="4"/>
  <c r="E164" i="4"/>
  <c r="Z163" i="4"/>
  <c r="J163" i="4"/>
  <c r="AE162" i="4"/>
  <c r="O162" i="4"/>
  <c r="T161" i="4"/>
  <c r="D161" i="4"/>
  <c r="Y160" i="4"/>
  <c r="I160" i="4"/>
  <c r="AD159" i="4"/>
  <c r="N159" i="4"/>
  <c r="AI158" i="4"/>
  <c r="S158" i="4"/>
  <c r="C158" i="4"/>
  <c r="X157" i="4"/>
  <c r="H157" i="4"/>
  <c r="AC156" i="4"/>
  <c r="M156" i="4"/>
  <c r="AH155" i="4"/>
  <c r="R155" i="4"/>
  <c r="W154" i="4"/>
  <c r="G154" i="4"/>
  <c r="AB153" i="4"/>
  <c r="L153" i="4"/>
  <c r="AG152" i="4"/>
  <c r="Q152" i="4"/>
  <c r="V151" i="4"/>
  <c r="F151" i="4"/>
  <c r="AA150" i="4"/>
  <c r="K150" i="4"/>
  <c r="AF149" i="4"/>
  <c r="P149" i="4"/>
  <c r="U148" i="4"/>
  <c r="E148" i="4"/>
  <c r="Z147" i="4"/>
  <c r="J147" i="4"/>
  <c r="AE146" i="4"/>
  <c r="O146" i="4"/>
  <c r="T145" i="4"/>
  <c r="D145" i="4"/>
  <c r="Y144" i="4"/>
  <c r="I144" i="4"/>
  <c r="AD143" i="4"/>
  <c r="N143" i="4"/>
  <c r="AI142" i="4"/>
  <c r="S142" i="4"/>
  <c r="C142" i="4"/>
  <c r="X141" i="4"/>
  <c r="H141" i="4"/>
  <c r="AC140" i="4"/>
  <c r="M140" i="4"/>
  <c r="AH139" i="4"/>
  <c r="R139" i="4"/>
  <c r="W138" i="4"/>
  <c r="G138" i="4"/>
  <c r="AB137" i="4"/>
  <c r="L137" i="4"/>
  <c r="AG136" i="4"/>
  <c r="Q136" i="4"/>
  <c r="V135" i="4"/>
  <c r="F135" i="4"/>
  <c r="AA134" i="4"/>
  <c r="K134" i="4"/>
  <c r="AF133" i="4"/>
  <c r="P133" i="4"/>
  <c r="U132" i="4"/>
  <c r="E132" i="4"/>
  <c r="Z131" i="4"/>
  <c r="J131" i="4"/>
  <c r="AE130" i="4"/>
  <c r="O130" i="4"/>
  <c r="T129" i="4"/>
  <c r="D129" i="4"/>
  <c r="Y128" i="4"/>
  <c r="I128" i="4"/>
  <c r="AD127" i="4"/>
  <c r="N127" i="4"/>
  <c r="AI126" i="4"/>
  <c r="S126" i="4"/>
  <c r="C126" i="4"/>
  <c r="X125" i="4"/>
  <c r="H125" i="4"/>
  <c r="AC124" i="4"/>
  <c r="M124" i="4"/>
  <c r="AH123" i="4"/>
  <c r="R123" i="4"/>
  <c r="W122" i="4"/>
  <c r="G122" i="4"/>
  <c r="AB121" i="4"/>
  <c r="L121" i="4"/>
  <c r="AG120" i="4"/>
  <c r="Q120" i="4"/>
  <c r="V119" i="4"/>
  <c r="F119" i="4"/>
  <c r="AA118" i="4"/>
  <c r="K118" i="4"/>
  <c r="AF117" i="4"/>
  <c r="P117" i="4"/>
  <c r="U116" i="4"/>
  <c r="E116" i="4"/>
  <c r="Z115" i="4"/>
  <c r="J115" i="4"/>
  <c r="AE114" i="4"/>
  <c r="O114" i="4"/>
  <c r="T113" i="4"/>
  <c r="D113" i="4"/>
  <c r="Y112" i="4"/>
  <c r="I112" i="4"/>
  <c r="AD111" i="4"/>
  <c r="N111" i="4"/>
  <c r="AI110" i="4"/>
  <c r="S110" i="4"/>
  <c r="C110" i="4"/>
  <c r="X109" i="4"/>
  <c r="H109" i="4"/>
  <c r="AC108" i="4"/>
  <c r="M108" i="4"/>
  <c r="AH107" i="4"/>
  <c r="R107" i="4"/>
  <c r="W106" i="4"/>
  <c r="G106" i="4"/>
  <c r="AB105" i="4"/>
  <c r="L105" i="4"/>
  <c r="AG104" i="4"/>
  <c r="Q104" i="4"/>
  <c r="V103" i="4"/>
  <c r="F103" i="4"/>
  <c r="AA102" i="4"/>
  <c r="K102" i="4"/>
  <c r="AF101" i="4"/>
  <c r="P101" i="4"/>
  <c r="U100" i="4"/>
  <c r="E100" i="4"/>
  <c r="Z99" i="4"/>
  <c r="J99" i="4"/>
  <c r="AE98" i="4"/>
  <c r="O98" i="4"/>
  <c r="T97" i="4"/>
  <c r="D97" i="4"/>
  <c r="Y96" i="4"/>
  <c r="I96" i="4"/>
  <c r="AD95" i="4"/>
  <c r="N95" i="4"/>
  <c r="AI94" i="4"/>
  <c r="S94" i="4"/>
  <c r="C94" i="4"/>
  <c r="X93" i="4"/>
  <c r="H93" i="4"/>
  <c r="AC92" i="4"/>
  <c r="M92" i="4"/>
  <c r="AH91" i="4"/>
  <c r="R91" i="4"/>
  <c r="W90" i="4"/>
  <c r="G90" i="4"/>
  <c r="AB89" i="4"/>
  <c r="L89" i="4"/>
  <c r="AG88" i="4"/>
  <c r="Q88" i="4"/>
  <c r="V87" i="4"/>
  <c r="F87" i="4"/>
  <c r="AA86" i="4"/>
  <c r="K86" i="4"/>
  <c r="AF85" i="4"/>
  <c r="P85" i="4"/>
  <c r="U84" i="4"/>
  <c r="E84" i="4"/>
  <c r="Z83" i="4"/>
  <c r="J83" i="4"/>
  <c r="AE82" i="4"/>
  <c r="O82" i="4"/>
  <c r="T81" i="4"/>
  <c r="D81" i="4"/>
  <c r="Y80" i="4"/>
  <c r="I80" i="4"/>
  <c r="AD79" i="4"/>
  <c r="N79" i="4"/>
  <c r="AI78" i="4"/>
  <c r="S78" i="4"/>
  <c r="C78" i="4"/>
  <c r="X77" i="4"/>
  <c r="H77" i="4"/>
  <c r="AC76" i="4"/>
  <c r="M76" i="4"/>
  <c r="AH75" i="4"/>
  <c r="R75" i="4"/>
  <c r="W74" i="4"/>
  <c r="G74" i="4"/>
  <c r="AB73" i="4"/>
  <c r="L73" i="4"/>
  <c r="AG72" i="4"/>
  <c r="Q72" i="4"/>
  <c r="V71" i="4"/>
  <c r="F71" i="4"/>
  <c r="AA70" i="4"/>
  <c r="K70" i="4"/>
  <c r="AF69" i="4"/>
  <c r="P69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Z318" i="4"/>
  <c r="J318" i="4"/>
  <c r="AE317" i="4"/>
  <c r="O317" i="4"/>
  <c r="T316" i="4"/>
  <c r="D316" i="4"/>
  <c r="Y315" i="4"/>
  <c r="I315" i="4"/>
  <c r="AD314" i="4"/>
  <c r="N314" i="4"/>
  <c r="AI313" i="4"/>
  <c r="S313" i="4"/>
  <c r="C313" i="4"/>
  <c r="X312" i="4"/>
  <c r="H312" i="4"/>
  <c r="AC311" i="4"/>
  <c r="M311" i="4"/>
  <c r="AH310" i="4"/>
  <c r="R310" i="4"/>
  <c r="W309" i="4"/>
  <c r="G309" i="4"/>
  <c r="K174" i="4"/>
  <c r="U172" i="4"/>
  <c r="J171" i="4"/>
  <c r="R163" i="4"/>
  <c r="V159" i="4"/>
  <c r="F159" i="4"/>
  <c r="K158" i="4"/>
  <c r="AF157" i="4"/>
  <c r="P157" i="4"/>
  <c r="J155" i="4"/>
  <c r="J3" i="4"/>
  <c r="K177" i="4"/>
  <c r="AF176" i="4"/>
  <c r="P176" i="4"/>
  <c r="U175" i="4"/>
  <c r="J174" i="4"/>
  <c r="AD170" i="4"/>
  <c r="AH166" i="4"/>
  <c r="K3" i="4"/>
  <c r="R3" i="4"/>
  <c r="AH3" i="4"/>
  <c r="AD178" i="4"/>
  <c r="N178" i="4"/>
  <c r="AI177" i="4"/>
  <c r="S177" i="4"/>
  <c r="C177" i="4"/>
  <c r="X176" i="4"/>
  <c r="H176" i="4"/>
  <c r="AC175" i="4"/>
  <c r="M175" i="4"/>
  <c r="AH174" i="4"/>
  <c r="R174" i="4"/>
  <c r="W173" i="4"/>
  <c r="G173" i="4"/>
  <c r="AB172" i="4"/>
  <c r="L172" i="4"/>
  <c r="AG171" i="4"/>
  <c r="Q171" i="4"/>
  <c r="V170" i="4"/>
  <c r="F170" i="4"/>
  <c r="AA169" i="4"/>
  <c r="K169" i="4"/>
  <c r="AF168" i="4"/>
  <c r="P168" i="4"/>
  <c r="U167" i="4"/>
  <c r="E167" i="4"/>
  <c r="Z166" i="4"/>
  <c r="J166" i="4"/>
  <c r="AE165" i="4"/>
  <c r="O165" i="4"/>
  <c r="T164" i="4"/>
  <c r="D164" i="4"/>
  <c r="Y163" i="4"/>
  <c r="I163" i="4"/>
  <c r="AD162" i="4"/>
  <c r="N162" i="4"/>
  <c r="AI161" i="4"/>
  <c r="S161" i="4"/>
  <c r="C161" i="4"/>
  <c r="X160" i="4"/>
  <c r="H160" i="4"/>
  <c r="AC159" i="4"/>
  <c r="M159" i="4"/>
  <c r="AH158" i="4"/>
  <c r="R158" i="4"/>
  <c r="W157" i="4"/>
  <c r="G157" i="4"/>
  <c r="AB156" i="4"/>
  <c r="L156" i="4"/>
  <c r="AG155" i="4"/>
  <c r="Q155" i="4"/>
  <c r="V154" i="4"/>
  <c r="F154" i="4"/>
  <c r="AA153" i="4"/>
  <c r="K153" i="4"/>
  <c r="AF152" i="4"/>
  <c r="P152" i="4"/>
  <c r="U151" i="4"/>
  <c r="E151" i="4"/>
  <c r="Z150" i="4"/>
  <c r="J150" i="4"/>
  <c r="AE149" i="4"/>
  <c r="O149" i="4"/>
  <c r="T148" i="4"/>
  <c r="D148" i="4"/>
  <c r="Y147" i="4"/>
  <c r="I147" i="4"/>
  <c r="AD146" i="4"/>
  <c r="N146" i="4"/>
  <c r="AI145" i="4"/>
  <c r="S145" i="4"/>
  <c r="C145" i="4"/>
  <c r="X144" i="4"/>
  <c r="H144" i="4"/>
  <c r="AC143" i="4"/>
  <c r="M143" i="4"/>
  <c r="AH142" i="4"/>
  <c r="R142" i="4"/>
  <c r="W141" i="4"/>
  <c r="G141" i="4"/>
  <c r="AB140" i="4"/>
  <c r="L140" i="4"/>
  <c r="AG139" i="4"/>
  <c r="Q139" i="4"/>
  <c r="V138" i="4"/>
  <c r="F138" i="4"/>
  <c r="AA137" i="4"/>
  <c r="K137" i="4"/>
  <c r="AF136" i="4"/>
  <c r="P136" i="4"/>
  <c r="U135" i="4"/>
  <c r="E135" i="4"/>
  <c r="Z134" i="4"/>
  <c r="J134" i="4"/>
  <c r="AE133" i="4"/>
  <c r="O133" i="4"/>
  <c r="T132" i="4"/>
  <c r="D132" i="4"/>
  <c r="Y131" i="4"/>
  <c r="I131" i="4"/>
  <c r="AD130" i="4"/>
  <c r="N130" i="4"/>
  <c r="AI129" i="4"/>
  <c r="S129" i="4"/>
  <c r="C129" i="4"/>
  <c r="X128" i="4"/>
  <c r="H128" i="4"/>
  <c r="AC127" i="4"/>
  <c r="M127" i="4"/>
  <c r="AH126" i="4"/>
  <c r="R126" i="4"/>
  <c r="W125" i="4"/>
  <c r="G125" i="4"/>
  <c r="AB124" i="4"/>
  <c r="L124" i="4"/>
  <c r="AG123" i="4"/>
  <c r="Q123" i="4"/>
  <c r="V122" i="4"/>
  <c r="F122" i="4"/>
  <c r="AA121" i="4"/>
  <c r="K121" i="4"/>
  <c r="AF120" i="4"/>
  <c r="P120" i="4"/>
  <c r="U119" i="4"/>
  <c r="E119" i="4"/>
  <c r="Z118" i="4"/>
  <c r="J118" i="4"/>
  <c r="AE117" i="4"/>
  <c r="O117" i="4"/>
  <c r="T116" i="4"/>
  <c r="D116" i="4"/>
  <c r="Y115" i="4"/>
  <c r="I115" i="4"/>
  <c r="AD114" i="4"/>
  <c r="N114" i="4"/>
  <c r="AI113" i="4"/>
  <c r="S113" i="4"/>
  <c r="C113" i="4"/>
  <c r="X112" i="4"/>
  <c r="H112" i="4"/>
  <c r="AC111" i="4"/>
  <c r="M111" i="4"/>
  <c r="AH110" i="4"/>
  <c r="R110" i="4"/>
  <c r="W109" i="4"/>
  <c r="G109" i="4"/>
  <c r="AB108" i="4"/>
  <c r="L108" i="4"/>
  <c r="AG107" i="4"/>
  <c r="Q107" i="4"/>
  <c r="V106" i="4"/>
  <c r="F106" i="4"/>
  <c r="AA105" i="4"/>
  <c r="K105" i="4"/>
  <c r="AF104" i="4"/>
  <c r="P104" i="4"/>
  <c r="U103" i="4"/>
  <c r="E103" i="4"/>
  <c r="Z102" i="4"/>
  <c r="J102" i="4"/>
  <c r="AE101" i="4"/>
  <c r="O101" i="4"/>
  <c r="T100" i="4"/>
  <c r="D100" i="4"/>
  <c r="Y99" i="4"/>
  <c r="I99" i="4"/>
  <c r="AD98" i="4"/>
  <c r="N98" i="4"/>
  <c r="AI97" i="4"/>
  <c r="S97" i="4"/>
  <c r="C97" i="4"/>
  <c r="X96" i="4"/>
  <c r="H96" i="4"/>
  <c r="AC95" i="4"/>
  <c r="M95" i="4"/>
  <c r="AH94" i="4"/>
  <c r="R94" i="4"/>
  <c r="W93" i="4"/>
  <c r="G93" i="4"/>
  <c r="AB92" i="4"/>
  <c r="L92" i="4"/>
  <c r="AG91" i="4"/>
  <c r="Q91" i="4"/>
  <c r="V90" i="4"/>
  <c r="F90" i="4"/>
  <c r="AA89" i="4"/>
  <c r="K89" i="4"/>
  <c r="AF88" i="4"/>
  <c r="P88" i="4"/>
  <c r="U87" i="4"/>
  <c r="E87" i="4"/>
  <c r="Z86" i="4"/>
  <c r="J86" i="4"/>
  <c r="AE85" i="4"/>
  <c r="O85" i="4"/>
  <c r="T84" i="4"/>
  <c r="D84" i="4"/>
  <c r="Y83" i="4"/>
  <c r="I83" i="4"/>
  <c r="AD82" i="4"/>
  <c r="N82" i="4"/>
  <c r="AI81" i="4"/>
  <c r="S81" i="4"/>
  <c r="C81" i="4"/>
  <c r="X80" i="4"/>
  <c r="H80" i="4"/>
  <c r="AC79" i="4"/>
  <c r="M79" i="4"/>
  <c r="AH78" i="4"/>
  <c r="R78" i="4"/>
  <c r="W77" i="4"/>
  <c r="G77" i="4"/>
  <c r="AB76" i="4"/>
  <c r="L76" i="4"/>
  <c r="AG75" i="4"/>
  <c r="Q75" i="4"/>
  <c r="V74" i="4"/>
  <c r="F74" i="4"/>
  <c r="AA73" i="4"/>
  <c r="K73" i="4"/>
  <c r="AF72" i="4"/>
  <c r="P72" i="4"/>
  <c r="U71" i="4"/>
  <c r="E71" i="4"/>
  <c r="Z70" i="4"/>
  <c r="J70" i="4"/>
  <c r="AE69" i="4"/>
  <c r="O69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Y318" i="4"/>
  <c r="I318" i="4"/>
  <c r="AD317" i="4"/>
  <c r="N317" i="4"/>
  <c r="AI316" i="4"/>
  <c r="S316" i="4"/>
  <c r="C316" i="4"/>
  <c r="X315" i="4"/>
  <c r="H315" i="4"/>
  <c r="AC314" i="4"/>
  <c r="M314" i="4"/>
  <c r="AH313" i="4"/>
  <c r="R313" i="4"/>
  <c r="W312" i="4"/>
  <c r="G312" i="4"/>
  <c r="AB311" i="4"/>
  <c r="L311" i="4"/>
  <c r="AG310" i="4"/>
  <c r="Q310" i="4"/>
  <c r="V309" i="4"/>
  <c r="F309" i="4"/>
  <c r="AA308" i="4"/>
  <c r="K308" i="4"/>
  <c r="AF307" i="4"/>
  <c r="P307" i="4"/>
  <c r="U306" i="4"/>
  <c r="E306" i="4"/>
  <c r="Z305" i="4"/>
  <c r="J305" i="4"/>
  <c r="AE304" i="4"/>
  <c r="O304" i="4"/>
  <c r="T303" i="4"/>
  <c r="D303" i="4"/>
  <c r="Y302" i="4"/>
  <c r="I302" i="4"/>
  <c r="AD301" i="4"/>
  <c r="N301" i="4"/>
  <c r="AI300" i="4"/>
  <c r="S300" i="4"/>
  <c r="C300" i="4"/>
  <c r="X299" i="4"/>
  <c r="H299" i="4"/>
  <c r="AC298" i="4"/>
  <c r="AC178" i="4"/>
  <c r="M178" i="4"/>
  <c r="AH177" i="4"/>
  <c r="R177" i="4"/>
  <c r="W176" i="4"/>
  <c r="G176" i="4"/>
  <c r="AB175" i="4"/>
  <c r="L175" i="4"/>
  <c r="AG174" i="4"/>
  <c r="Q174" i="4"/>
  <c r="V173" i="4"/>
  <c r="F173" i="4"/>
  <c r="AA172" i="4"/>
  <c r="K172" i="4"/>
  <c r="AF171" i="4"/>
  <c r="P171" i="4"/>
  <c r="U170" i="4"/>
  <c r="E170" i="4"/>
  <c r="Z169" i="4"/>
  <c r="J169" i="4"/>
  <c r="AE168" i="4"/>
  <c r="O168" i="4"/>
  <c r="T167" i="4"/>
  <c r="D167" i="4"/>
  <c r="Y166" i="4"/>
  <c r="I166" i="4"/>
  <c r="AD165" i="4"/>
  <c r="N165" i="4"/>
  <c r="AI164" i="4"/>
  <c r="S164" i="4"/>
  <c r="C164" i="4"/>
  <c r="X163" i="4"/>
  <c r="H163" i="4"/>
  <c r="AC162" i="4"/>
  <c r="M162" i="4"/>
  <c r="AH161" i="4"/>
  <c r="R161" i="4"/>
  <c r="W160" i="4"/>
  <c r="G160" i="4"/>
  <c r="AB159" i="4"/>
  <c r="L159" i="4"/>
  <c r="AG158" i="4"/>
  <c r="Q158" i="4"/>
  <c r="V157" i="4"/>
  <c r="F157" i="4"/>
  <c r="AA156" i="4"/>
  <c r="K156" i="4"/>
  <c r="AF155" i="4"/>
  <c r="P155" i="4"/>
  <c r="U154" i="4"/>
  <c r="E154" i="4"/>
  <c r="Z153" i="4"/>
  <c r="J153" i="4"/>
  <c r="AE152" i="4"/>
  <c r="O152" i="4"/>
  <c r="T151" i="4"/>
  <c r="D151" i="4"/>
  <c r="Y150" i="4"/>
  <c r="I150" i="4"/>
  <c r="AD149" i="4"/>
  <c r="N149" i="4"/>
  <c r="AI148" i="4"/>
  <c r="S148" i="4"/>
  <c r="C148" i="4"/>
  <c r="X147" i="4"/>
  <c r="H147" i="4"/>
  <c r="AC146" i="4"/>
  <c r="M146" i="4"/>
  <c r="AH145" i="4"/>
  <c r="R145" i="4"/>
  <c r="W144" i="4"/>
  <c r="G144" i="4"/>
  <c r="AB143" i="4"/>
  <c r="L143" i="4"/>
  <c r="AG142" i="4"/>
  <c r="Q142" i="4"/>
  <c r="V141" i="4"/>
  <c r="F141" i="4"/>
  <c r="AA140" i="4"/>
  <c r="K140" i="4"/>
  <c r="AF139" i="4"/>
  <c r="P139" i="4"/>
  <c r="U138" i="4"/>
  <c r="E138" i="4"/>
  <c r="Z137" i="4"/>
  <c r="J137" i="4"/>
  <c r="AE136" i="4"/>
  <c r="O136" i="4"/>
  <c r="T135" i="4"/>
  <c r="D135" i="4"/>
  <c r="Y134" i="4"/>
  <c r="I134" i="4"/>
  <c r="AD133" i="4"/>
  <c r="N133" i="4"/>
  <c r="AI132" i="4"/>
  <c r="S132" i="4"/>
  <c r="C132" i="4"/>
  <c r="X131" i="4"/>
  <c r="H131" i="4"/>
  <c r="AC130" i="4"/>
  <c r="M130" i="4"/>
  <c r="AH129" i="4"/>
  <c r="R129" i="4"/>
  <c r="W128" i="4"/>
  <c r="G128" i="4"/>
  <c r="AB127" i="4"/>
  <c r="L127" i="4"/>
  <c r="AG126" i="4"/>
  <c r="Q126" i="4"/>
  <c r="V125" i="4"/>
  <c r="F125" i="4"/>
  <c r="AA124" i="4"/>
  <c r="K124" i="4"/>
  <c r="AF123" i="4"/>
  <c r="P123" i="4"/>
  <c r="U122" i="4"/>
  <c r="E122" i="4"/>
  <c r="Z121" i="4"/>
  <c r="J121" i="4"/>
  <c r="AE120" i="4"/>
  <c r="O120" i="4"/>
  <c r="T119" i="4"/>
  <c r="D119" i="4"/>
  <c r="Y118" i="4"/>
  <c r="I118" i="4"/>
  <c r="AD117" i="4"/>
  <c r="N117" i="4"/>
  <c r="AI116" i="4"/>
  <c r="S116" i="4"/>
  <c r="C116" i="4"/>
  <c r="X115" i="4"/>
  <c r="H115" i="4"/>
  <c r="AC114" i="4"/>
  <c r="M114" i="4"/>
  <c r="AH113" i="4"/>
  <c r="R113" i="4"/>
  <c r="W112" i="4"/>
  <c r="G112" i="4"/>
  <c r="AB111" i="4"/>
  <c r="L111" i="4"/>
  <c r="AG110" i="4"/>
  <c r="Q110" i="4"/>
  <c r="V109" i="4"/>
  <c r="F109" i="4"/>
  <c r="AA108" i="4"/>
  <c r="K108" i="4"/>
  <c r="AF107" i="4"/>
  <c r="P107" i="4"/>
  <c r="U106" i="4"/>
  <c r="E106" i="4"/>
  <c r="Z105" i="4"/>
  <c r="J105" i="4"/>
  <c r="AE104" i="4"/>
  <c r="O104" i="4"/>
  <c r="T103" i="4"/>
  <c r="D103" i="4"/>
  <c r="Y102" i="4"/>
  <c r="I102" i="4"/>
  <c r="AD101" i="4"/>
  <c r="N101" i="4"/>
  <c r="AI100" i="4"/>
  <c r="S100" i="4"/>
  <c r="C100" i="4"/>
  <c r="X99" i="4"/>
  <c r="H99" i="4"/>
  <c r="AC98" i="4"/>
  <c r="M98" i="4"/>
  <c r="AH97" i="4"/>
  <c r="R97" i="4"/>
  <c r="W96" i="4"/>
  <c r="G96" i="4"/>
  <c r="AB95" i="4"/>
  <c r="L95" i="4"/>
  <c r="AG94" i="4"/>
  <c r="Q94" i="4"/>
  <c r="V93" i="4"/>
  <c r="F93" i="4"/>
  <c r="AA92" i="4"/>
  <c r="K92" i="4"/>
  <c r="AF91" i="4"/>
  <c r="P91" i="4"/>
  <c r="U90" i="4"/>
  <c r="E90" i="4"/>
  <c r="Z89" i="4"/>
  <c r="J89" i="4"/>
  <c r="AE88" i="4"/>
  <c r="O88" i="4"/>
  <c r="T87" i="4"/>
  <c r="D87" i="4"/>
  <c r="Y86" i="4"/>
  <c r="I86" i="4"/>
  <c r="AD85" i="4"/>
  <c r="N85" i="4"/>
  <c r="AI84" i="4"/>
  <c r="S84" i="4"/>
  <c r="C84" i="4"/>
  <c r="X83" i="4"/>
  <c r="H83" i="4"/>
  <c r="AC82" i="4"/>
  <c r="M82" i="4"/>
  <c r="AH81" i="4"/>
  <c r="R81" i="4"/>
  <c r="W80" i="4"/>
  <c r="G80" i="4"/>
  <c r="AB79" i="4"/>
  <c r="L79" i="4"/>
  <c r="AG78" i="4"/>
  <c r="Q78" i="4"/>
  <c r="V77" i="4"/>
  <c r="F77" i="4"/>
  <c r="AA76" i="4"/>
  <c r="K76" i="4"/>
  <c r="AF75" i="4"/>
  <c r="P75" i="4"/>
  <c r="U74" i="4"/>
  <c r="E74" i="4"/>
  <c r="Z73" i="4"/>
  <c r="J73" i="4"/>
  <c r="AE72" i="4"/>
  <c r="O72" i="4"/>
  <c r="T71" i="4"/>
  <c r="D71" i="4"/>
  <c r="Y70" i="4"/>
  <c r="I70" i="4"/>
  <c r="AD69" i="4"/>
  <c r="N69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X318" i="4"/>
  <c r="H318" i="4"/>
  <c r="AC317" i="4"/>
  <c r="M317" i="4"/>
  <c r="AH316" i="4"/>
  <c r="R316" i="4"/>
  <c r="W315" i="4"/>
  <c r="G315" i="4"/>
  <c r="AB314" i="4"/>
  <c r="L314" i="4"/>
  <c r="AG313" i="4"/>
  <c r="Q313" i="4"/>
  <c r="V312" i="4"/>
  <c r="F312" i="4"/>
  <c r="AA311" i="4"/>
  <c r="K311" i="4"/>
  <c r="AF310" i="4"/>
  <c r="P310" i="4"/>
  <c r="U309" i="4"/>
  <c r="E309" i="4"/>
  <c r="Z308" i="4"/>
  <c r="J308" i="4"/>
  <c r="AE307" i="4"/>
  <c r="O307" i="4"/>
  <c r="T306" i="4"/>
  <c r="D306" i="4"/>
  <c r="Y305" i="4"/>
  <c r="I305" i="4"/>
  <c r="AD304" i="4"/>
  <c r="N304" i="4"/>
  <c r="AI303" i="4"/>
  <c r="S303" i="4"/>
  <c r="C303" i="4"/>
  <c r="X302" i="4"/>
  <c r="H302" i="4"/>
  <c r="AC301" i="4"/>
  <c r="M301" i="4"/>
  <c r="AH300" i="4"/>
  <c r="R300" i="4"/>
  <c r="W299" i="4"/>
  <c r="G299" i="4"/>
  <c r="AB298" i="4"/>
  <c r="L298" i="4"/>
  <c r="Y3" i="4"/>
  <c r="C3" i="4"/>
  <c r="D3" i="4"/>
  <c r="V176" i="4"/>
  <c r="AA175" i="4"/>
  <c r="K175" i="4"/>
  <c r="AF174" i="4"/>
  <c r="P174" i="4"/>
  <c r="J172" i="4"/>
  <c r="S167" i="4"/>
  <c r="AC165" i="4"/>
  <c r="AH164" i="4"/>
  <c r="R164" i="4"/>
  <c r="Q161" i="4"/>
  <c r="F160" i="4"/>
  <c r="AF158" i="4"/>
  <c r="D154" i="4"/>
  <c r="I153" i="4"/>
  <c r="AH148" i="4"/>
  <c r="R148" i="4"/>
  <c r="W147" i="4"/>
  <c r="G147" i="4"/>
  <c r="AB146" i="4"/>
  <c r="L146" i="4"/>
  <c r="AG145" i="4"/>
  <c r="Q145" i="4"/>
  <c r="V144" i="4"/>
  <c r="F144" i="4"/>
  <c r="AA143" i="4"/>
  <c r="K143" i="4"/>
  <c r="AF142" i="4"/>
  <c r="P142" i="4"/>
  <c r="U141" i="4"/>
  <c r="E141" i="4"/>
  <c r="Z140" i="4"/>
  <c r="J140" i="4"/>
  <c r="AE139" i="4"/>
  <c r="O139" i="4"/>
  <c r="T138" i="4"/>
  <c r="D138" i="4"/>
  <c r="Y137" i="4"/>
  <c r="I137" i="4"/>
  <c r="AD136" i="4"/>
  <c r="N136" i="4"/>
  <c r="AI135" i="4"/>
  <c r="S135" i="4"/>
  <c r="C135" i="4"/>
  <c r="X134" i="4"/>
  <c r="H134" i="4"/>
  <c r="AC133" i="4"/>
  <c r="M133" i="4"/>
  <c r="AH132" i="4"/>
  <c r="R132" i="4"/>
  <c r="W131" i="4"/>
  <c r="G131" i="4"/>
  <c r="AB130" i="4"/>
  <c r="L130" i="4"/>
  <c r="AG129" i="4"/>
  <c r="Q129" i="4"/>
  <c r="V128" i="4"/>
  <c r="F128" i="4"/>
  <c r="AA127" i="4"/>
  <c r="K127" i="4"/>
  <c r="AF126" i="4"/>
  <c r="P126" i="4"/>
  <c r="U125" i="4"/>
  <c r="E125" i="4"/>
  <c r="Z124" i="4"/>
  <c r="J124" i="4"/>
  <c r="AE123" i="4"/>
  <c r="O123" i="4"/>
  <c r="T122" i="4"/>
  <c r="D122" i="4"/>
  <c r="Y121" i="4"/>
  <c r="I121" i="4"/>
  <c r="AD120" i="4"/>
  <c r="N120" i="4"/>
  <c r="AI119" i="4"/>
  <c r="S119" i="4"/>
  <c r="C119" i="4"/>
  <c r="X118" i="4"/>
  <c r="H118" i="4"/>
  <c r="AC117" i="4"/>
  <c r="M117" i="4"/>
  <c r="AH116" i="4"/>
  <c r="R116" i="4"/>
  <c r="W115" i="4"/>
  <c r="G115" i="4"/>
  <c r="AB114" i="4"/>
  <c r="L114" i="4"/>
  <c r="AG113" i="4"/>
  <c r="Q113" i="4"/>
  <c r="V112" i="4"/>
  <c r="F112" i="4"/>
  <c r="AA111" i="4"/>
  <c r="K111" i="4"/>
  <c r="AF110" i="4"/>
  <c r="P110" i="4"/>
  <c r="U109" i="4"/>
  <c r="E109" i="4"/>
  <c r="Z108" i="4"/>
  <c r="J108" i="4"/>
  <c r="AE107" i="4"/>
  <c r="O107" i="4"/>
  <c r="T106" i="4"/>
  <c r="D106" i="4"/>
  <c r="Y105" i="4"/>
  <c r="I105" i="4"/>
  <c r="AD104" i="4"/>
  <c r="N104" i="4"/>
  <c r="AI103" i="4"/>
  <c r="S103" i="4"/>
  <c r="C103" i="4"/>
  <c r="X102" i="4"/>
  <c r="H102" i="4"/>
  <c r="AC101" i="4"/>
  <c r="M101" i="4"/>
  <c r="AH100" i="4"/>
  <c r="R100" i="4"/>
  <c r="W99" i="4"/>
  <c r="G99" i="4"/>
  <c r="AB98" i="4"/>
  <c r="L98" i="4"/>
  <c r="AG97" i="4"/>
  <c r="Q97" i="4"/>
  <c r="V96" i="4"/>
  <c r="F96" i="4"/>
  <c r="AA95" i="4"/>
  <c r="K95" i="4"/>
  <c r="AF94" i="4"/>
  <c r="P94" i="4"/>
  <c r="U93" i="4"/>
  <c r="E93" i="4"/>
  <c r="Z92" i="4"/>
  <c r="J92" i="4"/>
  <c r="AE91" i="4"/>
  <c r="O91" i="4"/>
  <c r="T90" i="4"/>
  <c r="D90" i="4"/>
  <c r="Y89" i="4"/>
  <c r="I89" i="4"/>
  <c r="AD88" i="4"/>
  <c r="N88" i="4"/>
  <c r="AI87" i="4"/>
  <c r="S87" i="4"/>
  <c r="C87" i="4"/>
  <c r="X86" i="4"/>
  <c r="H86" i="4"/>
  <c r="AC85" i="4"/>
  <c r="M85" i="4"/>
  <c r="AH84" i="4"/>
  <c r="R84" i="4"/>
  <c r="W83" i="4"/>
  <c r="G83" i="4"/>
  <c r="AB82" i="4"/>
  <c r="L82" i="4"/>
  <c r="AG81" i="4"/>
  <c r="Q81" i="4"/>
  <c r="V80" i="4"/>
  <c r="F80" i="4"/>
  <c r="AA79" i="4"/>
  <c r="K79" i="4"/>
  <c r="AF78" i="4"/>
  <c r="P78" i="4"/>
  <c r="U77" i="4"/>
  <c r="E77" i="4"/>
  <c r="Z76" i="4"/>
  <c r="J76" i="4"/>
  <c r="AE75" i="4"/>
  <c r="O75" i="4"/>
  <c r="T74" i="4"/>
  <c r="D74" i="4"/>
  <c r="Y73" i="4"/>
  <c r="I73" i="4"/>
  <c r="AD72" i="4"/>
  <c r="N72" i="4"/>
  <c r="AI71" i="4"/>
  <c r="S71" i="4"/>
  <c r="C71" i="4"/>
  <c r="X70" i="4"/>
  <c r="H70" i="4"/>
  <c r="AC69" i="4"/>
  <c r="M69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W318" i="4"/>
  <c r="G318" i="4"/>
  <c r="AB317" i="4"/>
  <c r="L317" i="4"/>
  <c r="AG316" i="4"/>
  <c r="Q316" i="4"/>
  <c r="V315" i="4"/>
  <c r="F315" i="4"/>
  <c r="AA314" i="4"/>
  <c r="K314" i="4"/>
  <c r="AF313" i="4"/>
  <c r="P313" i="4"/>
  <c r="U312" i="4"/>
  <c r="E312" i="4"/>
  <c r="Z311" i="4"/>
  <c r="J311" i="4"/>
  <c r="AE310" i="4"/>
  <c r="O310" i="4"/>
  <c r="T309" i="4"/>
  <c r="D309" i="4"/>
  <c r="Y308" i="4"/>
  <c r="I308" i="4"/>
  <c r="AD307" i="4"/>
  <c r="N307" i="4"/>
  <c r="AI306" i="4"/>
  <c r="S306" i="4"/>
  <c r="C306" i="4"/>
  <c r="X305" i="4"/>
  <c r="H305" i="4"/>
  <c r="AC304" i="4"/>
  <c r="M304" i="4"/>
  <c r="AH303" i="4"/>
  <c r="R303" i="4"/>
  <c r="W302" i="4"/>
  <c r="G302" i="4"/>
  <c r="L177" i="4"/>
  <c r="P173" i="4"/>
  <c r="AG177" i="4"/>
  <c r="Q177" i="4"/>
  <c r="F176" i="4"/>
  <c r="U173" i="4"/>
  <c r="E173" i="4"/>
  <c r="Z172" i="4"/>
  <c r="T170" i="4"/>
  <c r="Y169" i="4"/>
  <c r="AD168" i="4"/>
  <c r="N168" i="4"/>
  <c r="AG161" i="4"/>
  <c r="V160" i="4"/>
  <c r="K159" i="4"/>
  <c r="P158" i="4"/>
  <c r="E157" i="4"/>
  <c r="Z156" i="4"/>
  <c r="J156" i="4"/>
  <c r="O155" i="4"/>
  <c r="T154" i="4"/>
  <c r="Y153" i="4"/>
  <c r="N152" i="4"/>
  <c r="AI151" i="4"/>
  <c r="C151" i="4"/>
  <c r="M149" i="4"/>
  <c r="E3" i="4"/>
  <c r="U3" i="4"/>
  <c r="AA178" i="4"/>
  <c r="K178" i="4"/>
  <c r="T173" i="4"/>
  <c r="D173" i="4"/>
  <c r="Y172" i="4"/>
  <c r="I172" i="4"/>
  <c r="AD171" i="4"/>
  <c r="N171" i="4"/>
  <c r="AI170" i="4"/>
  <c r="S170" i="4"/>
  <c r="C170" i="4"/>
  <c r="X169" i="4"/>
  <c r="H169" i="4"/>
  <c r="AC168" i="4"/>
  <c r="M168" i="4"/>
  <c r="AH167" i="4"/>
  <c r="R167" i="4"/>
  <c r="W166" i="4"/>
  <c r="G166" i="4"/>
  <c r="AB165" i="4"/>
  <c r="L165" i="4"/>
  <c r="AG164" i="4"/>
  <c r="Q164" i="4"/>
  <c r="V163" i="4"/>
  <c r="F163" i="4"/>
  <c r="AA162" i="4"/>
  <c r="K162" i="4"/>
  <c r="AF161" i="4"/>
  <c r="E160" i="4"/>
  <c r="J159" i="4"/>
  <c r="Y156" i="4"/>
  <c r="I156" i="4"/>
  <c r="AD155" i="4"/>
  <c r="C154" i="4"/>
  <c r="X153" i="4"/>
  <c r="H153" i="4"/>
  <c r="M152" i="4"/>
  <c r="AH151" i="4"/>
  <c r="R151" i="4"/>
  <c r="W150" i="4"/>
  <c r="G150" i="4"/>
  <c r="AB149" i="4"/>
  <c r="L149" i="4"/>
  <c r="AG148" i="4"/>
  <c r="Q148" i="4"/>
  <c r="V147" i="4"/>
  <c r="F147" i="4"/>
  <c r="AA146" i="4"/>
  <c r="K146" i="4"/>
  <c r="AF145" i="4"/>
  <c r="P145" i="4"/>
  <c r="U144" i="4"/>
  <c r="E144" i="4"/>
  <c r="Z143" i="4"/>
  <c r="J143" i="4"/>
  <c r="AE142" i="4"/>
  <c r="O142" i="4"/>
  <c r="T141" i="4"/>
  <c r="D141" i="4"/>
  <c r="Y140" i="4"/>
  <c r="I140" i="4"/>
  <c r="AD139" i="4"/>
  <c r="N139" i="4"/>
  <c r="AI138" i="4"/>
  <c r="S138" i="4"/>
  <c r="C138" i="4"/>
  <c r="X137" i="4"/>
  <c r="H137" i="4"/>
  <c r="AC136" i="4"/>
  <c r="M136" i="4"/>
  <c r="AH135" i="4"/>
  <c r="R135" i="4"/>
  <c r="AG132" i="4"/>
  <c r="V131" i="4"/>
  <c r="F131" i="4"/>
  <c r="AA130" i="4"/>
  <c r="AF129" i="4"/>
  <c r="P129" i="4"/>
  <c r="AE126" i="4"/>
  <c r="O126" i="4"/>
  <c r="T125" i="4"/>
  <c r="D125" i="4"/>
  <c r="Y124" i="4"/>
  <c r="N123" i="4"/>
  <c r="H121" i="4"/>
  <c r="AC120" i="4"/>
  <c r="M120" i="4"/>
  <c r="W118" i="4"/>
  <c r="G118" i="4"/>
  <c r="L117" i="4"/>
  <c r="AG116" i="4"/>
  <c r="Q116" i="4"/>
  <c r="V115" i="4"/>
  <c r="F115" i="4"/>
  <c r="AA114" i="4"/>
  <c r="K114" i="4"/>
  <c r="AF113" i="4"/>
  <c r="P113" i="4"/>
  <c r="U112" i="4"/>
  <c r="E112" i="4"/>
  <c r="Z111" i="4"/>
  <c r="J111" i="4"/>
  <c r="AE110" i="4"/>
  <c r="O110" i="4"/>
  <c r="T109" i="4"/>
  <c r="D109" i="4"/>
  <c r="Y108" i="4"/>
  <c r="I108" i="4"/>
  <c r="AD107" i="4"/>
  <c r="N107" i="4"/>
  <c r="AI106" i="4"/>
  <c r="S106" i="4"/>
  <c r="C106" i="4"/>
  <c r="X105" i="4"/>
  <c r="H105" i="4"/>
  <c r="AC104" i="4"/>
  <c r="M104" i="4"/>
  <c r="AH103" i="4"/>
  <c r="R103" i="4"/>
  <c r="W102" i="4"/>
  <c r="G102" i="4"/>
  <c r="AB101" i="4"/>
  <c r="L101" i="4"/>
  <c r="AG100" i="4"/>
  <c r="Q100" i="4"/>
  <c r="V99" i="4"/>
  <c r="F99" i="4"/>
  <c r="AA98" i="4"/>
  <c r="K98" i="4"/>
  <c r="AF97" i="4"/>
  <c r="P97" i="4"/>
  <c r="U96" i="4"/>
  <c r="E96" i="4"/>
  <c r="Z95" i="4"/>
  <c r="J95" i="4"/>
  <c r="AE94" i="4"/>
  <c r="O94" i="4"/>
  <c r="T93" i="4"/>
  <c r="D93" i="4"/>
  <c r="Y92" i="4"/>
  <c r="I92" i="4"/>
  <c r="AD91" i="4"/>
  <c r="N91" i="4"/>
  <c r="AI90" i="4"/>
  <c r="S90" i="4"/>
  <c r="C90" i="4"/>
  <c r="X89" i="4"/>
  <c r="H89" i="4"/>
  <c r="AC88" i="4"/>
  <c r="M88" i="4"/>
  <c r="AH87" i="4"/>
  <c r="R87" i="4"/>
  <c r="W86" i="4"/>
  <c r="G86" i="4"/>
  <c r="AB85" i="4"/>
  <c r="L85" i="4"/>
  <c r="AG84" i="4"/>
  <c r="Q84" i="4"/>
  <c r="V83" i="4"/>
  <c r="F83" i="4"/>
  <c r="AA82" i="4"/>
  <c r="K82" i="4"/>
  <c r="AF81" i="4"/>
  <c r="P81" i="4"/>
  <c r="U80" i="4"/>
  <c r="E80" i="4"/>
  <c r="Z79" i="4"/>
  <c r="J79" i="4"/>
  <c r="AE78" i="4"/>
  <c r="O78" i="4"/>
  <c r="T77" i="4"/>
  <c r="D77" i="4"/>
  <c r="Y76" i="4"/>
  <c r="I76" i="4"/>
  <c r="AD75" i="4"/>
  <c r="N75" i="4"/>
  <c r="AI74" i="4"/>
  <c r="S74" i="4"/>
  <c r="C74" i="4"/>
  <c r="X73" i="4"/>
  <c r="H73" i="4"/>
  <c r="AC72" i="4"/>
  <c r="M72" i="4"/>
  <c r="AH71" i="4"/>
  <c r="R71" i="4"/>
  <c r="W70" i="4"/>
  <c r="G70" i="4"/>
  <c r="AB69" i="4"/>
  <c r="L69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V318" i="4"/>
  <c r="F318" i="4"/>
  <c r="AA317" i="4"/>
  <c r="K317" i="4"/>
  <c r="AF316" i="4"/>
  <c r="P316" i="4"/>
  <c r="U315" i="4"/>
  <c r="E315" i="4"/>
  <c r="Z314" i="4"/>
  <c r="J314" i="4"/>
  <c r="AE313" i="4"/>
  <c r="O313" i="4"/>
  <c r="T312" i="4"/>
  <c r="D312" i="4"/>
  <c r="Y311" i="4"/>
  <c r="I311" i="4"/>
  <c r="AD310" i="4"/>
  <c r="N310" i="4"/>
  <c r="AI309" i="4"/>
  <c r="S309" i="4"/>
  <c r="C309" i="4"/>
  <c r="X308" i="4"/>
  <c r="H308" i="4"/>
  <c r="AC307" i="4"/>
  <c r="M307" i="4"/>
  <c r="AH306" i="4"/>
  <c r="R306" i="4"/>
  <c r="W305" i="4"/>
  <c r="G305" i="4"/>
  <c r="AB304" i="4"/>
  <c r="L304" i="4"/>
  <c r="AG303" i="4"/>
  <c r="Q303" i="4"/>
  <c r="V302" i="4"/>
  <c r="F302" i="4"/>
  <c r="AA301" i="4"/>
  <c r="K301" i="4"/>
  <c r="AF300" i="4"/>
  <c r="P300" i="4"/>
  <c r="U299" i="4"/>
  <c r="E299" i="4"/>
  <c r="Z298" i="4"/>
  <c r="J298" i="4"/>
  <c r="AE297" i="4"/>
  <c r="O297" i="4"/>
  <c r="T296" i="4"/>
  <c r="D296" i="4"/>
  <c r="Y295" i="4"/>
  <c r="I295" i="4"/>
  <c r="AD294" i="4"/>
  <c r="N294" i="4"/>
  <c r="AI293" i="4"/>
  <c r="S293" i="4"/>
  <c r="C293" i="4"/>
  <c r="X292" i="4"/>
  <c r="H292" i="4"/>
  <c r="AC291" i="4"/>
  <c r="M291" i="4"/>
  <c r="AH290" i="4"/>
  <c r="R290" i="4"/>
  <c r="W289" i="4"/>
  <c r="G289" i="4"/>
  <c r="AB288" i="4"/>
  <c r="L288" i="4"/>
  <c r="AG287" i="4"/>
  <c r="Q287" i="4"/>
  <c r="V286" i="4"/>
  <c r="F286" i="4"/>
  <c r="AA285" i="4"/>
  <c r="K285" i="4"/>
  <c r="AF284" i="4"/>
  <c r="P284" i="4"/>
  <c r="U283" i="4"/>
  <c r="E283" i="4"/>
  <c r="Z282" i="4"/>
  <c r="J282" i="4"/>
  <c r="AE281" i="4"/>
  <c r="O281" i="4"/>
  <c r="T280" i="4"/>
  <c r="D280" i="4"/>
  <c r="Y279" i="4"/>
  <c r="I279" i="4"/>
  <c r="AD278" i="4"/>
  <c r="N278" i="4"/>
  <c r="AI277" i="4"/>
  <c r="S277" i="4"/>
  <c r="C277" i="4"/>
  <c r="Q176" i="4"/>
  <c r="AA174" i="4"/>
  <c r="AE170" i="4"/>
  <c r="S3" i="4"/>
  <c r="AI3" i="4"/>
  <c r="T3" i="4"/>
  <c r="AB178" i="4"/>
  <c r="L178" i="4"/>
  <c r="P161" i="4"/>
  <c r="U160" i="4"/>
  <c r="Z159" i="4"/>
  <c r="AE158" i="4"/>
  <c r="O158" i="4"/>
  <c r="T157" i="4"/>
  <c r="D157" i="4"/>
  <c r="N155" i="4"/>
  <c r="AI154" i="4"/>
  <c r="S154" i="4"/>
  <c r="AC152" i="4"/>
  <c r="W134" i="4"/>
  <c r="G134" i="4"/>
  <c r="AB133" i="4"/>
  <c r="L133" i="4"/>
  <c r="Q132" i="4"/>
  <c r="K130" i="4"/>
  <c r="U128" i="4"/>
  <c r="E128" i="4"/>
  <c r="Z127" i="4"/>
  <c r="J127" i="4"/>
  <c r="I124" i="4"/>
  <c r="AD123" i="4"/>
  <c r="AI122" i="4"/>
  <c r="S122" i="4"/>
  <c r="C122" i="4"/>
  <c r="X121" i="4"/>
  <c r="AH119" i="4"/>
  <c r="R119" i="4"/>
  <c r="AB117" i="4"/>
  <c r="F3" i="4"/>
  <c r="V3" i="4"/>
  <c r="Z178" i="4"/>
  <c r="J178" i="4"/>
  <c r="AE177" i="4"/>
  <c r="O177" i="4"/>
  <c r="T176" i="4"/>
  <c r="D176" i="4"/>
  <c r="Y175" i="4"/>
  <c r="I175" i="4"/>
  <c r="AD174" i="4"/>
  <c r="N174" i="4"/>
  <c r="AI173" i="4"/>
  <c r="S173" i="4"/>
  <c r="C173" i="4"/>
  <c r="X172" i="4"/>
  <c r="H172" i="4"/>
  <c r="AC171" i="4"/>
  <c r="M171" i="4"/>
  <c r="AH170" i="4"/>
  <c r="R170" i="4"/>
  <c r="W169" i="4"/>
  <c r="G169" i="4"/>
  <c r="AB168" i="4"/>
  <c r="L168" i="4"/>
  <c r="AG167" i="4"/>
  <c r="Q167" i="4"/>
  <c r="V166" i="4"/>
  <c r="F166" i="4"/>
  <c r="AA165" i="4"/>
  <c r="K165" i="4"/>
  <c r="AF164" i="4"/>
  <c r="P164" i="4"/>
  <c r="U163" i="4"/>
  <c r="E163" i="4"/>
  <c r="Z162" i="4"/>
  <c r="J162" i="4"/>
  <c r="AE161" i="4"/>
  <c r="O161" i="4"/>
  <c r="T160" i="4"/>
  <c r="D160" i="4"/>
  <c r="Y159" i="4"/>
  <c r="I159" i="4"/>
  <c r="AD158" i="4"/>
  <c r="N158" i="4"/>
  <c r="AI157" i="4"/>
  <c r="S157" i="4"/>
  <c r="C157" i="4"/>
  <c r="X156" i="4"/>
  <c r="H156" i="4"/>
  <c r="AC155" i="4"/>
  <c r="M155" i="4"/>
  <c r="AH154" i="4"/>
  <c r="R154" i="4"/>
  <c r="W153" i="4"/>
  <c r="G153" i="4"/>
  <c r="AB152" i="4"/>
  <c r="L152" i="4"/>
  <c r="AG151" i="4"/>
  <c r="Q151" i="4"/>
  <c r="V150" i="4"/>
  <c r="F150" i="4"/>
  <c r="AA149" i="4"/>
  <c r="K149" i="4"/>
  <c r="AF148" i="4"/>
  <c r="P148" i="4"/>
  <c r="U147" i="4"/>
  <c r="E147" i="4"/>
  <c r="Z146" i="4"/>
  <c r="J146" i="4"/>
  <c r="AE145" i="4"/>
  <c r="O145" i="4"/>
  <c r="T144" i="4"/>
  <c r="D144" i="4"/>
  <c r="Y143" i="4"/>
  <c r="I143" i="4"/>
  <c r="AD142" i="4"/>
  <c r="N142" i="4"/>
  <c r="AI141" i="4"/>
  <c r="S141" i="4"/>
  <c r="C141" i="4"/>
  <c r="X140" i="4"/>
  <c r="H140" i="4"/>
  <c r="AC139" i="4"/>
  <c r="M139" i="4"/>
  <c r="AH138" i="4"/>
  <c r="R138" i="4"/>
  <c r="W137" i="4"/>
  <c r="G137" i="4"/>
  <c r="AB136" i="4"/>
  <c r="L136" i="4"/>
  <c r="AG135" i="4"/>
  <c r="Q135" i="4"/>
  <c r="V134" i="4"/>
  <c r="F134" i="4"/>
  <c r="AA133" i="4"/>
  <c r="K133" i="4"/>
  <c r="AF132" i="4"/>
  <c r="P132" i="4"/>
  <c r="U131" i="4"/>
  <c r="E131" i="4"/>
  <c r="Z130" i="4"/>
  <c r="J130" i="4"/>
  <c r="AE129" i="4"/>
  <c r="O129" i="4"/>
  <c r="T128" i="4"/>
  <c r="D128" i="4"/>
  <c r="Y127" i="4"/>
  <c r="I127" i="4"/>
  <c r="AD126" i="4"/>
  <c r="N126" i="4"/>
  <c r="AI125" i="4"/>
  <c r="S125" i="4"/>
  <c r="C125" i="4"/>
  <c r="X124" i="4"/>
  <c r="H124" i="4"/>
  <c r="AC123" i="4"/>
  <c r="M123" i="4"/>
  <c r="AH122" i="4"/>
  <c r="R122" i="4"/>
  <c r="W121" i="4"/>
  <c r="G121" i="4"/>
  <c r="AB120" i="4"/>
  <c r="L120" i="4"/>
  <c r="AG119" i="4"/>
  <c r="Q119" i="4"/>
  <c r="V118" i="4"/>
  <c r="F118" i="4"/>
  <c r="AA117" i="4"/>
  <c r="K117" i="4"/>
  <c r="AF116" i="4"/>
  <c r="P116" i="4"/>
  <c r="U115" i="4"/>
  <c r="E115" i="4"/>
  <c r="Z114" i="4"/>
  <c r="J114" i="4"/>
  <c r="AE113" i="4"/>
  <c r="O113" i="4"/>
  <c r="T112" i="4"/>
  <c r="D112" i="4"/>
  <c r="Y111" i="4"/>
  <c r="I111" i="4"/>
  <c r="AD110" i="4"/>
  <c r="N110" i="4"/>
  <c r="AI109" i="4"/>
  <c r="S109" i="4"/>
  <c r="C109" i="4"/>
  <c r="X108" i="4"/>
  <c r="H108" i="4"/>
  <c r="AC107" i="4"/>
  <c r="M107" i="4"/>
  <c r="AH106" i="4"/>
  <c r="R106" i="4"/>
  <c r="W105" i="4"/>
  <c r="G105" i="4"/>
  <c r="AB104" i="4"/>
  <c r="L104" i="4"/>
  <c r="AG103" i="4"/>
  <c r="Q103" i="4"/>
  <c r="V102" i="4"/>
  <c r="F102" i="4"/>
  <c r="AA101" i="4"/>
  <c r="K101" i="4"/>
  <c r="AF100" i="4"/>
  <c r="P100" i="4"/>
  <c r="U99" i="4"/>
  <c r="E99" i="4"/>
  <c r="Z98" i="4"/>
  <c r="J98" i="4"/>
  <c r="AE97" i="4"/>
  <c r="O97" i="4"/>
  <c r="T96" i="4"/>
  <c r="D96" i="4"/>
  <c r="Y95" i="4"/>
  <c r="I95" i="4"/>
  <c r="AD94" i="4"/>
  <c r="N94" i="4"/>
  <c r="AI93" i="4"/>
  <c r="S93" i="4"/>
  <c r="C93" i="4"/>
  <c r="X92" i="4"/>
  <c r="H92" i="4"/>
  <c r="AC91" i="4"/>
  <c r="M91" i="4"/>
  <c r="AH90" i="4"/>
  <c r="R90" i="4"/>
  <c r="W89" i="4"/>
  <c r="G89" i="4"/>
  <c r="AB88" i="4"/>
  <c r="L88" i="4"/>
  <c r="AG87" i="4"/>
  <c r="Q87" i="4"/>
  <c r="V86" i="4"/>
  <c r="F86" i="4"/>
  <c r="AA85" i="4"/>
  <c r="K85" i="4"/>
  <c r="AF84" i="4"/>
  <c r="P84" i="4"/>
  <c r="U83" i="4"/>
  <c r="E83" i="4"/>
  <c r="Z82" i="4"/>
  <c r="J82" i="4"/>
  <c r="AE81" i="4"/>
  <c r="O81" i="4"/>
  <c r="T80" i="4"/>
  <c r="D80" i="4"/>
  <c r="Y79" i="4"/>
  <c r="I79" i="4"/>
  <c r="AD78" i="4"/>
  <c r="N78" i="4"/>
  <c r="AI77" i="4"/>
  <c r="S77" i="4"/>
  <c r="C77" i="4"/>
  <c r="X76" i="4"/>
  <c r="H76" i="4"/>
  <c r="AC75" i="4"/>
  <c r="M75" i="4"/>
  <c r="AH74" i="4"/>
  <c r="R74" i="4"/>
  <c r="W73" i="4"/>
  <c r="G73" i="4"/>
  <c r="AB72" i="4"/>
  <c r="L72" i="4"/>
  <c r="AG71" i="4"/>
  <c r="Q71" i="4"/>
  <c r="V70" i="4"/>
  <c r="F70" i="4"/>
  <c r="AA69" i="4"/>
  <c r="K69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U318" i="4"/>
  <c r="AE171" i="4"/>
  <c r="O171" i="4"/>
  <c r="D170" i="4"/>
  <c r="I169" i="4"/>
  <c r="AI167" i="4"/>
  <c r="C167" i="4"/>
  <c r="X166" i="4"/>
  <c r="H166" i="4"/>
  <c r="M165" i="4"/>
  <c r="W163" i="4"/>
  <c r="G163" i="4"/>
  <c r="AB162" i="4"/>
  <c r="L162" i="4"/>
  <c r="AA159" i="4"/>
  <c r="AE155" i="4"/>
  <c r="AF177" i="4"/>
  <c r="P177" i="4"/>
  <c r="U176" i="4"/>
  <c r="E176" i="4"/>
  <c r="Y178" i="4"/>
  <c r="I178" i="4"/>
  <c r="AD177" i="4"/>
  <c r="N177" i="4"/>
  <c r="M174" i="4"/>
  <c r="AH173" i="4"/>
  <c r="R173" i="4"/>
  <c r="W172" i="4"/>
  <c r="G172" i="4"/>
  <c r="AB171" i="4"/>
  <c r="L171" i="4"/>
  <c r="AG170" i="4"/>
  <c r="Q170" i="4"/>
  <c r="V169" i="4"/>
  <c r="F169" i="4"/>
  <c r="AA168" i="4"/>
  <c r="K168" i="4"/>
  <c r="AF167" i="4"/>
  <c r="P167" i="4"/>
  <c r="U166" i="4"/>
  <c r="E166" i="4"/>
  <c r="Z165" i="4"/>
  <c r="J165" i="4"/>
  <c r="AE164" i="4"/>
  <c r="O164" i="4"/>
  <c r="T163" i="4"/>
  <c r="D163" i="4"/>
  <c r="Y162" i="4"/>
  <c r="I162" i="4"/>
  <c r="AD161" i="4"/>
  <c r="N161" i="4"/>
  <c r="AI160" i="4"/>
  <c r="S160" i="4"/>
  <c r="C160" i="4"/>
  <c r="X159" i="4"/>
  <c r="H159" i="4"/>
  <c r="AC158" i="4"/>
  <c r="M158" i="4"/>
  <c r="AH157" i="4"/>
  <c r="R157" i="4"/>
  <c r="W156" i="4"/>
  <c r="G156" i="4"/>
  <c r="AB155" i="4"/>
  <c r="L155" i="4"/>
  <c r="AG154" i="4"/>
  <c r="Q154" i="4"/>
  <c r="V153" i="4"/>
  <c r="F153" i="4"/>
  <c r="AA152" i="4"/>
  <c r="K152" i="4"/>
  <c r="AF151" i="4"/>
  <c r="P151" i="4"/>
  <c r="U150" i="4"/>
  <c r="E150" i="4"/>
  <c r="Z149" i="4"/>
  <c r="J149" i="4"/>
  <c r="AE148" i="4"/>
  <c r="O148" i="4"/>
  <c r="T147" i="4"/>
  <c r="D147" i="4"/>
  <c r="Y146" i="4"/>
  <c r="I146" i="4"/>
  <c r="AD145" i="4"/>
  <c r="N145" i="4"/>
  <c r="AI144" i="4"/>
  <c r="S144" i="4"/>
  <c r="C144" i="4"/>
  <c r="X143" i="4"/>
  <c r="H143" i="4"/>
  <c r="AC142" i="4"/>
  <c r="M142" i="4"/>
  <c r="AH141" i="4"/>
  <c r="R141" i="4"/>
  <c r="W140" i="4"/>
  <c r="G140" i="4"/>
  <c r="AB139" i="4"/>
  <c r="L139" i="4"/>
  <c r="AG138" i="4"/>
  <c r="Q138" i="4"/>
  <c r="V137" i="4"/>
  <c r="F137" i="4"/>
  <c r="AA136" i="4"/>
  <c r="K136" i="4"/>
  <c r="AF135" i="4"/>
  <c r="P135" i="4"/>
  <c r="U134" i="4"/>
  <c r="E134" i="4"/>
  <c r="Z133" i="4"/>
  <c r="J133" i="4"/>
  <c r="AE132" i="4"/>
  <c r="O132" i="4"/>
  <c r="T131" i="4"/>
  <c r="D131" i="4"/>
  <c r="Y130" i="4"/>
  <c r="I130" i="4"/>
  <c r="AD129" i="4"/>
  <c r="N129" i="4"/>
  <c r="AI128" i="4"/>
  <c r="S128" i="4"/>
  <c r="C128" i="4"/>
  <c r="X127" i="4"/>
  <c r="H127" i="4"/>
  <c r="AC126" i="4"/>
  <c r="M126" i="4"/>
  <c r="AH125" i="4"/>
  <c r="R125" i="4"/>
  <c r="W124" i="4"/>
  <c r="G124" i="4"/>
  <c r="AB123" i="4"/>
  <c r="L123" i="4"/>
  <c r="AG122" i="4"/>
  <c r="Q122" i="4"/>
  <c r="V121" i="4"/>
  <c r="F121" i="4"/>
  <c r="AA120" i="4"/>
  <c r="K120" i="4"/>
  <c r="AF119" i="4"/>
  <c r="P119" i="4"/>
  <c r="U118" i="4"/>
  <c r="E118" i="4"/>
  <c r="Z117" i="4"/>
  <c r="J117" i="4"/>
  <c r="AE116" i="4"/>
  <c r="O116" i="4"/>
  <c r="T115" i="4"/>
  <c r="D115" i="4"/>
  <c r="Y114" i="4"/>
  <c r="I114" i="4"/>
  <c r="AD113" i="4"/>
  <c r="N113" i="4"/>
  <c r="AI112" i="4"/>
  <c r="S112" i="4"/>
  <c r="C112" i="4"/>
  <c r="X111" i="4"/>
  <c r="H111" i="4"/>
  <c r="AC110" i="4"/>
  <c r="M110" i="4"/>
  <c r="AH109" i="4"/>
  <c r="R109" i="4"/>
  <c r="W108" i="4"/>
  <c r="G108" i="4"/>
  <c r="AB107" i="4"/>
  <c r="L107" i="4"/>
  <c r="AG106" i="4"/>
  <c r="Q106" i="4"/>
  <c r="V105" i="4"/>
  <c r="F105" i="4"/>
  <c r="AA104" i="4"/>
  <c r="K104" i="4"/>
  <c r="AF103" i="4"/>
  <c r="P103" i="4"/>
  <c r="U102" i="4"/>
  <c r="E102" i="4"/>
  <c r="Z101" i="4"/>
  <c r="J101" i="4"/>
  <c r="AE100" i="4"/>
  <c r="O100" i="4"/>
  <c r="T99" i="4"/>
  <c r="D99" i="4"/>
  <c r="Y98" i="4"/>
  <c r="I98" i="4"/>
  <c r="AD97" i="4"/>
  <c r="N97" i="4"/>
  <c r="AI96" i="4"/>
  <c r="S96" i="4"/>
  <c r="C96" i="4"/>
  <c r="X95" i="4"/>
  <c r="H95" i="4"/>
  <c r="AC94" i="4"/>
  <c r="M94" i="4"/>
  <c r="AH93" i="4"/>
  <c r="R93" i="4"/>
  <c r="W92" i="4"/>
  <c r="G92" i="4"/>
  <c r="AB91" i="4"/>
  <c r="L91" i="4"/>
  <c r="AG90" i="4"/>
  <c r="Q90" i="4"/>
  <c r="V89" i="4"/>
  <c r="F89" i="4"/>
  <c r="AA88" i="4"/>
  <c r="K88" i="4"/>
  <c r="AF87" i="4"/>
  <c r="P87" i="4"/>
  <c r="U86" i="4"/>
  <c r="E86" i="4"/>
  <c r="Z85" i="4"/>
  <c r="J85" i="4"/>
  <c r="AE84" i="4"/>
  <c r="O84" i="4"/>
  <c r="T83" i="4"/>
  <c r="D83" i="4"/>
  <c r="Y82" i="4"/>
  <c r="I82" i="4"/>
  <c r="AD81" i="4"/>
  <c r="N81" i="4"/>
  <c r="AI80" i="4"/>
  <c r="S80" i="4"/>
  <c r="C80" i="4"/>
  <c r="X79" i="4"/>
  <c r="H79" i="4"/>
  <c r="AC78" i="4"/>
  <c r="M78" i="4"/>
  <c r="AH77" i="4"/>
  <c r="R77" i="4"/>
  <c r="W76" i="4"/>
  <c r="G76" i="4"/>
  <c r="AB75" i="4"/>
  <c r="L75" i="4"/>
  <c r="AG74" i="4"/>
  <c r="Q74" i="4"/>
  <c r="V73" i="4"/>
  <c r="F73" i="4"/>
  <c r="AA72" i="4"/>
  <c r="K72" i="4"/>
  <c r="AF71" i="4"/>
  <c r="P71" i="4"/>
  <c r="U70" i="4"/>
  <c r="E70" i="4"/>
  <c r="Z69" i="4"/>
  <c r="J69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T318" i="4"/>
  <c r="D318" i="4"/>
  <c r="Y317" i="4"/>
  <c r="I317" i="4"/>
  <c r="AD316" i="4"/>
  <c r="N316" i="4"/>
  <c r="AI315" i="4"/>
  <c r="S315" i="4"/>
  <c r="C315" i="4"/>
  <c r="X314" i="4"/>
  <c r="H314" i="4"/>
  <c r="AC313" i="4"/>
  <c r="M313" i="4"/>
  <c r="AH312" i="4"/>
  <c r="R312" i="4"/>
  <c r="W311" i="4"/>
  <c r="G311" i="4"/>
  <c r="AB310" i="4"/>
  <c r="L310" i="4"/>
  <c r="AG309" i="4"/>
  <c r="Q309" i="4"/>
  <c r="V308" i="4"/>
  <c r="F308" i="4"/>
  <c r="AA307" i="4"/>
  <c r="K307" i="4"/>
  <c r="AF306" i="4"/>
  <c r="P306" i="4"/>
  <c r="U305" i="4"/>
  <c r="E305" i="4"/>
  <c r="Z304" i="4"/>
  <c r="J304" i="4"/>
  <c r="AE303" i="4"/>
  <c r="O303" i="4"/>
  <c r="T302" i="4"/>
  <c r="D302" i="4"/>
  <c r="Y301" i="4"/>
  <c r="I301" i="4"/>
  <c r="AD300" i="4"/>
  <c r="N300" i="4"/>
  <c r="AI299" i="4"/>
  <c r="S299" i="4"/>
  <c r="C299" i="4"/>
  <c r="X298" i="4"/>
  <c r="H298" i="4"/>
  <c r="AC297" i="4"/>
  <c r="M297" i="4"/>
  <c r="AH296" i="4"/>
  <c r="R296" i="4"/>
  <c r="U157" i="4"/>
  <c r="AD152" i="4"/>
  <c r="S151" i="4"/>
  <c r="X150" i="4"/>
  <c r="H150" i="4"/>
  <c r="AC149" i="4"/>
  <c r="Z175" i="4"/>
  <c r="J175" i="4"/>
  <c r="AE174" i="4"/>
  <c r="O174" i="4"/>
  <c r="G3" i="4"/>
  <c r="W3" i="4"/>
  <c r="AI176" i="4"/>
  <c r="S176" i="4"/>
  <c r="C176" i="4"/>
  <c r="X175" i="4"/>
  <c r="H175" i="4"/>
  <c r="AC174" i="4"/>
  <c r="H3" i="4"/>
  <c r="X3" i="4"/>
  <c r="X178" i="4"/>
  <c r="H178" i="4"/>
  <c r="AC177" i="4"/>
  <c r="M177" i="4"/>
  <c r="AH176" i="4"/>
  <c r="R176" i="4"/>
  <c r="W175" i="4"/>
  <c r="G175" i="4"/>
  <c r="AB174" i="4"/>
  <c r="L174" i="4"/>
  <c r="AG173" i="4"/>
  <c r="Q173" i="4"/>
  <c r="V172" i="4"/>
  <c r="F172" i="4"/>
  <c r="AA171" i="4"/>
  <c r="K171" i="4"/>
  <c r="AF170" i="4"/>
  <c r="P170" i="4"/>
  <c r="U169" i="4"/>
  <c r="E169" i="4"/>
  <c r="Z168" i="4"/>
  <c r="J168" i="4"/>
  <c r="AE167" i="4"/>
  <c r="O167" i="4"/>
  <c r="T166" i="4"/>
  <c r="D166" i="4"/>
  <c r="Y165" i="4"/>
  <c r="I165" i="4"/>
  <c r="AD164" i="4"/>
  <c r="N164" i="4"/>
  <c r="AI163" i="4"/>
  <c r="S163" i="4"/>
  <c r="C163" i="4"/>
  <c r="X162" i="4"/>
  <c r="H162" i="4"/>
  <c r="AC161" i="4"/>
  <c r="M161" i="4"/>
  <c r="AH160" i="4"/>
  <c r="R160" i="4"/>
  <c r="W159" i="4"/>
  <c r="G159" i="4"/>
  <c r="AB158" i="4"/>
  <c r="L158" i="4"/>
  <c r="AG157" i="4"/>
  <c r="Q157" i="4"/>
  <c r="V156" i="4"/>
  <c r="F156" i="4"/>
  <c r="AA155" i="4"/>
  <c r="K155" i="4"/>
  <c r="AF154" i="4"/>
  <c r="P154" i="4"/>
  <c r="U153" i="4"/>
  <c r="E153" i="4"/>
  <c r="Z152" i="4"/>
  <c r="J152" i="4"/>
  <c r="AE151" i="4"/>
  <c r="O151" i="4"/>
  <c r="T150" i="4"/>
  <c r="D150" i="4"/>
  <c r="Y149" i="4"/>
  <c r="I149" i="4"/>
  <c r="AD148" i="4"/>
  <c r="N148" i="4"/>
  <c r="AI147" i="4"/>
  <c r="S147" i="4"/>
  <c r="C147" i="4"/>
  <c r="X146" i="4"/>
  <c r="H146" i="4"/>
  <c r="AC145" i="4"/>
  <c r="M145" i="4"/>
  <c r="AH144" i="4"/>
  <c r="R144" i="4"/>
  <c r="W143" i="4"/>
  <c r="G143" i="4"/>
  <c r="AB142" i="4"/>
  <c r="L142" i="4"/>
  <c r="AG141" i="4"/>
  <c r="Q141" i="4"/>
  <c r="V140" i="4"/>
  <c r="F140" i="4"/>
  <c r="AA139" i="4"/>
  <c r="K139" i="4"/>
  <c r="AF138" i="4"/>
  <c r="P138" i="4"/>
  <c r="U137" i="4"/>
  <c r="E137" i="4"/>
  <c r="Z136" i="4"/>
  <c r="J136" i="4"/>
  <c r="AE135" i="4"/>
  <c r="O135" i="4"/>
  <c r="T134" i="4"/>
  <c r="D134" i="4"/>
  <c r="Y133" i="4"/>
  <c r="I133" i="4"/>
  <c r="AD132" i="4"/>
  <c r="N132" i="4"/>
  <c r="AI131" i="4"/>
  <c r="S131" i="4"/>
  <c r="C131" i="4"/>
  <c r="X130" i="4"/>
  <c r="H130" i="4"/>
  <c r="AC129" i="4"/>
  <c r="M129" i="4"/>
  <c r="AH128" i="4"/>
  <c r="R128" i="4"/>
  <c r="W127" i="4"/>
  <c r="G127" i="4"/>
  <c r="AB126" i="4"/>
  <c r="L126" i="4"/>
  <c r="AG125" i="4"/>
  <c r="Q125" i="4"/>
  <c r="V124" i="4"/>
  <c r="F124" i="4"/>
  <c r="AA123" i="4"/>
  <c r="K123" i="4"/>
  <c r="AF122" i="4"/>
  <c r="P122" i="4"/>
  <c r="U121" i="4"/>
  <c r="E121" i="4"/>
  <c r="Z120" i="4"/>
  <c r="J120" i="4"/>
  <c r="AE119" i="4"/>
  <c r="O119" i="4"/>
  <c r="T118" i="4"/>
  <c r="D118" i="4"/>
  <c r="Y117" i="4"/>
  <c r="I117" i="4"/>
  <c r="AD116" i="4"/>
  <c r="N116" i="4"/>
  <c r="AI115" i="4"/>
  <c r="S115" i="4"/>
  <c r="C115" i="4"/>
  <c r="X114" i="4"/>
  <c r="H114" i="4"/>
  <c r="AC113" i="4"/>
  <c r="M113" i="4"/>
  <c r="AH112" i="4"/>
  <c r="R112" i="4"/>
  <c r="W111" i="4"/>
  <c r="G111" i="4"/>
  <c r="AB110" i="4"/>
  <c r="L110" i="4"/>
  <c r="AG109" i="4"/>
  <c r="Q109" i="4"/>
  <c r="V108" i="4"/>
  <c r="F108" i="4"/>
  <c r="AA107" i="4"/>
  <c r="K107" i="4"/>
  <c r="AF106" i="4"/>
  <c r="P106" i="4"/>
  <c r="U105" i="4"/>
  <c r="E105" i="4"/>
  <c r="Z104" i="4"/>
  <c r="J104" i="4"/>
  <c r="AE103" i="4"/>
  <c r="O103" i="4"/>
  <c r="T102" i="4"/>
  <c r="D102" i="4"/>
  <c r="Y101" i="4"/>
  <c r="I101" i="4"/>
  <c r="AD100" i="4"/>
  <c r="N100" i="4"/>
  <c r="AI99" i="4"/>
  <c r="S99" i="4"/>
  <c r="C99" i="4"/>
  <c r="X98" i="4"/>
  <c r="H98" i="4"/>
  <c r="AC97" i="4"/>
  <c r="M97" i="4"/>
  <c r="AH96" i="4"/>
  <c r="R96" i="4"/>
  <c r="W95" i="4"/>
  <c r="G95" i="4"/>
  <c r="AB94" i="4"/>
  <c r="L94" i="4"/>
  <c r="AG93" i="4"/>
  <c r="Q93" i="4"/>
  <c r="V92" i="4"/>
  <c r="F92" i="4"/>
  <c r="AA91" i="4"/>
  <c r="K91" i="4"/>
  <c r="AF90" i="4"/>
  <c r="P90" i="4"/>
  <c r="U89" i="4"/>
  <c r="E89" i="4"/>
  <c r="Z88" i="4"/>
  <c r="J88" i="4"/>
  <c r="AE87" i="4"/>
  <c r="O87" i="4"/>
  <c r="T86" i="4"/>
  <c r="D86" i="4"/>
  <c r="Y85" i="4"/>
  <c r="I85" i="4"/>
  <c r="AD84" i="4"/>
  <c r="N84" i="4"/>
  <c r="AI83" i="4"/>
  <c r="S83" i="4"/>
  <c r="C83" i="4"/>
  <c r="X82" i="4"/>
  <c r="H82" i="4"/>
  <c r="AC81" i="4"/>
  <c r="M81" i="4"/>
  <c r="AH80" i="4"/>
  <c r="R80" i="4"/>
  <c r="W79" i="4"/>
  <c r="G79" i="4"/>
  <c r="AB78" i="4"/>
  <c r="L78" i="4"/>
  <c r="AG77" i="4"/>
  <c r="Q77" i="4"/>
  <c r="V76" i="4"/>
  <c r="F76" i="4"/>
  <c r="AA75" i="4"/>
  <c r="K75" i="4"/>
  <c r="AF74" i="4"/>
  <c r="P74" i="4"/>
  <c r="U73" i="4"/>
  <c r="E73" i="4"/>
  <c r="Z72" i="4"/>
  <c r="J72" i="4"/>
  <c r="AE71" i="4"/>
  <c r="O71" i="4"/>
  <c r="T70" i="4"/>
  <c r="D70" i="4"/>
  <c r="Y69" i="4"/>
  <c r="I69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I318" i="4"/>
  <c r="S318" i="4"/>
  <c r="C318" i="4"/>
  <c r="X317" i="4"/>
  <c r="H317" i="4"/>
  <c r="AC316" i="4"/>
  <c r="M316" i="4"/>
  <c r="AH315" i="4"/>
  <c r="R315" i="4"/>
  <c r="W314" i="4"/>
  <c r="G314" i="4"/>
  <c r="AB313" i="4"/>
  <c r="L313" i="4"/>
  <c r="AG312" i="4"/>
  <c r="Q312" i="4"/>
  <c r="V311" i="4"/>
  <c r="F311" i="4"/>
  <c r="AA310" i="4"/>
  <c r="K310" i="4"/>
  <c r="AF309" i="4"/>
  <c r="P309" i="4"/>
  <c r="U308" i="4"/>
  <c r="E308" i="4"/>
  <c r="Z307" i="4"/>
  <c r="J307" i="4"/>
  <c r="AE306" i="4"/>
  <c r="O306" i="4"/>
  <c r="T305" i="4"/>
  <c r="D305" i="4"/>
  <c r="Y304" i="4"/>
  <c r="I304" i="4"/>
  <c r="AD303" i="4"/>
  <c r="N303" i="4"/>
  <c r="AF173" i="4"/>
  <c r="U156" i="4"/>
  <c r="O154" i="4"/>
  <c r="I152" i="4"/>
  <c r="AD151" i="4"/>
  <c r="N151" i="4"/>
  <c r="AI150" i="4"/>
  <c r="S150" i="4"/>
  <c r="C150" i="4"/>
  <c r="X149" i="4"/>
  <c r="H149" i="4"/>
  <c r="AC148" i="4"/>
  <c r="M148" i="4"/>
  <c r="AH147" i="4"/>
  <c r="R147" i="4"/>
  <c r="W146" i="4"/>
  <c r="G146" i="4"/>
  <c r="AB145" i="4"/>
  <c r="L145" i="4"/>
  <c r="AG144" i="4"/>
  <c r="Q144" i="4"/>
  <c r="V143" i="4"/>
  <c r="F143" i="4"/>
  <c r="AA142" i="4"/>
  <c r="K142" i="4"/>
  <c r="AF141" i="4"/>
  <c r="P141" i="4"/>
  <c r="U140" i="4"/>
  <c r="E140" i="4"/>
  <c r="Z139" i="4"/>
  <c r="J139" i="4"/>
  <c r="AE138" i="4"/>
  <c r="O138" i="4"/>
  <c r="T137" i="4"/>
  <c r="D137" i="4"/>
  <c r="Y136" i="4"/>
  <c r="I136" i="4"/>
  <c r="AD135" i="4"/>
  <c r="N135" i="4"/>
  <c r="AI134" i="4"/>
  <c r="S134" i="4"/>
  <c r="C134" i="4"/>
  <c r="X133" i="4"/>
  <c r="H133" i="4"/>
  <c r="AC132" i="4"/>
  <c r="M132" i="4"/>
  <c r="AH131" i="4"/>
  <c r="R131" i="4"/>
  <c r="W130" i="4"/>
  <c r="G130" i="4"/>
  <c r="AB129" i="4"/>
  <c r="L129" i="4"/>
  <c r="AG128" i="4"/>
  <c r="Q128" i="4"/>
  <c r="V127" i="4"/>
  <c r="F127" i="4"/>
  <c r="AA126" i="4"/>
  <c r="K126" i="4"/>
  <c r="AF125" i="4"/>
  <c r="P125" i="4"/>
  <c r="U124" i="4"/>
  <c r="E124" i="4"/>
  <c r="Z123" i="4"/>
  <c r="J123" i="4"/>
  <c r="AE122" i="4"/>
  <c r="O122" i="4"/>
  <c r="T121" i="4"/>
  <c r="D121" i="4"/>
  <c r="Y120" i="4"/>
  <c r="I120" i="4"/>
  <c r="AD119" i="4"/>
  <c r="N119" i="4"/>
  <c r="AI118" i="4"/>
  <c r="S118" i="4"/>
  <c r="C118" i="4"/>
  <c r="X117" i="4"/>
  <c r="H117" i="4"/>
  <c r="AC116" i="4"/>
  <c r="M116" i="4"/>
  <c r="AH115" i="4"/>
  <c r="R115" i="4"/>
  <c r="W114" i="4"/>
  <c r="G114" i="4"/>
  <c r="AB113" i="4"/>
  <c r="L113" i="4"/>
  <c r="AG112" i="4"/>
  <c r="Q112" i="4"/>
  <c r="V111" i="4"/>
  <c r="F111" i="4"/>
  <c r="AA110" i="4"/>
  <c r="K110" i="4"/>
  <c r="AF109" i="4"/>
  <c r="P109" i="4"/>
  <c r="U108" i="4"/>
  <c r="E108" i="4"/>
  <c r="Z107" i="4"/>
  <c r="J107" i="4"/>
  <c r="AE106" i="4"/>
  <c r="O106" i="4"/>
  <c r="T105" i="4"/>
  <c r="D105" i="4"/>
  <c r="Y104" i="4"/>
  <c r="I104" i="4"/>
  <c r="AD103" i="4"/>
  <c r="N103" i="4"/>
  <c r="AI102" i="4"/>
  <c r="S102" i="4"/>
  <c r="C102" i="4"/>
  <c r="X101" i="4"/>
  <c r="H101" i="4"/>
  <c r="AC100" i="4"/>
  <c r="M100" i="4"/>
  <c r="AH99" i="4"/>
  <c r="R99" i="4"/>
  <c r="W98" i="4"/>
  <c r="G98" i="4"/>
  <c r="AB97" i="4"/>
  <c r="L97" i="4"/>
  <c r="AG96" i="4"/>
  <c r="Q96" i="4"/>
  <c r="V95" i="4"/>
  <c r="F95" i="4"/>
  <c r="AA94" i="4"/>
  <c r="K94" i="4"/>
  <c r="AF93" i="4"/>
  <c r="P93" i="4"/>
  <c r="U92" i="4"/>
  <c r="E92" i="4"/>
  <c r="Z91" i="4"/>
  <c r="J91" i="4"/>
  <c r="AE90" i="4"/>
  <c r="O90" i="4"/>
  <c r="T89" i="4"/>
  <c r="D89" i="4"/>
  <c r="Y88" i="4"/>
  <c r="I88" i="4"/>
  <c r="AD87" i="4"/>
  <c r="N87" i="4"/>
  <c r="AI86" i="4"/>
  <c r="S86" i="4"/>
  <c r="C86" i="4"/>
  <c r="X85" i="4"/>
  <c r="H85" i="4"/>
  <c r="AC84" i="4"/>
  <c r="M84" i="4"/>
  <c r="AH83" i="4"/>
  <c r="R83" i="4"/>
  <c r="W82" i="4"/>
  <c r="G82" i="4"/>
  <c r="AB81" i="4"/>
  <c r="L81" i="4"/>
  <c r="AG80" i="4"/>
  <c r="Q80" i="4"/>
  <c r="V79" i="4"/>
  <c r="F79" i="4"/>
  <c r="AA78" i="4"/>
  <c r="K78" i="4"/>
  <c r="AF77" i="4"/>
  <c r="P77" i="4"/>
  <c r="U76" i="4"/>
  <c r="E76" i="4"/>
  <c r="Z75" i="4"/>
  <c r="J75" i="4"/>
  <c r="AE74" i="4"/>
  <c r="O74" i="4"/>
  <c r="T73" i="4"/>
  <c r="D73" i="4"/>
  <c r="Y72" i="4"/>
  <c r="I72" i="4"/>
  <c r="AD71" i="4"/>
  <c r="N71" i="4"/>
  <c r="AI70" i="4"/>
  <c r="S70" i="4"/>
  <c r="C70" i="4"/>
  <c r="X69" i="4"/>
  <c r="H69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H318" i="4"/>
  <c r="R318" i="4"/>
  <c r="W317" i="4"/>
  <c r="G317" i="4"/>
  <c r="AB316" i="4"/>
  <c r="L316" i="4"/>
  <c r="AG315" i="4"/>
  <c r="Q315" i="4"/>
  <c r="V314" i="4"/>
  <c r="F314" i="4"/>
  <c r="AA313" i="4"/>
  <c r="K313" i="4"/>
  <c r="AF312" i="4"/>
  <c r="P312" i="4"/>
  <c r="U311" i="4"/>
  <c r="E311" i="4"/>
  <c r="Z310" i="4"/>
  <c r="J310" i="4"/>
  <c r="AE309" i="4"/>
  <c r="O309" i="4"/>
  <c r="T308" i="4"/>
  <c r="D308" i="4"/>
  <c r="Y307" i="4"/>
  <c r="I307" i="4"/>
  <c r="AD306" i="4"/>
  <c r="N306" i="4"/>
  <c r="AI305" i="4"/>
  <c r="S305" i="4"/>
  <c r="C305" i="4"/>
  <c r="X304" i="4"/>
  <c r="H304" i="4"/>
  <c r="AC303" i="4"/>
  <c r="M303" i="4"/>
  <c r="AH302" i="4"/>
  <c r="R302" i="4"/>
  <c r="W301" i="4"/>
  <c r="G301" i="4"/>
  <c r="AB300" i="4"/>
  <c r="L300" i="4"/>
  <c r="AG299" i="4"/>
  <c r="Q299" i="4"/>
  <c r="V298" i="4"/>
  <c r="F298" i="4"/>
  <c r="AA297" i="4"/>
  <c r="K297" i="4"/>
  <c r="AF296" i="4"/>
  <c r="P296" i="4"/>
  <c r="U295" i="4"/>
  <c r="E295" i="4"/>
  <c r="Z294" i="4"/>
  <c r="J294" i="4"/>
  <c r="AE293" i="4"/>
  <c r="O293" i="4"/>
  <c r="T292" i="4"/>
  <c r="D292" i="4"/>
  <c r="Y291" i="4"/>
  <c r="I291" i="4"/>
  <c r="AD290" i="4"/>
  <c r="N290" i="4"/>
  <c r="AI289" i="4"/>
  <c r="S289" i="4"/>
  <c r="C289" i="4"/>
  <c r="X288" i="4"/>
  <c r="H288" i="4"/>
  <c r="AC287" i="4"/>
  <c r="M287" i="4"/>
  <c r="AH286" i="4"/>
  <c r="R286" i="4"/>
  <c r="W285" i="4"/>
  <c r="G285" i="4"/>
  <c r="AB284" i="4"/>
  <c r="L284" i="4"/>
  <c r="AG283" i="4"/>
  <c r="Q283" i="4"/>
  <c r="V282" i="4"/>
  <c r="AG176" i="4"/>
  <c r="E172" i="4"/>
  <c r="L161" i="4"/>
  <c r="E156" i="4"/>
  <c r="Z155" i="4"/>
  <c r="D153" i="4"/>
  <c r="Z174" i="4"/>
  <c r="O173" i="4"/>
  <c r="Y171" i="4"/>
  <c r="S169" i="4"/>
  <c r="C169" i="4"/>
  <c r="X168" i="4"/>
  <c r="H168" i="4"/>
  <c r="R166" i="4"/>
  <c r="W165" i="4"/>
  <c r="G165" i="4"/>
  <c r="AB164" i="4"/>
  <c r="L164" i="4"/>
  <c r="AG163" i="4"/>
  <c r="Q163" i="4"/>
  <c r="V162" i="4"/>
  <c r="F162" i="4"/>
  <c r="AA161" i="4"/>
  <c r="K161" i="4"/>
  <c r="AF160" i="4"/>
  <c r="P160" i="4"/>
  <c r="U159" i="4"/>
  <c r="E159" i="4"/>
  <c r="Z158" i="4"/>
  <c r="J158" i="4"/>
  <c r="AE157" i="4"/>
  <c r="O157" i="4"/>
  <c r="T156" i="4"/>
  <c r="D156" i="4"/>
  <c r="Y155" i="4"/>
  <c r="I155" i="4"/>
  <c r="AD154" i="4"/>
  <c r="N154" i="4"/>
  <c r="AI153" i="4"/>
  <c r="S153" i="4"/>
  <c r="C153" i="4"/>
  <c r="X152" i="4"/>
  <c r="H152" i="4"/>
  <c r="AC151" i="4"/>
  <c r="M151" i="4"/>
  <c r="AH150" i="4"/>
  <c r="R150" i="4"/>
  <c r="W149" i="4"/>
  <c r="G149" i="4"/>
  <c r="AB148" i="4"/>
  <c r="L148" i="4"/>
  <c r="AG147" i="4"/>
  <c r="Q147" i="4"/>
  <c r="V146" i="4"/>
  <c r="F146" i="4"/>
  <c r="AA145" i="4"/>
  <c r="K145" i="4"/>
  <c r="AF144" i="4"/>
  <c r="P144" i="4"/>
  <c r="U143" i="4"/>
  <c r="E143" i="4"/>
  <c r="Z142" i="4"/>
  <c r="J142" i="4"/>
  <c r="AE141" i="4"/>
  <c r="O141" i="4"/>
  <c r="T140" i="4"/>
  <c r="D140" i="4"/>
  <c r="Y139" i="4"/>
  <c r="I139" i="4"/>
  <c r="AD138" i="4"/>
  <c r="N138" i="4"/>
  <c r="AI137" i="4"/>
  <c r="S137" i="4"/>
  <c r="C137" i="4"/>
  <c r="X136" i="4"/>
  <c r="H136" i="4"/>
  <c r="AC135" i="4"/>
  <c r="M135" i="4"/>
  <c r="AH134" i="4"/>
  <c r="R134" i="4"/>
  <c r="W133" i="4"/>
  <c r="G133" i="4"/>
  <c r="AB132" i="4"/>
  <c r="L132" i="4"/>
  <c r="AG131" i="4"/>
  <c r="Q131" i="4"/>
  <c r="V130" i="4"/>
  <c r="F130" i="4"/>
  <c r="AA129" i="4"/>
  <c r="K129" i="4"/>
  <c r="AF128" i="4"/>
  <c r="P128" i="4"/>
  <c r="U127" i="4"/>
  <c r="E127" i="4"/>
  <c r="Z126" i="4"/>
  <c r="J126" i="4"/>
  <c r="AE125" i="4"/>
  <c r="O125" i="4"/>
  <c r="T124" i="4"/>
  <c r="D124" i="4"/>
  <c r="Y123" i="4"/>
  <c r="I123" i="4"/>
  <c r="AD122" i="4"/>
  <c r="N122" i="4"/>
  <c r="AI121" i="4"/>
  <c r="S121" i="4"/>
  <c r="C121" i="4"/>
  <c r="X120" i="4"/>
  <c r="H120" i="4"/>
  <c r="AC119" i="4"/>
  <c r="M119" i="4"/>
  <c r="AH118" i="4"/>
  <c r="R118" i="4"/>
  <c r="W117" i="4"/>
  <c r="G117" i="4"/>
  <c r="AB116" i="4"/>
  <c r="L116" i="4"/>
  <c r="AG115" i="4"/>
  <c r="Q115" i="4"/>
  <c r="V114" i="4"/>
  <c r="F114" i="4"/>
  <c r="AA113" i="4"/>
  <c r="K113" i="4"/>
  <c r="AF112" i="4"/>
  <c r="P112" i="4"/>
  <c r="U111" i="4"/>
  <c r="E111" i="4"/>
  <c r="Z110" i="4"/>
  <c r="J110" i="4"/>
  <c r="AE109" i="4"/>
  <c r="O109" i="4"/>
  <c r="T108" i="4"/>
  <c r="D108" i="4"/>
  <c r="Y107" i="4"/>
  <c r="I107" i="4"/>
  <c r="AD106" i="4"/>
  <c r="N106" i="4"/>
  <c r="AI105" i="4"/>
  <c r="S105" i="4"/>
  <c r="C105" i="4"/>
  <c r="X104" i="4"/>
  <c r="H104" i="4"/>
  <c r="AC103" i="4"/>
  <c r="M103" i="4"/>
  <c r="AH102" i="4"/>
  <c r="R102" i="4"/>
  <c r="W101" i="4"/>
  <c r="G101" i="4"/>
  <c r="AB100" i="4"/>
  <c r="L100" i="4"/>
  <c r="AG99" i="4"/>
  <c r="Q99" i="4"/>
  <c r="V98" i="4"/>
  <c r="F98" i="4"/>
  <c r="AA97" i="4"/>
  <c r="K97" i="4"/>
  <c r="AF96" i="4"/>
  <c r="P96" i="4"/>
  <c r="U95" i="4"/>
  <c r="E95" i="4"/>
  <c r="Z94" i="4"/>
  <c r="J94" i="4"/>
  <c r="AE93" i="4"/>
  <c r="O93" i="4"/>
  <c r="T92" i="4"/>
  <c r="D92" i="4"/>
  <c r="Y91" i="4"/>
  <c r="I91" i="4"/>
  <c r="AD90" i="4"/>
  <c r="N90" i="4"/>
  <c r="AI89" i="4"/>
  <c r="S89" i="4"/>
  <c r="C89" i="4"/>
  <c r="X88" i="4"/>
  <c r="H88" i="4"/>
  <c r="AC87" i="4"/>
  <c r="M87" i="4"/>
  <c r="AH86" i="4"/>
  <c r="R86" i="4"/>
  <c r="W85" i="4"/>
  <c r="G85" i="4"/>
  <c r="AB84" i="4"/>
  <c r="L84" i="4"/>
  <c r="AG83" i="4"/>
  <c r="Q83" i="4"/>
  <c r="V82" i="4"/>
  <c r="F82" i="4"/>
  <c r="AA81" i="4"/>
  <c r="K81" i="4"/>
  <c r="AF80" i="4"/>
  <c r="P80" i="4"/>
  <c r="U79" i="4"/>
  <c r="E79" i="4"/>
  <c r="Z78" i="4"/>
  <c r="J78" i="4"/>
  <c r="AE77" i="4"/>
  <c r="O77" i="4"/>
  <c r="T76" i="4"/>
  <c r="D76" i="4"/>
  <c r="Y75" i="4"/>
  <c r="I75" i="4"/>
  <c r="AD74" i="4"/>
  <c r="N74" i="4"/>
  <c r="AI73" i="4"/>
  <c r="S73" i="4"/>
  <c r="C73" i="4"/>
  <c r="X72" i="4"/>
  <c r="H72" i="4"/>
  <c r="AC71" i="4"/>
  <c r="M71" i="4"/>
  <c r="AH70" i="4"/>
  <c r="R70" i="4"/>
  <c r="W69" i="4"/>
  <c r="G69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G318" i="4"/>
  <c r="Q318" i="4"/>
  <c r="V317" i="4"/>
  <c r="F317" i="4"/>
  <c r="AA316" i="4"/>
  <c r="K316" i="4"/>
  <c r="AF315" i="4"/>
  <c r="P315" i="4"/>
  <c r="U314" i="4"/>
  <c r="E314" i="4"/>
  <c r="Z313" i="4"/>
  <c r="J313" i="4"/>
  <c r="AE312" i="4"/>
  <c r="O312" i="4"/>
  <c r="T311" i="4"/>
  <c r="D311" i="4"/>
  <c r="Y310" i="4"/>
  <c r="I310" i="4"/>
  <c r="AD309" i="4"/>
  <c r="N309" i="4"/>
  <c r="AI308" i="4"/>
  <c r="S308" i="4"/>
  <c r="C308" i="4"/>
  <c r="X307" i="4"/>
  <c r="H307" i="4"/>
  <c r="AC306" i="4"/>
  <c r="M306" i="4"/>
  <c r="AH305" i="4"/>
  <c r="R305" i="4"/>
  <c r="W304" i="4"/>
  <c r="G304" i="4"/>
  <c r="AB303" i="4"/>
  <c r="L303" i="4"/>
  <c r="AG302" i="4"/>
  <c r="Q302" i="4"/>
  <c r="V301" i="4"/>
  <c r="F301" i="4"/>
  <c r="AA300" i="4"/>
  <c r="K300" i="4"/>
  <c r="AF299" i="4"/>
  <c r="P299" i="4"/>
  <c r="U298" i="4"/>
  <c r="E298" i="4"/>
  <c r="Z297" i="4"/>
  <c r="J297" i="4"/>
  <c r="AE296" i="4"/>
  <c r="O296" i="4"/>
  <c r="T295" i="4"/>
  <c r="D295" i="4"/>
  <c r="Y294" i="4"/>
  <c r="I294" i="4"/>
  <c r="AD293" i="4"/>
  <c r="N293" i="4"/>
  <c r="AI292" i="4"/>
  <c r="S292" i="4"/>
  <c r="C292" i="4"/>
  <c r="X291" i="4"/>
  <c r="H291" i="4"/>
  <c r="AC290" i="4"/>
  <c r="M290" i="4"/>
  <c r="AH289" i="4"/>
  <c r="R289" i="4"/>
  <c r="W288" i="4"/>
  <c r="G288" i="4"/>
  <c r="AB287" i="4"/>
  <c r="L287" i="4"/>
  <c r="AG286" i="4"/>
  <c r="Q286" i="4"/>
  <c r="V285" i="4"/>
  <c r="F285" i="4"/>
  <c r="AA284" i="4"/>
  <c r="K284" i="4"/>
  <c r="AF283" i="4"/>
  <c r="P283" i="4"/>
  <c r="U282" i="4"/>
  <c r="E282" i="4"/>
  <c r="Z281" i="4"/>
  <c r="J281" i="4"/>
  <c r="AE280" i="4"/>
  <c r="O280" i="4"/>
  <c r="T279" i="4"/>
  <c r="D279" i="4"/>
  <c r="Y278" i="4"/>
  <c r="I278" i="4"/>
  <c r="AD277" i="4"/>
  <c r="N277" i="4"/>
  <c r="AI276" i="4"/>
  <c r="S276" i="4"/>
  <c r="C276" i="4"/>
  <c r="AC170" i="4"/>
  <c r="M170" i="4"/>
  <c r="AH169" i="4"/>
  <c r="R169" i="4"/>
  <c r="W168" i="4"/>
  <c r="G168" i="4"/>
  <c r="AB167" i="4"/>
  <c r="L167" i="4"/>
  <c r="AG166" i="4"/>
  <c r="Q166" i="4"/>
  <c r="V165" i="4"/>
  <c r="F165" i="4"/>
  <c r="AA164" i="4"/>
  <c r="K164" i="4"/>
  <c r="AF163" i="4"/>
  <c r="P163" i="4"/>
  <c r="U162" i="4"/>
  <c r="E162" i="4"/>
  <c r="Z161" i="4"/>
  <c r="J161" i="4"/>
  <c r="AE160" i="4"/>
  <c r="O160" i="4"/>
  <c r="T159" i="4"/>
  <c r="D159" i="4"/>
  <c r="Y158" i="4"/>
  <c r="I158" i="4"/>
  <c r="AD157" i="4"/>
  <c r="N157" i="4"/>
  <c r="AI156" i="4"/>
  <c r="S156" i="4"/>
  <c r="C156" i="4"/>
  <c r="X155" i="4"/>
  <c r="H155" i="4"/>
  <c r="AC154" i="4"/>
  <c r="M154" i="4"/>
  <c r="AH153" i="4"/>
  <c r="R153" i="4"/>
  <c r="W152" i="4"/>
  <c r="G152" i="4"/>
  <c r="AB151" i="4"/>
  <c r="L151" i="4"/>
  <c r="AG150" i="4"/>
  <c r="Q150" i="4"/>
  <c r="V149" i="4"/>
  <c r="F149" i="4"/>
  <c r="AA148" i="4"/>
  <c r="K148" i="4"/>
  <c r="AF147" i="4"/>
  <c r="P147" i="4"/>
  <c r="U146" i="4"/>
  <c r="E146" i="4"/>
  <c r="Z145" i="4"/>
  <c r="J145" i="4"/>
  <c r="AE144" i="4"/>
  <c r="O144" i="4"/>
  <c r="T143" i="4"/>
  <c r="D143" i="4"/>
  <c r="Y142" i="4"/>
  <c r="I142" i="4"/>
  <c r="AD141" i="4"/>
  <c r="N141" i="4"/>
  <c r="AI140" i="4"/>
  <c r="S140" i="4"/>
  <c r="C140" i="4"/>
  <c r="X139" i="4"/>
  <c r="H139" i="4"/>
  <c r="AC138" i="4"/>
  <c r="M138" i="4"/>
  <c r="AH137" i="4"/>
  <c r="R137" i="4"/>
  <c r="W136" i="4"/>
  <c r="G136" i="4"/>
  <c r="AB135" i="4"/>
  <c r="L135" i="4"/>
  <c r="AG134" i="4"/>
  <c r="Q134" i="4"/>
  <c r="V133" i="4"/>
  <c r="F133" i="4"/>
  <c r="AA132" i="4"/>
  <c r="K132" i="4"/>
  <c r="AF131" i="4"/>
  <c r="P131" i="4"/>
  <c r="U130" i="4"/>
  <c r="E130" i="4"/>
  <c r="Z129" i="4"/>
  <c r="J129" i="4"/>
  <c r="AE128" i="4"/>
  <c r="O128" i="4"/>
  <c r="T127" i="4"/>
  <c r="D127" i="4"/>
  <c r="Y126" i="4"/>
  <c r="I126" i="4"/>
  <c r="AD125" i="4"/>
  <c r="N125" i="4"/>
  <c r="AI124" i="4"/>
  <c r="S124" i="4"/>
  <c r="C124" i="4"/>
  <c r="X123" i="4"/>
  <c r="H123" i="4"/>
  <c r="AC122" i="4"/>
  <c r="M122" i="4"/>
  <c r="AH121" i="4"/>
  <c r="R121" i="4"/>
  <c r="W120" i="4"/>
  <c r="G120" i="4"/>
  <c r="AB119" i="4"/>
  <c r="L119" i="4"/>
  <c r="AG118" i="4"/>
  <c r="Q118" i="4"/>
  <c r="V117" i="4"/>
  <c r="F117" i="4"/>
  <c r="AA116" i="4"/>
  <c r="K116" i="4"/>
  <c r="AF115" i="4"/>
  <c r="P115" i="4"/>
  <c r="U114" i="4"/>
  <c r="E114" i="4"/>
  <c r="Z113" i="4"/>
  <c r="J113" i="4"/>
  <c r="AE112" i="4"/>
  <c r="O112" i="4"/>
  <c r="T111" i="4"/>
  <c r="D111" i="4"/>
  <c r="Y110" i="4"/>
  <c r="I110" i="4"/>
  <c r="AD109" i="4"/>
  <c r="N109" i="4"/>
  <c r="AI108" i="4"/>
  <c r="S108" i="4"/>
  <c r="C108" i="4"/>
  <c r="X107" i="4"/>
  <c r="H107" i="4"/>
  <c r="AC106" i="4"/>
  <c r="M106" i="4"/>
  <c r="AH105" i="4"/>
  <c r="R105" i="4"/>
  <c r="W104" i="4"/>
  <c r="G104" i="4"/>
  <c r="AB103" i="4"/>
  <c r="L103" i="4"/>
  <c r="AG102" i="4"/>
  <c r="Q102" i="4"/>
  <c r="V101" i="4"/>
  <c r="F101" i="4"/>
  <c r="AA100" i="4"/>
  <c r="K100" i="4"/>
  <c r="AF99" i="4"/>
  <c r="P99" i="4"/>
  <c r="U98" i="4"/>
  <c r="E98" i="4"/>
  <c r="Z97" i="4"/>
  <c r="J97" i="4"/>
  <c r="AE96" i="4"/>
  <c r="O96" i="4"/>
  <c r="T95" i="4"/>
  <c r="D95" i="4"/>
  <c r="Y94" i="4"/>
  <c r="I94" i="4"/>
  <c r="AD93" i="4"/>
  <c r="N93" i="4"/>
  <c r="AI92" i="4"/>
  <c r="S92" i="4"/>
  <c r="C92" i="4"/>
  <c r="X91" i="4"/>
  <c r="H91" i="4"/>
  <c r="AC90" i="4"/>
  <c r="M90" i="4"/>
  <c r="AH89" i="4"/>
  <c r="R89" i="4"/>
  <c r="W88" i="4"/>
  <c r="G88" i="4"/>
  <c r="AB87" i="4"/>
  <c r="L87" i="4"/>
  <c r="AG86" i="4"/>
  <c r="Q86" i="4"/>
  <c r="V85" i="4"/>
  <c r="F85" i="4"/>
  <c r="AA84" i="4"/>
  <c r="K84" i="4"/>
  <c r="AF83" i="4"/>
  <c r="P83" i="4"/>
  <c r="U82" i="4"/>
  <c r="E82" i="4"/>
  <c r="Z81" i="4"/>
  <c r="J81" i="4"/>
  <c r="AE80" i="4"/>
  <c r="O80" i="4"/>
  <c r="T79" i="4"/>
  <c r="D79" i="4"/>
  <c r="Y78" i="4"/>
  <c r="I78" i="4"/>
  <c r="AD77" i="4"/>
  <c r="N77" i="4"/>
  <c r="AI76" i="4"/>
  <c r="S76" i="4"/>
  <c r="C76" i="4"/>
  <c r="X75" i="4"/>
  <c r="H75" i="4"/>
  <c r="AC74" i="4"/>
  <c r="M74" i="4"/>
  <c r="AH73" i="4"/>
  <c r="R73" i="4"/>
  <c r="W72" i="4"/>
  <c r="G72" i="4"/>
  <c r="AB71" i="4"/>
  <c r="L71" i="4"/>
  <c r="AG70" i="4"/>
  <c r="Q70" i="4"/>
  <c r="V69" i="4"/>
  <c r="F69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AF318" i="4"/>
  <c r="P318" i="4"/>
  <c r="U317" i="4"/>
  <c r="E317" i="4"/>
  <c r="Z316" i="4"/>
  <c r="J316" i="4"/>
  <c r="AE315" i="4"/>
  <c r="O315" i="4"/>
  <c r="T314" i="4"/>
  <c r="D314" i="4"/>
  <c r="Y313" i="4"/>
  <c r="I313" i="4"/>
  <c r="AD312" i="4"/>
  <c r="N312" i="4"/>
  <c r="AI311" i="4"/>
  <c r="S311" i="4"/>
  <c r="C311" i="4"/>
  <c r="X310" i="4"/>
  <c r="H310" i="4"/>
  <c r="AC309" i="4"/>
  <c r="M309" i="4"/>
  <c r="AH308" i="4"/>
  <c r="R308" i="4"/>
  <c r="W307" i="4"/>
  <c r="G307" i="4"/>
  <c r="AB306" i="4"/>
  <c r="L306" i="4"/>
  <c r="AG305" i="4"/>
  <c r="Q305" i="4"/>
  <c r="V304" i="4"/>
  <c r="F304" i="4"/>
  <c r="AA303" i="4"/>
  <c r="K303" i="4"/>
  <c r="AF302" i="4"/>
  <c r="P302" i="4"/>
  <c r="U301" i="4"/>
  <c r="E301" i="4"/>
  <c r="Z300" i="4"/>
  <c r="J300" i="4"/>
  <c r="AE299" i="4"/>
  <c r="O299" i="4"/>
  <c r="T298" i="4"/>
  <c r="D298" i="4"/>
  <c r="Y297" i="4"/>
  <c r="I297" i="4"/>
  <c r="AD296" i="4"/>
  <c r="N296" i="4"/>
  <c r="AI295" i="4"/>
  <c r="S295" i="4"/>
  <c r="C295" i="4"/>
  <c r="X294" i="4"/>
  <c r="H294" i="4"/>
  <c r="AC293" i="4"/>
  <c r="M293" i="4"/>
  <c r="AH292" i="4"/>
  <c r="R292" i="4"/>
  <c r="W291" i="4"/>
  <c r="G291" i="4"/>
  <c r="AB290" i="4"/>
  <c r="L290" i="4"/>
  <c r="AG289" i="4"/>
  <c r="Q289" i="4"/>
  <c r="V288" i="4"/>
  <c r="F288" i="4"/>
  <c r="AA287" i="4"/>
  <c r="K287" i="4"/>
  <c r="AF286" i="4"/>
  <c r="P286" i="4"/>
  <c r="U285" i="4"/>
  <c r="E285" i="4"/>
  <c r="Z284" i="4"/>
  <c r="J284" i="4"/>
  <c r="AE283" i="4"/>
  <c r="O283" i="4"/>
  <c r="T282" i="4"/>
  <c r="D282" i="4"/>
  <c r="Y281" i="4"/>
  <c r="I281" i="4"/>
  <c r="AD280" i="4"/>
  <c r="N280" i="4"/>
  <c r="AI279" i="4"/>
  <c r="S279" i="4"/>
  <c r="C279" i="4"/>
  <c r="X278" i="4"/>
  <c r="H278" i="4"/>
  <c r="AC277" i="4"/>
  <c r="M277" i="4"/>
  <c r="AH276" i="4"/>
  <c r="R276" i="4"/>
  <c r="W275" i="4"/>
  <c r="G275" i="4"/>
  <c r="AB274" i="4"/>
  <c r="L274" i="4"/>
  <c r="AG273" i="4"/>
  <c r="Q273" i="4"/>
  <c r="V272" i="4"/>
  <c r="F272" i="4"/>
  <c r="AA271" i="4"/>
  <c r="K271" i="4"/>
  <c r="AF270" i="4"/>
  <c r="P270" i="4"/>
  <c r="U269" i="4"/>
  <c r="E269" i="4"/>
  <c r="Z268" i="4"/>
  <c r="T169" i="4"/>
  <c r="D169" i="4"/>
  <c r="Y168" i="4"/>
  <c r="AD167" i="4"/>
  <c r="AI166" i="4"/>
  <c r="C166" i="4"/>
  <c r="X165" i="4"/>
  <c r="H165" i="4"/>
  <c r="AH163" i="4"/>
  <c r="F178" i="4"/>
  <c r="T172" i="4"/>
  <c r="D172" i="4"/>
  <c r="I171" i="4"/>
  <c r="M167" i="4"/>
  <c r="AA3" i="4"/>
  <c r="U178" i="4"/>
  <c r="E178" i="4"/>
  <c r="J177" i="4"/>
  <c r="AE176" i="4"/>
  <c r="I174" i="4"/>
  <c r="AI172" i="4"/>
  <c r="C172" i="4"/>
  <c r="AB3" i="4"/>
  <c r="Y177" i="4"/>
  <c r="AD176" i="4"/>
  <c r="AI175" i="4"/>
  <c r="S175" i="4"/>
  <c r="C175" i="4"/>
  <c r="H174" i="4"/>
  <c r="AG169" i="4"/>
  <c r="Q169" i="4"/>
  <c r="V168" i="4"/>
  <c r="F168" i="4"/>
  <c r="AA167" i="4"/>
  <c r="K167" i="4"/>
  <c r="AF166" i="4"/>
  <c r="P166" i="4"/>
  <c r="U165" i="4"/>
  <c r="E165" i="4"/>
  <c r="Z164" i="4"/>
  <c r="J164" i="4"/>
  <c r="AE163" i="4"/>
  <c r="O163" i="4"/>
  <c r="T162" i="4"/>
  <c r="D162" i="4"/>
  <c r="Y161" i="4"/>
  <c r="I161" i="4"/>
  <c r="AD160" i="4"/>
  <c r="N160" i="4"/>
  <c r="AI159" i="4"/>
  <c r="S159" i="4"/>
  <c r="C159" i="4"/>
  <c r="X158" i="4"/>
  <c r="H158" i="4"/>
  <c r="AC157" i="4"/>
  <c r="M157" i="4"/>
  <c r="AH156" i="4"/>
  <c r="R156" i="4"/>
  <c r="W155" i="4"/>
  <c r="G155" i="4"/>
  <c r="AB154" i="4"/>
  <c r="L154" i="4"/>
  <c r="AG153" i="4"/>
  <c r="Q153" i="4"/>
  <c r="V152" i="4"/>
  <c r="F152" i="4"/>
  <c r="AA151" i="4"/>
  <c r="K151" i="4"/>
  <c r="AF150" i="4"/>
  <c r="P150" i="4"/>
  <c r="U149" i="4"/>
  <c r="E149" i="4"/>
  <c r="Z148" i="4"/>
  <c r="J148" i="4"/>
  <c r="AE147" i="4"/>
  <c r="O147" i="4"/>
  <c r="T146" i="4"/>
  <c r="D146" i="4"/>
  <c r="Y145" i="4"/>
  <c r="I145" i="4"/>
  <c r="AD144" i="4"/>
  <c r="N144" i="4"/>
  <c r="AI143" i="4"/>
  <c r="S143" i="4"/>
  <c r="C143" i="4"/>
  <c r="X142" i="4"/>
  <c r="H142" i="4"/>
  <c r="AC141" i="4"/>
  <c r="M141" i="4"/>
  <c r="AH140" i="4"/>
  <c r="R140" i="4"/>
  <c r="W139" i="4"/>
  <c r="G139" i="4"/>
  <c r="AB138" i="4"/>
  <c r="L138" i="4"/>
  <c r="AG137" i="4"/>
  <c r="Q137" i="4"/>
  <c r="V136" i="4"/>
  <c r="F136" i="4"/>
  <c r="AA135" i="4"/>
  <c r="K135" i="4"/>
  <c r="AF134" i="4"/>
  <c r="P134" i="4"/>
  <c r="U133" i="4"/>
  <c r="E133" i="4"/>
  <c r="Z132" i="4"/>
  <c r="J132" i="4"/>
  <c r="AE131" i="4"/>
  <c r="O131" i="4"/>
  <c r="T130" i="4"/>
  <c r="D130" i="4"/>
  <c r="Y129" i="4"/>
  <c r="I129" i="4"/>
  <c r="AD128" i="4"/>
  <c r="N128" i="4"/>
  <c r="AI127" i="4"/>
  <c r="S127" i="4"/>
  <c r="C127" i="4"/>
  <c r="X126" i="4"/>
  <c r="H126" i="4"/>
  <c r="AC125" i="4"/>
  <c r="M125" i="4"/>
  <c r="AH124" i="4"/>
  <c r="R124" i="4"/>
  <c r="W123" i="4"/>
  <c r="G123" i="4"/>
  <c r="AB122" i="4"/>
  <c r="L122" i="4"/>
  <c r="AG121" i="4"/>
  <c r="Q121" i="4"/>
  <c r="V120" i="4"/>
  <c r="F120" i="4"/>
  <c r="AA119" i="4"/>
  <c r="K119" i="4"/>
  <c r="AF118" i="4"/>
  <c r="P118" i="4"/>
  <c r="U117" i="4"/>
  <c r="E117" i="4"/>
  <c r="Z116" i="4"/>
  <c r="J116" i="4"/>
  <c r="AE115" i="4"/>
  <c r="O115" i="4"/>
  <c r="T114" i="4"/>
  <c r="D114" i="4"/>
  <c r="Y113" i="4"/>
  <c r="I113" i="4"/>
  <c r="AD112" i="4"/>
  <c r="N112" i="4"/>
  <c r="AI111" i="4"/>
  <c r="S111" i="4"/>
  <c r="C111" i="4"/>
  <c r="X110" i="4"/>
  <c r="H110" i="4"/>
  <c r="AC109" i="4"/>
  <c r="M109" i="4"/>
  <c r="AH108" i="4"/>
  <c r="R108" i="4"/>
  <c r="W107" i="4"/>
  <c r="G107" i="4"/>
  <c r="AB106" i="4"/>
  <c r="L106" i="4"/>
  <c r="AG105" i="4"/>
  <c r="Q105" i="4"/>
  <c r="V104" i="4"/>
  <c r="F104" i="4"/>
  <c r="AA103" i="4"/>
  <c r="K103" i="4"/>
  <c r="AF102" i="4"/>
  <c r="P102" i="4"/>
  <c r="U101" i="4"/>
  <c r="E101" i="4"/>
  <c r="Z100" i="4"/>
  <c r="J100" i="4"/>
  <c r="AE99" i="4"/>
  <c r="O99" i="4"/>
  <c r="T98" i="4"/>
  <c r="D98" i="4"/>
  <c r="Y97" i="4"/>
  <c r="I97" i="4"/>
  <c r="AD96" i="4"/>
  <c r="N96" i="4"/>
  <c r="AI95" i="4"/>
  <c r="S95" i="4"/>
  <c r="C95" i="4"/>
  <c r="X94" i="4"/>
  <c r="H94" i="4"/>
  <c r="AC93" i="4"/>
  <c r="M93" i="4"/>
  <c r="AH92" i="4"/>
  <c r="R92" i="4"/>
  <c r="W91" i="4"/>
  <c r="G91" i="4"/>
  <c r="AB90" i="4"/>
  <c r="L90" i="4"/>
  <c r="AG89" i="4"/>
  <c r="Q89" i="4"/>
  <c r="V88" i="4"/>
  <c r="F88" i="4"/>
  <c r="AA87" i="4"/>
  <c r="K87" i="4"/>
  <c r="AF86" i="4"/>
  <c r="P86" i="4"/>
  <c r="U85" i="4"/>
  <c r="E85" i="4"/>
  <c r="Z84" i="4"/>
  <c r="J84" i="4"/>
  <c r="AE83" i="4"/>
  <c r="O83" i="4"/>
  <c r="T82" i="4"/>
  <c r="D82" i="4"/>
  <c r="Y81" i="4"/>
  <c r="I81" i="4"/>
  <c r="AD80" i="4"/>
  <c r="N80" i="4"/>
  <c r="AI79" i="4"/>
  <c r="S79" i="4"/>
  <c r="C79" i="4"/>
  <c r="X78" i="4"/>
  <c r="H78" i="4"/>
  <c r="AC77" i="4"/>
  <c r="M77" i="4"/>
  <c r="AH76" i="4"/>
  <c r="R76" i="4"/>
  <c r="W75" i="4"/>
  <c r="G75" i="4"/>
  <c r="AB74" i="4"/>
  <c r="L74" i="4"/>
  <c r="AG73" i="4"/>
  <c r="Q73" i="4"/>
  <c r="V72" i="4"/>
  <c r="F72" i="4"/>
  <c r="AA71" i="4"/>
  <c r="K71" i="4"/>
  <c r="AF70" i="4"/>
  <c r="P70" i="4"/>
  <c r="U69" i="4"/>
  <c r="E69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AE318" i="4"/>
  <c r="O318" i="4"/>
  <c r="T317" i="4"/>
  <c r="D317" i="4"/>
  <c r="Y316" i="4"/>
  <c r="I316" i="4"/>
  <c r="AD315" i="4"/>
  <c r="N315" i="4"/>
  <c r="AI314" i="4"/>
  <c r="S314" i="4"/>
  <c r="C314" i="4"/>
  <c r="X313" i="4"/>
  <c r="H313" i="4"/>
  <c r="AC312" i="4"/>
  <c r="M312" i="4"/>
  <c r="AH311" i="4"/>
  <c r="R311" i="4"/>
  <c r="W310" i="4"/>
  <c r="G310" i="4"/>
  <c r="AB309" i="4"/>
  <c r="L309" i="4"/>
  <c r="AG308" i="4"/>
  <c r="Q308" i="4"/>
  <c r="V307" i="4"/>
  <c r="F307" i="4"/>
  <c r="AA306" i="4"/>
  <c r="K306" i="4"/>
  <c r="AF305" i="4"/>
  <c r="P305" i="4"/>
  <c r="U304" i="4"/>
  <c r="E304" i="4"/>
  <c r="Z303" i="4"/>
  <c r="J303" i="4"/>
  <c r="AE302" i="4"/>
  <c r="O302" i="4"/>
  <c r="T301" i="4"/>
  <c r="D301" i="4"/>
  <c r="Y300" i="4"/>
  <c r="I300" i="4"/>
  <c r="AD299" i="4"/>
  <c r="N299" i="4"/>
  <c r="AI298" i="4"/>
  <c r="S298" i="4"/>
  <c r="C298" i="4"/>
  <c r="X297" i="4"/>
  <c r="H297" i="4"/>
  <c r="P292" i="4"/>
  <c r="U291" i="4"/>
  <c r="E291" i="4"/>
  <c r="Z290" i="4"/>
  <c r="J290" i="4"/>
  <c r="AE289" i="4"/>
  <c r="O289" i="4"/>
  <c r="T288" i="4"/>
  <c r="D288" i="4"/>
  <c r="Y287" i="4"/>
  <c r="I287" i="4"/>
  <c r="AD286" i="4"/>
  <c r="N286" i="4"/>
  <c r="AI285" i="4"/>
  <c r="S285" i="4"/>
  <c r="C285" i="4"/>
  <c r="X284" i="4"/>
  <c r="H284" i="4"/>
  <c r="AC283" i="4"/>
  <c r="M283" i="4"/>
  <c r="AH282" i="4"/>
  <c r="R282" i="4"/>
  <c r="W281" i="4"/>
  <c r="G281" i="4"/>
  <c r="AB280" i="4"/>
  <c r="L280" i="4"/>
  <c r="AG279" i="4"/>
  <c r="Q279" i="4"/>
  <c r="V278" i="4"/>
  <c r="F278" i="4"/>
  <c r="AA277" i="4"/>
  <c r="K277" i="4"/>
  <c r="AF276" i="4"/>
  <c r="P276" i="4"/>
  <c r="U275" i="4"/>
  <c r="E275" i="4"/>
  <c r="Z274" i="4"/>
  <c r="J274" i="4"/>
  <c r="AE273" i="4"/>
  <c r="O273" i="4"/>
  <c r="T272" i="4"/>
  <c r="D272" i="4"/>
  <c r="Y271" i="4"/>
  <c r="I271" i="4"/>
  <c r="AD270" i="4"/>
  <c r="N270" i="4"/>
  <c r="AI269" i="4"/>
  <c r="S269" i="4"/>
  <c r="C269" i="4"/>
  <c r="X268" i="4"/>
  <c r="H268" i="4"/>
  <c r="AC267" i="4"/>
  <c r="M267" i="4"/>
  <c r="AH266" i="4"/>
  <c r="R266" i="4"/>
  <c r="W265" i="4"/>
  <c r="G265" i="4"/>
  <c r="AB264" i="4"/>
  <c r="L264" i="4"/>
  <c r="AG263" i="4"/>
  <c r="Q263" i="4"/>
  <c r="V262" i="4"/>
  <c r="F262" i="4"/>
  <c r="AA261" i="4"/>
  <c r="K261" i="4"/>
  <c r="AF260" i="4"/>
  <c r="P260" i="4"/>
  <c r="U259" i="4"/>
  <c r="E259" i="4"/>
  <c r="Z258" i="4"/>
  <c r="J258" i="4"/>
  <c r="AE257" i="4"/>
  <c r="O257" i="4"/>
  <c r="T256" i="4"/>
  <c r="D256" i="4"/>
  <c r="Y255" i="4"/>
  <c r="I255" i="4"/>
  <c r="AD254" i="4"/>
  <c r="N254" i="4"/>
  <c r="AI253" i="4"/>
  <c r="S253" i="4"/>
  <c r="C253" i="4"/>
  <c r="X252" i="4"/>
  <c r="H252" i="4"/>
  <c r="AC251" i="4"/>
  <c r="M251" i="4"/>
  <c r="AH250" i="4"/>
  <c r="R250" i="4"/>
  <c r="W249" i="4"/>
  <c r="G249" i="4"/>
  <c r="AB248" i="4"/>
  <c r="L248" i="4"/>
  <c r="AG247" i="4"/>
  <c r="Q247" i="4"/>
  <c r="V246" i="4"/>
  <c r="F246" i="4"/>
  <c r="AA245" i="4"/>
  <c r="K245" i="4"/>
  <c r="AF244" i="4"/>
  <c r="P244" i="4"/>
  <c r="U243" i="4"/>
  <c r="E243" i="4"/>
  <c r="Z242" i="4"/>
  <c r="J242" i="4"/>
  <c r="AE241" i="4"/>
  <c r="O241" i="4"/>
  <c r="T240" i="4"/>
  <c r="D240" i="4"/>
  <c r="Y239" i="4"/>
  <c r="I239" i="4"/>
  <c r="AD238" i="4"/>
  <c r="N238" i="4"/>
  <c r="AI237" i="4"/>
  <c r="S237" i="4"/>
  <c r="C237" i="4"/>
  <c r="X236" i="4"/>
  <c r="H236" i="4"/>
  <c r="AC235" i="4"/>
  <c r="M235" i="4"/>
  <c r="AH234" i="4"/>
  <c r="R234" i="4"/>
  <c r="W233" i="4"/>
  <c r="G233" i="4"/>
  <c r="AB232" i="4"/>
  <c r="L232" i="4"/>
  <c r="AG231" i="4"/>
  <c r="Q231" i="4"/>
  <c r="V230" i="4"/>
  <c r="F230" i="4"/>
  <c r="AA229" i="4"/>
  <c r="K229" i="4"/>
  <c r="AF228" i="4"/>
  <c r="P228" i="4"/>
  <c r="U227" i="4"/>
  <c r="E227" i="4"/>
  <c r="Z226" i="4"/>
  <c r="J226" i="4"/>
  <c r="AE225" i="4"/>
  <c r="O225" i="4"/>
  <c r="T224" i="4"/>
  <c r="D224" i="4"/>
  <c r="Y223" i="4"/>
  <c r="I223" i="4"/>
  <c r="AD222" i="4"/>
  <c r="N222" i="4"/>
  <c r="AI221" i="4"/>
  <c r="S221" i="4"/>
  <c r="C221" i="4"/>
  <c r="X220" i="4"/>
  <c r="H220" i="4"/>
  <c r="AC219" i="4"/>
  <c r="M219" i="4"/>
  <c r="AH218" i="4"/>
  <c r="R218" i="4"/>
  <c r="W217" i="4"/>
  <c r="G217" i="4"/>
  <c r="AB216" i="4"/>
  <c r="L216" i="4"/>
  <c r="AG215" i="4"/>
  <c r="Q215" i="4"/>
  <c r="V214" i="4"/>
  <c r="F214" i="4"/>
  <c r="AA213" i="4"/>
  <c r="K213" i="4"/>
  <c r="AF212" i="4"/>
  <c r="P212" i="4"/>
  <c r="U211" i="4"/>
  <c r="E211" i="4"/>
  <c r="Z210" i="4"/>
  <c r="J210" i="4"/>
  <c r="AE209" i="4"/>
  <c r="O209" i="4"/>
  <c r="T208" i="4"/>
  <c r="D208" i="4"/>
  <c r="Y207" i="4"/>
  <c r="I207" i="4"/>
  <c r="AD206" i="4"/>
  <c r="N206" i="4"/>
  <c r="AI205" i="4"/>
  <c r="S205" i="4"/>
  <c r="C205" i="4"/>
  <c r="X204" i="4"/>
  <c r="H204" i="4"/>
  <c r="AC203" i="4"/>
  <c r="M203" i="4"/>
  <c r="AH202" i="4"/>
  <c r="R202" i="4"/>
  <c r="W201" i="4"/>
  <c r="G201" i="4"/>
  <c r="AB200" i="4"/>
  <c r="L200" i="4"/>
  <c r="AG199" i="4"/>
  <c r="Q199" i="4"/>
  <c r="V198" i="4"/>
  <c r="F198" i="4"/>
  <c r="AA197" i="4"/>
  <c r="K197" i="4"/>
  <c r="AF196" i="4"/>
  <c r="P196" i="4"/>
  <c r="U195" i="4"/>
  <c r="E195" i="4"/>
  <c r="Z194" i="4"/>
  <c r="J194" i="4"/>
  <c r="AE193" i="4"/>
  <c r="O193" i="4"/>
  <c r="T192" i="4"/>
  <c r="D192" i="4"/>
  <c r="Y191" i="4"/>
  <c r="I191" i="4"/>
  <c r="AD190" i="4"/>
  <c r="N190" i="4"/>
  <c r="AI189" i="4"/>
  <c r="S189" i="4"/>
  <c r="C189" i="4"/>
  <c r="X188" i="4"/>
  <c r="H188" i="4"/>
  <c r="AC187" i="4"/>
  <c r="M187" i="4"/>
  <c r="AH186" i="4"/>
  <c r="R186" i="4"/>
  <c r="W185" i="4"/>
  <c r="G185" i="4"/>
  <c r="AB184" i="4"/>
  <c r="L184" i="4"/>
  <c r="AG183" i="4"/>
  <c r="Q183" i="4"/>
  <c r="V182" i="4"/>
  <c r="F182" i="4"/>
  <c r="AA181" i="4"/>
  <c r="K181" i="4"/>
  <c r="AF180" i="4"/>
  <c r="P180" i="4"/>
  <c r="U179" i="4"/>
  <c r="E179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N273" i="4"/>
  <c r="AI272" i="4"/>
  <c r="S272" i="4"/>
  <c r="C272" i="4"/>
  <c r="X271" i="4"/>
  <c r="H271" i="4"/>
  <c r="AC270" i="4"/>
  <c r="M270" i="4"/>
  <c r="AH269" i="4"/>
  <c r="R269" i="4"/>
  <c r="W268" i="4"/>
  <c r="G268" i="4"/>
  <c r="AB267" i="4"/>
  <c r="L267" i="4"/>
  <c r="AG266" i="4"/>
  <c r="Q266" i="4"/>
  <c r="V265" i="4"/>
  <c r="F265" i="4"/>
  <c r="AA264" i="4"/>
  <c r="K264" i="4"/>
  <c r="AF263" i="4"/>
  <c r="P263" i="4"/>
  <c r="U262" i="4"/>
  <c r="E262" i="4"/>
  <c r="Z261" i="4"/>
  <c r="J261" i="4"/>
  <c r="AE260" i="4"/>
  <c r="O260" i="4"/>
  <c r="T259" i="4"/>
  <c r="D259" i="4"/>
  <c r="Y258" i="4"/>
  <c r="I258" i="4"/>
  <c r="AD257" i="4"/>
  <c r="N257" i="4"/>
  <c r="AI256" i="4"/>
  <c r="S256" i="4"/>
  <c r="C256" i="4"/>
  <c r="X255" i="4"/>
  <c r="H255" i="4"/>
  <c r="AC254" i="4"/>
  <c r="M254" i="4"/>
  <c r="AH253" i="4"/>
  <c r="R253" i="4"/>
  <c r="W252" i="4"/>
  <c r="G252" i="4"/>
  <c r="AB251" i="4"/>
  <c r="L251" i="4"/>
  <c r="AG250" i="4"/>
  <c r="Q250" i="4"/>
  <c r="V249" i="4"/>
  <c r="F249" i="4"/>
  <c r="AA248" i="4"/>
  <c r="K248" i="4"/>
  <c r="AF247" i="4"/>
  <c r="P247" i="4"/>
  <c r="U246" i="4"/>
  <c r="E246" i="4"/>
  <c r="Z245" i="4"/>
  <c r="J245" i="4"/>
  <c r="AE244" i="4"/>
  <c r="O244" i="4"/>
  <c r="T243" i="4"/>
  <c r="D243" i="4"/>
  <c r="Y242" i="4"/>
  <c r="I242" i="4"/>
  <c r="AD241" i="4"/>
  <c r="N241" i="4"/>
  <c r="AI240" i="4"/>
  <c r="S240" i="4"/>
  <c r="C240" i="4"/>
  <c r="X239" i="4"/>
  <c r="H239" i="4"/>
  <c r="AC238" i="4"/>
  <c r="M238" i="4"/>
  <c r="AH237" i="4"/>
  <c r="R237" i="4"/>
  <c r="W236" i="4"/>
  <c r="G236" i="4"/>
  <c r="AB235" i="4"/>
  <c r="L235" i="4"/>
  <c r="AG234" i="4"/>
  <c r="Q234" i="4"/>
  <c r="V233" i="4"/>
  <c r="F233" i="4"/>
  <c r="AA232" i="4"/>
  <c r="K232" i="4"/>
  <c r="AF231" i="4"/>
  <c r="P231" i="4"/>
  <c r="U230" i="4"/>
  <c r="E230" i="4"/>
  <c r="Z229" i="4"/>
  <c r="J229" i="4"/>
  <c r="AE228" i="4"/>
  <c r="O228" i="4"/>
  <c r="T227" i="4"/>
  <c r="D227" i="4"/>
  <c r="Y226" i="4"/>
  <c r="I226" i="4"/>
  <c r="AD225" i="4"/>
  <c r="N225" i="4"/>
  <c r="AI224" i="4"/>
  <c r="S224" i="4"/>
  <c r="C224" i="4"/>
  <c r="X223" i="4"/>
  <c r="H223" i="4"/>
  <c r="AC222" i="4"/>
  <c r="M222" i="4"/>
  <c r="AH221" i="4"/>
  <c r="R221" i="4"/>
  <c r="W220" i="4"/>
  <c r="G220" i="4"/>
  <c r="AB219" i="4"/>
  <c r="L219" i="4"/>
  <c r="AG218" i="4"/>
  <c r="Q218" i="4"/>
  <c r="V217" i="4"/>
  <c r="F217" i="4"/>
  <c r="AA216" i="4"/>
  <c r="K216" i="4"/>
  <c r="AF215" i="4"/>
  <c r="P215" i="4"/>
  <c r="U214" i="4"/>
  <c r="E214" i="4"/>
  <c r="Z213" i="4"/>
  <c r="J213" i="4"/>
  <c r="AE212" i="4"/>
  <c r="O212" i="4"/>
  <c r="T211" i="4"/>
  <c r="D211" i="4"/>
  <c r="Y210" i="4"/>
  <c r="I210" i="4"/>
  <c r="AD209" i="4"/>
  <c r="N209" i="4"/>
  <c r="AI208" i="4"/>
  <c r="S208" i="4"/>
  <c r="C208" i="4"/>
  <c r="X207" i="4"/>
  <c r="H207" i="4"/>
  <c r="AC206" i="4"/>
  <c r="M206" i="4"/>
  <c r="AH205" i="4"/>
  <c r="R205" i="4"/>
  <c r="W204" i="4"/>
  <c r="G204" i="4"/>
  <c r="AB203" i="4"/>
  <c r="L203" i="4"/>
  <c r="AG202" i="4"/>
  <c r="Q202" i="4"/>
  <c r="V201" i="4"/>
  <c r="F201" i="4"/>
  <c r="AA200" i="4"/>
  <c r="K200" i="4"/>
  <c r="AF199" i="4"/>
  <c r="P199" i="4"/>
  <c r="U198" i="4"/>
  <c r="E198" i="4"/>
  <c r="Z197" i="4"/>
  <c r="J197" i="4"/>
  <c r="AE196" i="4"/>
  <c r="O196" i="4"/>
  <c r="T195" i="4"/>
  <c r="D195" i="4"/>
  <c r="Y194" i="4"/>
  <c r="I194" i="4"/>
  <c r="AD193" i="4"/>
  <c r="N193" i="4"/>
  <c r="AI192" i="4"/>
  <c r="S192" i="4"/>
  <c r="C192" i="4"/>
  <c r="X191" i="4"/>
  <c r="H191" i="4"/>
  <c r="AC190" i="4"/>
  <c r="M190" i="4"/>
  <c r="AH189" i="4"/>
  <c r="R189" i="4"/>
  <c r="W188" i="4"/>
  <c r="G188" i="4"/>
  <c r="AB187" i="4"/>
  <c r="L187" i="4"/>
  <c r="AG186" i="4"/>
  <c r="Q186" i="4"/>
  <c r="V185" i="4"/>
  <c r="F185" i="4"/>
  <c r="AA184" i="4"/>
  <c r="K184" i="4"/>
  <c r="AF183" i="4"/>
  <c r="P183" i="4"/>
  <c r="U182" i="4"/>
  <c r="E182" i="4"/>
  <c r="Z181" i="4"/>
  <c r="J181" i="4"/>
  <c r="AE180" i="4"/>
  <c r="O180" i="4"/>
  <c r="T179" i="4"/>
  <c r="D179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U297" i="4"/>
  <c r="E297" i="4"/>
  <c r="Z296" i="4"/>
  <c r="J296" i="4"/>
  <c r="AE295" i="4"/>
  <c r="O295" i="4"/>
  <c r="T294" i="4"/>
  <c r="D294" i="4"/>
  <c r="Y293" i="4"/>
  <c r="I293" i="4"/>
  <c r="AD292" i="4"/>
  <c r="N292" i="4"/>
  <c r="AI291" i="4"/>
  <c r="S291" i="4"/>
  <c r="C291" i="4"/>
  <c r="X290" i="4"/>
  <c r="H290" i="4"/>
  <c r="AC289" i="4"/>
  <c r="M289" i="4"/>
  <c r="AH288" i="4"/>
  <c r="R288" i="4"/>
  <c r="W287" i="4"/>
  <c r="G287" i="4"/>
  <c r="AB286" i="4"/>
  <c r="L286" i="4"/>
  <c r="AG285" i="4"/>
  <c r="Q285" i="4"/>
  <c r="V284" i="4"/>
  <c r="F284" i="4"/>
  <c r="AA283" i="4"/>
  <c r="K283" i="4"/>
  <c r="AF282" i="4"/>
  <c r="P282" i="4"/>
  <c r="U281" i="4"/>
  <c r="E281" i="4"/>
  <c r="Z280" i="4"/>
  <c r="J280" i="4"/>
  <c r="AE279" i="4"/>
  <c r="O279" i="4"/>
  <c r="T278" i="4"/>
  <c r="D278" i="4"/>
  <c r="Y277" i="4"/>
  <c r="I277" i="4"/>
  <c r="AD276" i="4"/>
  <c r="N276" i="4"/>
  <c r="AI275" i="4"/>
  <c r="S275" i="4"/>
  <c r="C275" i="4"/>
  <c r="X274" i="4"/>
  <c r="H274" i="4"/>
  <c r="AC273" i="4"/>
  <c r="M273" i="4"/>
  <c r="AH272" i="4"/>
  <c r="R272" i="4"/>
  <c r="W271" i="4"/>
  <c r="G271" i="4"/>
  <c r="AB270" i="4"/>
  <c r="L270" i="4"/>
  <c r="AG269" i="4"/>
  <c r="Q269" i="4"/>
  <c r="V268" i="4"/>
  <c r="F268" i="4"/>
  <c r="AA267" i="4"/>
  <c r="K267" i="4"/>
  <c r="AF266" i="4"/>
  <c r="P266" i="4"/>
  <c r="U265" i="4"/>
  <c r="E265" i="4"/>
  <c r="Z264" i="4"/>
  <c r="J264" i="4"/>
  <c r="AE263" i="4"/>
  <c r="O263" i="4"/>
  <c r="T262" i="4"/>
  <c r="D262" i="4"/>
  <c r="Y261" i="4"/>
  <c r="I261" i="4"/>
  <c r="AD260" i="4"/>
  <c r="N260" i="4"/>
  <c r="AI259" i="4"/>
  <c r="S259" i="4"/>
  <c r="C259" i="4"/>
  <c r="X258" i="4"/>
  <c r="H258" i="4"/>
  <c r="AC257" i="4"/>
  <c r="M257" i="4"/>
  <c r="AH256" i="4"/>
  <c r="R256" i="4"/>
  <c r="W255" i="4"/>
  <c r="G255" i="4"/>
  <c r="AB254" i="4"/>
  <c r="L254" i="4"/>
  <c r="AG253" i="4"/>
  <c r="Q253" i="4"/>
  <c r="V252" i="4"/>
  <c r="F252" i="4"/>
  <c r="AA251" i="4"/>
  <c r="K251" i="4"/>
  <c r="AF250" i="4"/>
  <c r="P250" i="4"/>
  <c r="U249" i="4"/>
  <c r="E249" i="4"/>
  <c r="Z248" i="4"/>
  <c r="J248" i="4"/>
  <c r="AE247" i="4"/>
  <c r="O247" i="4"/>
  <c r="T246" i="4"/>
  <c r="D246" i="4"/>
  <c r="Y245" i="4"/>
  <c r="I245" i="4"/>
  <c r="AD244" i="4"/>
  <c r="N244" i="4"/>
  <c r="AI243" i="4"/>
  <c r="S243" i="4"/>
  <c r="C243" i="4"/>
  <c r="X242" i="4"/>
  <c r="H242" i="4"/>
  <c r="AC241" i="4"/>
  <c r="M241" i="4"/>
  <c r="AH240" i="4"/>
  <c r="R240" i="4"/>
  <c r="W239" i="4"/>
  <c r="G239" i="4"/>
  <c r="AB238" i="4"/>
  <c r="L238" i="4"/>
  <c r="AG237" i="4"/>
  <c r="Q237" i="4"/>
  <c r="V236" i="4"/>
  <c r="F236" i="4"/>
  <c r="AA235" i="4"/>
  <c r="K235" i="4"/>
  <c r="AF234" i="4"/>
  <c r="P234" i="4"/>
  <c r="U233" i="4"/>
  <c r="E233" i="4"/>
  <c r="Z232" i="4"/>
  <c r="J232" i="4"/>
  <c r="AE231" i="4"/>
  <c r="O231" i="4"/>
  <c r="T230" i="4"/>
  <c r="D230" i="4"/>
  <c r="Y229" i="4"/>
  <c r="I229" i="4"/>
  <c r="AD228" i="4"/>
  <c r="N228" i="4"/>
  <c r="AI227" i="4"/>
  <c r="S227" i="4"/>
  <c r="C227" i="4"/>
  <c r="X226" i="4"/>
  <c r="H226" i="4"/>
  <c r="AC225" i="4"/>
  <c r="M225" i="4"/>
  <c r="AH224" i="4"/>
  <c r="R224" i="4"/>
  <c r="W223" i="4"/>
  <c r="G223" i="4"/>
  <c r="AB222" i="4"/>
  <c r="L222" i="4"/>
  <c r="AG221" i="4"/>
  <c r="Q221" i="4"/>
  <c r="V220" i="4"/>
  <c r="F220" i="4"/>
  <c r="AA219" i="4"/>
  <c r="K219" i="4"/>
  <c r="AF218" i="4"/>
  <c r="P218" i="4"/>
  <c r="U217" i="4"/>
  <c r="E217" i="4"/>
  <c r="Z216" i="4"/>
  <c r="J216" i="4"/>
  <c r="AE215" i="4"/>
  <c r="O215" i="4"/>
  <c r="T214" i="4"/>
  <c r="D214" i="4"/>
  <c r="Y213" i="4"/>
  <c r="I213" i="4"/>
  <c r="AD212" i="4"/>
  <c r="N212" i="4"/>
  <c r="AI211" i="4"/>
  <c r="S211" i="4"/>
  <c r="C211" i="4"/>
  <c r="X210" i="4"/>
  <c r="H210" i="4"/>
  <c r="AC209" i="4"/>
  <c r="M209" i="4"/>
  <c r="AH208" i="4"/>
  <c r="R208" i="4"/>
  <c r="W207" i="4"/>
  <c r="G207" i="4"/>
  <c r="AB206" i="4"/>
  <c r="L206" i="4"/>
  <c r="AG205" i="4"/>
  <c r="Q205" i="4"/>
  <c r="V204" i="4"/>
  <c r="F204" i="4"/>
  <c r="AA203" i="4"/>
  <c r="K203" i="4"/>
  <c r="AF202" i="4"/>
  <c r="P202" i="4"/>
  <c r="U201" i="4"/>
  <c r="E201" i="4"/>
  <c r="Z200" i="4"/>
  <c r="J200" i="4"/>
  <c r="AE199" i="4"/>
  <c r="O199" i="4"/>
  <c r="T198" i="4"/>
  <c r="D198" i="4"/>
  <c r="Y197" i="4"/>
  <c r="I197" i="4"/>
  <c r="AD196" i="4"/>
  <c r="N196" i="4"/>
  <c r="AI195" i="4"/>
  <c r="S195" i="4"/>
  <c r="C195" i="4"/>
  <c r="X194" i="4"/>
  <c r="H194" i="4"/>
  <c r="AC193" i="4"/>
  <c r="M193" i="4"/>
  <c r="AH192" i="4"/>
  <c r="R192" i="4"/>
  <c r="W191" i="4"/>
  <c r="G191" i="4"/>
  <c r="AB190" i="4"/>
  <c r="L190" i="4"/>
  <c r="AG189" i="4"/>
  <c r="Q189" i="4"/>
  <c r="V188" i="4"/>
  <c r="F188" i="4"/>
  <c r="AA187" i="4"/>
  <c r="K187" i="4"/>
  <c r="AF186" i="4"/>
  <c r="P186" i="4"/>
  <c r="U185" i="4"/>
  <c r="E185" i="4"/>
  <c r="Z184" i="4"/>
  <c r="J184" i="4"/>
  <c r="AE183" i="4"/>
  <c r="O183" i="4"/>
  <c r="T182" i="4"/>
  <c r="D182" i="4"/>
  <c r="Y181" i="4"/>
  <c r="I181" i="4"/>
  <c r="AD180" i="4"/>
  <c r="N180" i="4"/>
  <c r="AI179" i="4"/>
  <c r="S179" i="4"/>
  <c r="C179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W274" i="4"/>
  <c r="G274" i="4"/>
  <c r="AB273" i="4"/>
  <c r="L273" i="4"/>
  <c r="AG272" i="4"/>
  <c r="Q272" i="4"/>
  <c r="V271" i="4"/>
  <c r="F271" i="4"/>
  <c r="AA270" i="4"/>
  <c r="K270" i="4"/>
  <c r="AF269" i="4"/>
  <c r="P269" i="4"/>
  <c r="U268" i="4"/>
  <c r="E268" i="4"/>
  <c r="Z267" i="4"/>
  <c r="J267" i="4"/>
  <c r="AE266" i="4"/>
  <c r="O266" i="4"/>
  <c r="T265" i="4"/>
  <c r="D265" i="4"/>
  <c r="Y264" i="4"/>
  <c r="I264" i="4"/>
  <c r="AD263" i="4"/>
  <c r="N263" i="4"/>
  <c r="AI262" i="4"/>
  <c r="S262" i="4"/>
  <c r="C262" i="4"/>
  <c r="X261" i="4"/>
  <c r="H261" i="4"/>
  <c r="AC260" i="4"/>
  <c r="M260" i="4"/>
  <c r="AH259" i="4"/>
  <c r="R259" i="4"/>
  <c r="W258" i="4"/>
  <c r="G258" i="4"/>
  <c r="AB257" i="4"/>
  <c r="L257" i="4"/>
  <c r="AG256" i="4"/>
  <c r="Q256" i="4"/>
  <c r="V255" i="4"/>
  <c r="F255" i="4"/>
  <c r="AA254" i="4"/>
  <c r="K254" i="4"/>
  <c r="AF253" i="4"/>
  <c r="P253" i="4"/>
  <c r="U252" i="4"/>
  <c r="E252" i="4"/>
  <c r="Z251" i="4"/>
  <c r="J251" i="4"/>
  <c r="AE250" i="4"/>
  <c r="O250" i="4"/>
  <c r="T249" i="4"/>
  <c r="D249" i="4"/>
  <c r="Y248" i="4"/>
  <c r="I248" i="4"/>
  <c r="AD247" i="4"/>
  <c r="N247" i="4"/>
  <c r="AI246" i="4"/>
  <c r="S246" i="4"/>
  <c r="C246" i="4"/>
  <c r="X245" i="4"/>
  <c r="H245" i="4"/>
  <c r="AC244" i="4"/>
  <c r="M244" i="4"/>
  <c r="AH243" i="4"/>
  <c r="R243" i="4"/>
  <c r="W242" i="4"/>
  <c r="G242" i="4"/>
  <c r="AB241" i="4"/>
  <c r="L241" i="4"/>
  <c r="AG240" i="4"/>
  <c r="Q240" i="4"/>
  <c r="V239" i="4"/>
  <c r="F239" i="4"/>
  <c r="AA238" i="4"/>
  <c r="K238" i="4"/>
  <c r="AF237" i="4"/>
  <c r="P237" i="4"/>
  <c r="U236" i="4"/>
  <c r="E236" i="4"/>
  <c r="Z235" i="4"/>
  <c r="J235" i="4"/>
  <c r="AE234" i="4"/>
  <c r="O234" i="4"/>
  <c r="T233" i="4"/>
  <c r="D233" i="4"/>
  <c r="Y232" i="4"/>
  <c r="I232" i="4"/>
  <c r="AD231" i="4"/>
  <c r="N231" i="4"/>
  <c r="AI230" i="4"/>
  <c r="S230" i="4"/>
  <c r="C230" i="4"/>
  <c r="X229" i="4"/>
  <c r="H229" i="4"/>
  <c r="AC228" i="4"/>
  <c r="M228" i="4"/>
  <c r="AH227" i="4"/>
  <c r="R227" i="4"/>
  <c r="W226" i="4"/>
  <c r="G226" i="4"/>
  <c r="AB225" i="4"/>
  <c r="L225" i="4"/>
  <c r="AG224" i="4"/>
  <c r="Q224" i="4"/>
  <c r="V223" i="4"/>
  <c r="F223" i="4"/>
  <c r="AA222" i="4"/>
  <c r="K222" i="4"/>
  <c r="AF221" i="4"/>
  <c r="P221" i="4"/>
  <c r="U220" i="4"/>
  <c r="E220" i="4"/>
  <c r="Z219" i="4"/>
  <c r="J219" i="4"/>
  <c r="AE218" i="4"/>
  <c r="O218" i="4"/>
  <c r="T217" i="4"/>
  <c r="D217" i="4"/>
  <c r="Y216" i="4"/>
  <c r="I216" i="4"/>
  <c r="AD215" i="4"/>
  <c r="N215" i="4"/>
  <c r="AI214" i="4"/>
  <c r="S214" i="4"/>
  <c r="C214" i="4"/>
  <c r="X213" i="4"/>
  <c r="H213" i="4"/>
  <c r="AC212" i="4"/>
  <c r="M212" i="4"/>
  <c r="AH211" i="4"/>
  <c r="R211" i="4"/>
  <c r="W210" i="4"/>
  <c r="G210" i="4"/>
  <c r="AB209" i="4"/>
  <c r="L209" i="4"/>
  <c r="AG208" i="4"/>
  <c r="Q208" i="4"/>
  <c r="V207" i="4"/>
  <c r="F207" i="4"/>
  <c r="AA206" i="4"/>
  <c r="K206" i="4"/>
  <c r="AF205" i="4"/>
  <c r="P205" i="4"/>
  <c r="U204" i="4"/>
  <c r="E204" i="4"/>
  <c r="Z203" i="4"/>
  <c r="J203" i="4"/>
  <c r="AE202" i="4"/>
  <c r="O202" i="4"/>
  <c r="T201" i="4"/>
  <c r="D201" i="4"/>
  <c r="Y200" i="4"/>
  <c r="I200" i="4"/>
  <c r="AD199" i="4"/>
  <c r="N199" i="4"/>
  <c r="AI198" i="4"/>
  <c r="S198" i="4"/>
  <c r="C198" i="4"/>
  <c r="X197" i="4"/>
  <c r="H197" i="4"/>
  <c r="AC196" i="4"/>
  <c r="M196" i="4"/>
  <c r="AH195" i="4"/>
  <c r="R195" i="4"/>
  <c r="W194" i="4"/>
  <c r="G194" i="4"/>
  <c r="AB193" i="4"/>
  <c r="L193" i="4"/>
  <c r="AG192" i="4"/>
  <c r="Q192" i="4"/>
  <c r="V191" i="4"/>
  <c r="F191" i="4"/>
  <c r="AA190" i="4"/>
  <c r="K190" i="4"/>
  <c r="AF189" i="4"/>
  <c r="P189" i="4"/>
  <c r="U188" i="4"/>
  <c r="E188" i="4"/>
  <c r="Z187" i="4"/>
  <c r="J187" i="4"/>
  <c r="AE186" i="4"/>
  <c r="O186" i="4"/>
  <c r="T185" i="4"/>
  <c r="D185" i="4"/>
  <c r="Y184" i="4"/>
  <c r="I184" i="4"/>
  <c r="AD183" i="4"/>
  <c r="N183" i="4"/>
  <c r="AI182" i="4"/>
  <c r="S182" i="4"/>
  <c r="C182" i="4"/>
  <c r="X181" i="4"/>
  <c r="H181" i="4"/>
  <c r="AC180" i="4"/>
  <c r="M180" i="4"/>
  <c r="AH179" i="4"/>
  <c r="R179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AB308" i="4"/>
  <c r="L308" i="4"/>
  <c r="AG307" i="4"/>
  <c r="Q307" i="4"/>
  <c r="V306" i="4"/>
  <c r="F306" i="4"/>
  <c r="AA305" i="4"/>
  <c r="K305" i="4"/>
  <c r="AF304" i="4"/>
  <c r="P304" i="4"/>
  <c r="U303" i="4"/>
  <c r="E303" i="4"/>
  <c r="Z302" i="4"/>
  <c r="J302" i="4"/>
  <c r="AE301" i="4"/>
  <c r="O301" i="4"/>
  <c r="T300" i="4"/>
  <c r="D300" i="4"/>
  <c r="Y299" i="4"/>
  <c r="I299" i="4"/>
  <c r="AD298" i="4"/>
  <c r="N298" i="4"/>
  <c r="AI297" i="4"/>
  <c r="S297" i="4"/>
  <c r="C297" i="4"/>
  <c r="X296" i="4"/>
  <c r="H296" i="4"/>
  <c r="AC295" i="4"/>
  <c r="M295" i="4"/>
  <c r="AH294" i="4"/>
  <c r="R294" i="4"/>
  <c r="W293" i="4"/>
  <c r="G293" i="4"/>
  <c r="AB292" i="4"/>
  <c r="L292" i="4"/>
  <c r="AG291" i="4"/>
  <c r="Q291" i="4"/>
  <c r="V290" i="4"/>
  <c r="F290" i="4"/>
  <c r="AA289" i="4"/>
  <c r="K289" i="4"/>
  <c r="AF288" i="4"/>
  <c r="P288" i="4"/>
  <c r="U287" i="4"/>
  <c r="E287" i="4"/>
  <c r="Z286" i="4"/>
  <c r="J286" i="4"/>
  <c r="AE285" i="4"/>
  <c r="O285" i="4"/>
  <c r="T284" i="4"/>
  <c r="D284" i="4"/>
  <c r="Y283" i="4"/>
  <c r="I283" i="4"/>
  <c r="AD282" i="4"/>
  <c r="N282" i="4"/>
  <c r="AI281" i="4"/>
  <c r="S281" i="4"/>
  <c r="C281" i="4"/>
  <c r="X280" i="4"/>
  <c r="H280" i="4"/>
  <c r="AC279" i="4"/>
  <c r="M279" i="4"/>
  <c r="AH278" i="4"/>
  <c r="R278" i="4"/>
  <c r="W277" i="4"/>
  <c r="G277" i="4"/>
  <c r="AB276" i="4"/>
  <c r="L276" i="4"/>
  <c r="AG275" i="4"/>
  <c r="Q275" i="4"/>
  <c r="V274" i="4"/>
  <c r="F274" i="4"/>
  <c r="AA273" i="4"/>
  <c r="K273" i="4"/>
  <c r="AF272" i="4"/>
  <c r="P272" i="4"/>
  <c r="U271" i="4"/>
  <c r="E271" i="4"/>
  <c r="Z270" i="4"/>
  <c r="J270" i="4"/>
  <c r="AE269" i="4"/>
  <c r="O269" i="4"/>
  <c r="T268" i="4"/>
  <c r="D268" i="4"/>
  <c r="Y267" i="4"/>
  <c r="I267" i="4"/>
  <c r="AD266" i="4"/>
  <c r="N266" i="4"/>
  <c r="AI265" i="4"/>
  <c r="S265" i="4"/>
  <c r="C265" i="4"/>
  <c r="X264" i="4"/>
  <c r="H264" i="4"/>
  <c r="AC263" i="4"/>
  <c r="M263" i="4"/>
  <c r="AH262" i="4"/>
  <c r="R262" i="4"/>
  <c r="W261" i="4"/>
  <c r="G261" i="4"/>
  <c r="AB260" i="4"/>
  <c r="L260" i="4"/>
  <c r="AG259" i="4"/>
  <c r="Q259" i="4"/>
  <c r="V258" i="4"/>
  <c r="F258" i="4"/>
  <c r="AA257" i="4"/>
  <c r="K257" i="4"/>
  <c r="AF256" i="4"/>
  <c r="P256" i="4"/>
  <c r="U255" i="4"/>
  <c r="E255" i="4"/>
  <c r="Z254" i="4"/>
  <c r="J254" i="4"/>
  <c r="AE253" i="4"/>
  <c r="O253" i="4"/>
  <c r="T252" i="4"/>
  <c r="D252" i="4"/>
  <c r="Y251" i="4"/>
  <c r="I251" i="4"/>
  <c r="AD250" i="4"/>
  <c r="N250" i="4"/>
  <c r="AI249" i="4"/>
  <c r="S249" i="4"/>
  <c r="C249" i="4"/>
  <c r="X248" i="4"/>
  <c r="H248" i="4"/>
  <c r="AC247" i="4"/>
  <c r="M247" i="4"/>
  <c r="AH246" i="4"/>
  <c r="R246" i="4"/>
  <c r="W245" i="4"/>
  <c r="G245" i="4"/>
  <c r="AB244" i="4"/>
  <c r="L244" i="4"/>
  <c r="AG243" i="4"/>
  <c r="Q243" i="4"/>
  <c r="V242" i="4"/>
  <c r="F242" i="4"/>
  <c r="AA241" i="4"/>
  <c r="K241" i="4"/>
  <c r="AF240" i="4"/>
  <c r="P240" i="4"/>
  <c r="U239" i="4"/>
  <c r="E239" i="4"/>
  <c r="Z238" i="4"/>
  <c r="J238" i="4"/>
  <c r="AE237" i="4"/>
  <c r="O237" i="4"/>
  <c r="T236" i="4"/>
  <c r="D236" i="4"/>
  <c r="Y235" i="4"/>
  <c r="I235" i="4"/>
  <c r="AD234" i="4"/>
  <c r="N234" i="4"/>
  <c r="AI233" i="4"/>
  <c r="S233" i="4"/>
  <c r="C233" i="4"/>
  <c r="X232" i="4"/>
  <c r="H232" i="4"/>
  <c r="AC231" i="4"/>
  <c r="M231" i="4"/>
  <c r="AH230" i="4"/>
  <c r="R230" i="4"/>
  <c r="W229" i="4"/>
  <c r="G229" i="4"/>
  <c r="AB228" i="4"/>
  <c r="L228" i="4"/>
  <c r="AG227" i="4"/>
  <c r="Q227" i="4"/>
  <c r="V226" i="4"/>
  <c r="F226" i="4"/>
  <c r="AA225" i="4"/>
  <c r="K225" i="4"/>
  <c r="AF224" i="4"/>
  <c r="P224" i="4"/>
  <c r="U223" i="4"/>
  <c r="E223" i="4"/>
  <c r="Z222" i="4"/>
  <c r="J222" i="4"/>
  <c r="AE221" i="4"/>
  <c r="O221" i="4"/>
  <c r="T220" i="4"/>
  <c r="D220" i="4"/>
  <c r="Y219" i="4"/>
  <c r="I219" i="4"/>
  <c r="AD218" i="4"/>
  <c r="N218" i="4"/>
  <c r="AI217" i="4"/>
  <c r="S217" i="4"/>
  <c r="C217" i="4"/>
  <c r="X216" i="4"/>
  <c r="H216" i="4"/>
  <c r="AC215" i="4"/>
  <c r="M215" i="4"/>
  <c r="AH214" i="4"/>
  <c r="R214" i="4"/>
  <c r="W213" i="4"/>
  <c r="G213" i="4"/>
  <c r="AB212" i="4"/>
  <c r="L212" i="4"/>
  <c r="AG211" i="4"/>
  <c r="Q211" i="4"/>
  <c r="V210" i="4"/>
  <c r="F210" i="4"/>
  <c r="AA209" i="4"/>
  <c r="K209" i="4"/>
  <c r="AF208" i="4"/>
  <c r="P208" i="4"/>
  <c r="U207" i="4"/>
  <c r="E207" i="4"/>
  <c r="Z206" i="4"/>
  <c r="J206" i="4"/>
  <c r="AE205" i="4"/>
  <c r="O205" i="4"/>
  <c r="T204" i="4"/>
  <c r="D204" i="4"/>
  <c r="Y203" i="4"/>
  <c r="I203" i="4"/>
  <c r="AD202" i="4"/>
  <c r="N202" i="4"/>
  <c r="AI201" i="4"/>
  <c r="S201" i="4"/>
  <c r="C201" i="4"/>
  <c r="X200" i="4"/>
  <c r="H200" i="4"/>
  <c r="AC199" i="4"/>
  <c r="M199" i="4"/>
  <c r="AH198" i="4"/>
  <c r="R198" i="4"/>
  <c r="W197" i="4"/>
  <c r="G197" i="4"/>
  <c r="AB196" i="4"/>
  <c r="L196" i="4"/>
  <c r="AG195" i="4"/>
  <c r="Q195" i="4"/>
  <c r="V194" i="4"/>
  <c r="F194" i="4"/>
  <c r="AA193" i="4"/>
  <c r="K193" i="4"/>
  <c r="AF192" i="4"/>
  <c r="P192" i="4"/>
  <c r="U191" i="4"/>
  <c r="E191" i="4"/>
  <c r="Z190" i="4"/>
  <c r="J190" i="4"/>
  <c r="AE189" i="4"/>
  <c r="O189" i="4"/>
  <c r="T188" i="4"/>
  <c r="D188" i="4"/>
  <c r="Y187" i="4"/>
  <c r="I187" i="4"/>
  <c r="AD186" i="4"/>
  <c r="N186" i="4"/>
  <c r="AI185" i="4"/>
  <c r="S185" i="4"/>
  <c r="C185" i="4"/>
  <c r="X184" i="4"/>
  <c r="H184" i="4"/>
  <c r="AC183" i="4"/>
  <c r="M183" i="4"/>
  <c r="AH182" i="4"/>
  <c r="R182" i="4"/>
  <c r="W181" i="4"/>
  <c r="G181" i="4"/>
  <c r="AB180" i="4"/>
  <c r="L180" i="4"/>
  <c r="AG179" i="4"/>
  <c r="Q179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M298" i="4"/>
  <c r="AH297" i="4"/>
  <c r="R297" i="4"/>
  <c r="W296" i="4"/>
  <c r="G296" i="4"/>
  <c r="AB295" i="4"/>
  <c r="L295" i="4"/>
  <c r="AG294" i="4"/>
  <c r="Q294" i="4"/>
  <c r="V293" i="4"/>
  <c r="F293" i="4"/>
  <c r="AA292" i="4"/>
  <c r="K292" i="4"/>
  <c r="AF291" i="4"/>
  <c r="P291" i="4"/>
  <c r="U290" i="4"/>
  <c r="E290" i="4"/>
  <c r="Z289" i="4"/>
  <c r="J289" i="4"/>
  <c r="AE288" i="4"/>
  <c r="O288" i="4"/>
  <c r="T287" i="4"/>
  <c r="D287" i="4"/>
  <c r="Y286" i="4"/>
  <c r="I286" i="4"/>
  <c r="AD285" i="4"/>
  <c r="N285" i="4"/>
  <c r="AI284" i="4"/>
  <c r="S284" i="4"/>
  <c r="C284" i="4"/>
  <c r="X283" i="4"/>
  <c r="H283" i="4"/>
  <c r="AC282" i="4"/>
  <c r="M282" i="4"/>
  <c r="AH281" i="4"/>
  <c r="R281" i="4"/>
  <c r="W280" i="4"/>
  <c r="G280" i="4"/>
  <c r="AB279" i="4"/>
  <c r="L279" i="4"/>
  <c r="AG278" i="4"/>
  <c r="Q278" i="4"/>
  <c r="V277" i="4"/>
  <c r="F277" i="4"/>
  <c r="AA276" i="4"/>
  <c r="K276" i="4"/>
  <c r="AF275" i="4"/>
  <c r="P275" i="4"/>
  <c r="U274" i="4"/>
  <c r="E274" i="4"/>
  <c r="Z273" i="4"/>
  <c r="J273" i="4"/>
  <c r="AE272" i="4"/>
  <c r="O272" i="4"/>
  <c r="T271" i="4"/>
  <c r="D271" i="4"/>
  <c r="Y270" i="4"/>
  <c r="I270" i="4"/>
  <c r="AD269" i="4"/>
  <c r="N269" i="4"/>
  <c r="AI268" i="4"/>
  <c r="S268" i="4"/>
  <c r="C268" i="4"/>
  <c r="X267" i="4"/>
  <c r="H267" i="4"/>
  <c r="AC266" i="4"/>
  <c r="M266" i="4"/>
  <c r="AH265" i="4"/>
  <c r="R265" i="4"/>
  <c r="W264" i="4"/>
  <c r="G264" i="4"/>
  <c r="AB263" i="4"/>
  <c r="L263" i="4"/>
  <c r="AG262" i="4"/>
  <c r="Q262" i="4"/>
  <c r="V261" i="4"/>
  <c r="F261" i="4"/>
  <c r="AA260" i="4"/>
  <c r="K260" i="4"/>
  <c r="AF259" i="4"/>
  <c r="P259" i="4"/>
  <c r="U258" i="4"/>
  <c r="E258" i="4"/>
  <c r="Z257" i="4"/>
  <c r="J257" i="4"/>
  <c r="AE256" i="4"/>
  <c r="O256" i="4"/>
  <c r="T255" i="4"/>
  <c r="D255" i="4"/>
  <c r="Y254" i="4"/>
  <c r="I254" i="4"/>
  <c r="AD253" i="4"/>
  <c r="N253" i="4"/>
  <c r="AI252" i="4"/>
  <c r="S252" i="4"/>
  <c r="C252" i="4"/>
  <c r="X251" i="4"/>
  <c r="H251" i="4"/>
  <c r="AC250" i="4"/>
  <c r="M250" i="4"/>
  <c r="AH249" i="4"/>
  <c r="R249" i="4"/>
  <c r="W248" i="4"/>
  <c r="G248" i="4"/>
  <c r="AB247" i="4"/>
  <c r="L247" i="4"/>
  <c r="AG246" i="4"/>
  <c r="Q246" i="4"/>
  <c r="V245" i="4"/>
  <c r="F245" i="4"/>
  <c r="AA244" i="4"/>
  <c r="K244" i="4"/>
  <c r="AF243" i="4"/>
  <c r="P243" i="4"/>
  <c r="U242" i="4"/>
  <c r="E242" i="4"/>
  <c r="Z241" i="4"/>
  <c r="J241" i="4"/>
  <c r="AE240" i="4"/>
  <c r="O240" i="4"/>
  <c r="T239" i="4"/>
  <c r="D239" i="4"/>
  <c r="Y238" i="4"/>
  <c r="I238" i="4"/>
  <c r="AD237" i="4"/>
  <c r="N237" i="4"/>
  <c r="AI236" i="4"/>
  <c r="S236" i="4"/>
  <c r="C236" i="4"/>
  <c r="X235" i="4"/>
  <c r="H235" i="4"/>
  <c r="AC234" i="4"/>
  <c r="M234" i="4"/>
  <c r="AH233" i="4"/>
  <c r="R233" i="4"/>
  <c r="W232" i="4"/>
  <c r="G232" i="4"/>
  <c r="AB231" i="4"/>
  <c r="L231" i="4"/>
  <c r="AG230" i="4"/>
  <c r="Q230" i="4"/>
  <c r="V229" i="4"/>
  <c r="F229" i="4"/>
  <c r="AA228" i="4"/>
  <c r="K228" i="4"/>
  <c r="AF227" i="4"/>
  <c r="P227" i="4"/>
  <c r="U226" i="4"/>
  <c r="E226" i="4"/>
  <c r="Z225" i="4"/>
  <c r="J225" i="4"/>
  <c r="AE224" i="4"/>
  <c r="O224" i="4"/>
  <c r="T223" i="4"/>
  <c r="D223" i="4"/>
  <c r="Y222" i="4"/>
  <c r="I222" i="4"/>
  <c r="AD221" i="4"/>
  <c r="N221" i="4"/>
  <c r="AI220" i="4"/>
  <c r="S220" i="4"/>
  <c r="C220" i="4"/>
  <c r="X219" i="4"/>
  <c r="H219" i="4"/>
  <c r="AC218" i="4"/>
  <c r="M218" i="4"/>
  <c r="AH217" i="4"/>
  <c r="R217" i="4"/>
  <c r="W216" i="4"/>
  <c r="G216" i="4"/>
  <c r="AB215" i="4"/>
  <c r="L215" i="4"/>
  <c r="AG214" i="4"/>
  <c r="Q214" i="4"/>
  <c r="V213" i="4"/>
  <c r="F213" i="4"/>
  <c r="AA212" i="4"/>
  <c r="K212" i="4"/>
  <c r="AF211" i="4"/>
  <c r="P211" i="4"/>
  <c r="U210" i="4"/>
  <c r="E210" i="4"/>
  <c r="Z209" i="4"/>
  <c r="J209" i="4"/>
  <c r="AE208" i="4"/>
  <c r="O208" i="4"/>
  <c r="T207" i="4"/>
  <c r="D207" i="4"/>
  <c r="Y206" i="4"/>
  <c r="I206" i="4"/>
  <c r="AD205" i="4"/>
  <c r="N205" i="4"/>
  <c r="AI204" i="4"/>
  <c r="S204" i="4"/>
  <c r="C204" i="4"/>
  <c r="X203" i="4"/>
  <c r="H203" i="4"/>
  <c r="AC202" i="4"/>
  <c r="M202" i="4"/>
  <c r="AH201" i="4"/>
  <c r="R201" i="4"/>
  <c r="W200" i="4"/>
  <c r="G200" i="4"/>
  <c r="AB199" i="4"/>
  <c r="L199" i="4"/>
  <c r="AG198" i="4"/>
  <c r="Q198" i="4"/>
  <c r="V197" i="4"/>
  <c r="F197" i="4"/>
  <c r="AA196" i="4"/>
  <c r="K196" i="4"/>
  <c r="AF195" i="4"/>
  <c r="P195" i="4"/>
  <c r="U194" i="4"/>
  <c r="E194" i="4"/>
  <c r="Z193" i="4"/>
  <c r="J193" i="4"/>
  <c r="AE192" i="4"/>
  <c r="O192" i="4"/>
  <c r="T191" i="4"/>
  <c r="D191" i="4"/>
  <c r="Y190" i="4"/>
  <c r="I190" i="4"/>
  <c r="AD189" i="4"/>
  <c r="N189" i="4"/>
  <c r="AI188" i="4"/>
  <c r="S188" i="4"/>
  <c r="C188" i="4"/>
  <c r="X187" i="4"/>
  <c r="H187" i="4"/>
  <c r="AC186" i="4"/>
  <c r="M186" i="4"/>
  <c r="AH185" i="4"/>
  <c r="R185" i="4"/>
  <c r="W184" i="4"/>
  <c r="G184" i="4"/>
  <c r="AB183" i="4"/>
  <c r="L183" i="4"/>
  <c r="AG182" i="4"/>
  <c r="Q182" i="4"/>
  <c r="V181" i="4"/>
  <c r="F181" i="4"/>
  <c r="AA180" i="4"/>
  <c r="K180" i="4"/>
  <c r="AF179" i="4"/>
  <c r="P17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AG297" i="4"/>
  <c r="Q297" i="4"/>
  <c r="V296" i="4"/>
  <c r="F296" i="4"/>
  <c r="AA295" i="4"/>
  <c r="K295" i="4"/>
  <c r="AF294" i="4"/>
  <c r="P294" i="4"/>
  <c r="U293" i="4"/>
  <c r="E293" i="4"/>
  <c r="Z292" i="4"/>
  <c r="J292" i="4"/>
  <c r="AE291" i="4"/>
  <c r="O291" i="4"/>
  <c r="T290" i="4"/>
  <c r="D290" i="4"/>
  <c r="Y289" i="4"/>
  <c r="I289" i="4"/>
  <c r="AD288" i="4"/>
  <c r="N288" i="4"/>
  <c r="AI287" i="4"/>
  <c r="S287" i="4"/>
  <c r="C287" i="4"/>
  <c r="X286" i="4"/>
  <c r="H286" i="4"/>
  <c r="AC285" i="4"/>
  <c r="M285" i="4"/>
  <c r="AH284" i="4"/>
  <c r="R284" i="4"/>
  <c r="W283" i="4"/>
  <c r="G283" i="4"/>
  <c r="AB282" i="4"/>
  <c r="L282" i="4"/>
  <c r="AG281" i="4"/>
  <c r="Q281" i="4"/>
  <c r="V280" i="4"/>
  <c r="F280" i="4"/>
  <c r="AA279" i="4"/>
  <c r="K279" i="4"/>
  <c r="AF278" i="4"/>
  <c r="P278" i="4"/>
  <c r="U277" i="4"/>
  <c r="E277" i="4"/>
  <c r="Z276" i="4"/>
  <c r="J276" i="4"/>
  <c r="AE275" i="4"/>
  <c r="O275" i="4"/>
  <c r="T274" i="4"/>
  <c r="D274" i="4"/>
  <c r="Y273" i="4"/>
  <c r="I273" i="4"/>
  <c r="AD272" i="4"/>
  <c r="N272" i="4"/>
  <c r="AI271" i="4"/>
  <c r="S271" i="4"/>
  <c r="C271" i="4"/>
  <c r="X270" i="4"/>
  <c r="H270" i="4"/>
  <c r="AC269" i="4"/>
  <c r="M269" i="4"/>
  <c r="AH268" i="4"/>
  <c r="R268" i="4"/>
  <c r="W267" i="4"/>
  <c r="G267" i="4"/>
  <c r="AB266" i="4"/>
  <c r="L266" i="4"/>
  <c r="AG265" i="4"/>
  <c r="Q265" i="4"/>
  <c r="V264" i="4"/>
  <c r="F264" i="4"/>
  <c r="AA263" i="4"/>
  <c r="K263" i="4"/>
  <c r="AF262" i="4"/>
  <c r="P262" i="4"/>
  <c r="U261" i="4"/>
  <c r="E261" i="4"/>
  <c r="Z260" i="4"/>
  <c r="J260" i="4"/>
  <c r="AE259" i="4"/>
  <c r="O259" i="4"/>
  <c r="T258" i="4"/>
  <c r="D258" i="4"/>
  <c r="Y257" i="4"/>
  <c r="I257" i="4"/>
  <c r="AD256" i="4"/>
  <c r="N256" i="4"/>
  <c r="AI255" i="4"/>
  <c r="S255" i="4"/>
  <c r="C255" i="4"/>
  <c r="X254" i="4"/>
  <c r="H254" i="4"/>
  <c r="AC253" i="4"/>
  <c r="M253" i="4"/>
  <c r="AH252" i="4"/>
  <c r="R252" i="4"/>
  <c r="W251" i="4"/>
  <c r="G251" i="4"/>
  <c r="AB250" i="4"/>
  <c r="L250" i="4"/>
  <c r="AG249" i="4"/>
  <c r="Q249" i="4"/>
  <c r="V248" i="4"/>
  <c r="F248" i="4"/>
  <c r="AA247" i="4"/>
  <c r="K247" i="4"/>
  <c r="AF246" i="4"/>
  <c r="P246" i="4"/>
  <c r="U245" i="4"/>
  <c r="E245" i="4"/>
  <c r="Z244" i="4"/>
  <c r="J244" i="4"/>
  <c r="AE243" i="4"/>
  <c r="O243" i="4"/>
  <c r="T242" i="4"/>
  <c r="D242" i="4"/>
  <c r="Y241" i="4"/>
  <c r="I241" i="4"/>
  <c r="AD240" i="4"/>
  <c r="N240" i="4"/>
  <c r="AI239" i="4"/>
  <c r="S239" i="4"/>
  <c r="C239" i="4"/>
  <c r="X238" i="4"/>
  <c r="H238" i="4"/>
  <c r="AC237" i="4"/>
  <c r="M237" i="4"/>
  <c r="AH236" i="4"/>
  <c r="R236" i="4"/>
  <c r="W235" i="4"/>
  <c r="G235" i="4"/>
  <c r="AB234" i="4"/>
  <c r="L234" i="4"/>
  <c r="AG233" i="4"/>
  <c r="Q233" i="4"/>
  <c r="V232" i="4"/>
  <c r="F232" i="4"/>
  <c r="AA231" i="4"/>
  <c r="K231" i="4"/>
  <c r="AF230" i="4"/>
  <c r="P230" i="4"/>
  <c r="U229" i="4"/>
  <c r="E229" i="4"/>
  <c r="Z228" i="4"/>
  <c r="J228" i="4"/>
  <c r="AE227" i="4"/>
  <c r="O227" i="4"/>
  <c r="T226" i="4"/>
  <c r="D226" i="4"/>
  <c r="Y225" i="4"/>
  <c r="I225" i="4"/>
  <c r="AD224" i="4"/>
  <c r="N224" i="4"/>
  <c r="AI223" i="4"/>
  <c r="S223" i="4"/>
  <c r="C223" i="4"/>
  <c r="X222" i="4"/>
  <c r="H222" i="4"/>
  <c r="AC221" i="4"/>
  <c r="M221" i="4"/>
  <c r="AH220" i="4"/>
  <c r="R220" i="4"/>
  <c r="W219" i="4"/>
  <c r="G219" i="4"/>
  <c r="AB218" i="4"/>
  <c r="L218" i="4"/>
  <c r="AG217" i="4"/>
  <c r="Q217" i="4"/>
  <c r="V216" i="4"/>
  <c r="F216" i="4"/>
  <c r="AA215" i="4"/>
  <c r="K215" i="4"/>
  <c r="AF214" i="4"/>
  <c r="P214" i="4"/>
  <c r="U213" i="4"/>
  <c r="E213" i="4"/>
  <c r="Z212" i="4"/>
  <c r="J212" i="4"/>
  <c r="AE211" i="4"/>
  <c r="O211" i="4"/>
  <c r="T210" i="4"/>
  <c r="D210" i="4"/>
  <c r="Y209" i="4"/>
  <c r="I209" i="4"/>
  <c r="AD208" i="4"/>
  <c r="N208" i="4"/>
  <c r="AI207" i="4"/>
  <c r="S207" i="4"/>
  <c r="C207" i="4"/>
  <c r="X206" i="4"/>
  <c r="H206" i="4"/>
  <c r="AC205" i="4"/>
  <c r="M205" i="4"/>
  <c r="AH204" i="4"/>
  <c r="R204" i="4"/>
  <c r="W203" i="4"/>
  <c r="G203" i="4"/>
  <c r="AB202" i="4"/>
  <c r="L202" i="4"/>
  <c r="AG201" i="4"/>
  <c r="Q201" i="4"/>
  <c r="V200" i="4"/>
  <c r="F200" i="4"/>
  <c r="AA199" i="4"/>
  <c r="K199" i="4"/>
  <c r="AF198" i="4"/>
  <c r="P198" i="4"/>
  <c r="U197" i="4"/>
  <c r="E197" i="4"/>
  <c r="Z196" i="4"/>
  <c r="J196" i="4"/>
  <c r="AE195" i="4"/>
  <c r="O195" i="4"/>
  <c r="T194" i="4"/>
  <c r="D194" i="4"/>
  <c r="Y193" i="4"/>
  <c r="I193" i="4"/>
  <c r="AD192" i="4"/>
  <c r="N192" i="4"/>
  <c r="AI191" i="4"/>
  <c r="S191" i="4"/>
  <c r="C191" i="4"/>
  <c r="X190" i="4"/>
  <c r="H190" i="4"/>
  <c r="AC189" i="4"/>
  <c r="M189" i="4"/>
  <c r="AH188" i="4"/>
  <c r="R188" i="4"/>
  <c r="W187" i="4"/>
  <c r="G187" i="4"/>
  <c r="AB186" i="4"/>
  <c r="L186" i="4"/>
  <c r="AG185" i="4"/>
  <c r="Q185" i="4"/>
  <c r="V184" i="4"/>
  <c r="F184" i="4"/>
  <c r="AA183" i="4"/>
  <c r="K183" i="4"/>
  <c r="AF182" i="4"/>
  <c r="P182" i="4"/>
  <c r="U181" i="4"/>
  <c r="E181" i="4"/>
  <c r="Z180" i="4"/>
  <c r="J180" i="4"/>
  <c r="AE179" i="4"/>
  <c r="O179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AB301" i="4"/>
  <c r="L301" i="4"/>
  <c r="AG300" i="4"/>
  <c r="Q300" i="4"/>
  <c r="V299" i="4"/>
  <c r="F299" i="4"/>
  <c r="AA298" i="4"/>
  <c r="K298" i="4"/>
  <c r="AF297" i="4"/>
  <c r="P297" i="4"/>
  <c r="U296" i="4"/>
  <c r="E296" i="4"/>
  <c r="Z295" i="4"/>
  <c r="J295" i="4"/>
  <c r="AE294" i="4"/>
  <c r="O294" i="4"/>
  <c r="T293" i="4"/>
  <c r="D293" i="4"/>
  <c r="Y292" i="4"/>
  <c r="I292" i="4"/>
  <c r="AD291" i="4"/>
  <c r="N291" i="4"/>
  <c r="AI290" i="4"/>
  <c r="S290" i="4"/>
  <c r="C290" i="4"/>
  <c r="X289" i="4"/>
  <c r="H289" i="4"/>
  <c r="AC288" i="4"/>
  <c r="M288" i="4"/>
  <c r="AH287" i="4"/>
  <c r="R287" i="4"/>
  <c r="W286" i="4"/>
  <c r="G286" i="4"/>
  <c r="AB285" i="4"/>
  <c r="L285" i="4"/>
  <c r="AG284" i="4"/>
  <c r="Q284" i="4"/>
  <c r="V283" i="4"/>
  <c r="F283" i="4"/>
  <c r="AA282" i="4"/>
  <c r="K282" i="4"/>
  <c r="AF281" i="4"/>
  <c r="P281" i="4"/>
  <c r="U280" i="4"/>
  <c r="E280" i="4"/>
  <c r="Z279" i="4"/>
  <c r="J279" i="4"/>
  <c r="AE278" i="4"/>
  <c r="O278" i="4"/>
  <c r="T277" i="4"/>
  <c r="D277" i="4"/>
  <c r="Y276" i="4"/>
  <c r="I276" i="4"/>
  <c r="AD275" i="4"/>
  <c r="N275" i="4"/>
  <c r="AI274" i="4"/>
  <c r="S274" i="4"/>
  <c r="C274" i="4"/>
  <c r="X273" i="4"/>
  <c r="H273" i="4"/>
  <c r="AC272" i="4"/>
  <c r="M272" i="4"/>
  <c r="AH271" i="4"/>
  <c r="R271" i="4"/>
  <c r="W270" i="4"/>
  <c r="G270" i="4"/>
  <c r="AB269" i="4"/>
  <c r="L269" i="4"/>
  <c r="AG268" i="4"/>
  <c r="Q268" i="4"/>
  <c r="V267" i="4"/>
  <c r="F267" i="4"/>
  <c r="AA266" i="4"/>
  <c r="K266" i="4"/>
  <c r="AF265" i="4"/>
  <c r="P265" i="4"/>
  <c r="U264" i="4"/>
  <c r="E264" i="4"/>
  <c r="Z263" i="4"/>
  <c r="J263" i="4"/>
  <c r="AE262" i="4"/>
  <c r="O262" i="4"/>
  <c r="T261" i="4"/>
  <c r="D261" i="4"/>
  <c r="Y260" i="4"/>
  <c r="I260" i="4"/>
  <c r="AD259" i="4"/>
  <c r="N259" i="4"/>
  <c r="AI258" i="4"/>
  <c r="S258" i="4"/>
  <c r="C258" i="4"/>
  <c r="X257" i="4"/>
  <c r="H257" i="4"/>
  <c r="AC256" i="4"/>
  <c r="M256" i="4"/>
  <c r="AH255" i="4"/>
  <c r="R255" i="4"/>
  <c r="W254" i="4"/>
  <c r="G254" i="4"/>
  <c r="AB253" i="4"/>
  <c r="L253" i="4"/>
  <c r="AG252" i="4"/>
  <c r="Q252" i="4"/>
  <c r="V251" i="4"/>
  <c r="F251" i="4"/>
  <c r="AA250" i="4"/>
  <c r="K250" i="4"/>
  <c r="AF249" i="4"/>
  <c r="P249" i="4"/>
  <c r="U248" i="4"/>
  <c r="E248" i="4"/>
  <c r="Z247" i="4"/>
  <c r="J247" i="4"/>
  <c r="AE246" i="4"/>
  <c r="O246" i="4"/>
  <c r="T245" i="4"/>
  <c r="D245" i="4"/>
  <c r="Y244" i="4"/>
  <c r="I244" i="4"/>
  <c r="AD243" i="4"/>
  <c r="N243" i="4"/>
  <c r="AI242" i="4"/>
  <c r="S242" i="4"/>
  <c r="C242" i="4"/>
  <c r="X241" i="4"/>
  <c r="H241" i="4"/>
  <c r="AC240" i="4"/>
  <c r="M240" i="4"/>
  <c r="AH239" i="4"/>
  <c r="R239" i="4"/>
  <c r="W238" i="4"/>
  <c r="G238" i="4"/>
  <c r="AB237" i="4"/>
  <c r="L237" i="4"/>
  <c r="AG236" i="4"/>
  <c r="Q236" i="4"/>
  <c r="V235" i="4"/>
  <c r="F235" i="4"/>
  <c r="AA234" i="4"/>
  <c r="K234" i="4"/>
  <c r="AF233" i="4"/>
  <c r="P233" i="4"/>
  <c r="U232" i="4"/>
  <c r="E232" i="4"/>
  <c r="Z231" i="4"/>
  <c r="J231" i="4"/>
  <c r="AE230" i="4"/>
  <c r="O230" i="4"/>
  <c r="T229" i="4"/>
  <c r="D229" i="4"/>
  <c r="Y228" i="4"/>
  <c r="I228" i="4"/>
  <c r="AD227" i="4"/>
  <c r="N227" i="4"/>
  <c r="AI226" i="4"/>
  <c r="S226" i="4"/>
  <c r="C226" i="4"/>
  <c r="X225" i="4"/>
  <c r="H225" i="4"/>
  <c r="AC224" i="4"/>
  <c r="M224" i="4"/>
  <c r="AH223" i="4"/>
  <c r="R223" i="4"/>
  <c r="W222" i="4"/>
  <c r="G222" i="4"/>
  <c r="AB221" i="4"/>
  <c r="L221" i="4"/>
  <c r="AG220" i="4"/>
  <c r="Q220" i="4"/>
  <c r="V219" i="4"/>
  <c r="F219" i="4"/>
  <c r="AA218" i="4"/>
  <c r="K218" i="4"/>
  <c r="AF217" i="4"/>
  <c r="P217" i="4"/>
  <c r="U216" i="4"/>
  <c r="E216" i="4"/>
  <c r="Z215" i="4"/>
  <c r="J215" i="4"/>
  <c r="AE214" i="4"/>
  <c r="O214" i="4"/>
  <c r="T213" i="4"/>
  <c r="D213" i="4"/>
  <c r="Y212" i="4"/>
  <c r="I212" i="4"/>
  <c r="AD211" i="4"/>
  <c r="N211" i="4"/>
  <c r="AI210" i="4"/>
  <c r="S210" i="4"/>
  <c r="C210" i="4"/>
  <c r="X209" i="4"/>
  <c r="H209" i="4"/>
  <c r="AC208" i="4"/>
  <c r="M208" i="4"/>
  <c r="AH207" i="4"/>
  <c r="R207" i="4"/>
  <c r="W206" i="4"/>
  <c r="G206" i="4"/>
  <c r="AB205" i="4"/>
  <c r="L205" i="4"/>
  <c r="AG204" i="4"/>
  <c r="Q204" i="4"/>
  <c r="V203" i="4"/>
  <c r="F203" i="4"/>
  <c r="AA202" i="4"/>
  <c r="K202" i="4"/>
  <c r="AF201" i="4"/>
  <c r="P201" i="4"/>
  <c r="U200" i="4"/>
  <c r="E200" i="4"/>
  <c r="Z199" i="4"/>
  <c r="J199" i="4"/>
  <c r="AE198" i="4"/>
  <c r="O198" i="4"/>
  <c r="T197" i="4"/>
  <c r="D197" i="4"/>
  <c r="Y196" i="4"/>
  <c r="I196" i="4"/>
  <c r="AD195" i="4"/>
  <c r="N195" i="4"/>
  <c r="AI194" i="4"/>
  <c r="S194" i="4"/>
  <c r="C194" i="4"/>
  <c r="X193" i="4"/>
  <c r="H193" i="4"/>
  <c r="AC192" i="4"/>
  <c r="M192" i="4"/>
  <c r="AH191" i="4"/>
  <c r="R191" i="4"/>
  <c r="W190" i="4"/>
  <c r="G190" i="4"/>
  <c r="AB189" i="4"/>
  <c r="L189" i="4"/>
  <c r="AG188" i="4"/>
  <c r="Q188" i="4"/>
  <c r="V187" i="4"/>
  <c r="F187" i="4"/>
  <c r="AA186" i="4"/>
  <c r="K186" i="4"/>
  <c r="AF185" i="4"/>
  <c r="P185" i="4"/>
  <c r="U184" i="4"/>
  <c r="E184" i="4"/>
  <c r="Z183" i="4"/>
  <c r="J183" i="4"/>
  <c r="AE182" i="4"/>
  <c r="O182" i="4"/>
  <c r="T181" i="4"/>
  <c r="D181" i="4"/>
  <c r="Y180" i="4"/>
  <c r="I180" i="4"/>
  <c r="AD179" i="4"/>
  <c r="N179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X276" i="4"/>
  <c r="H276" i="4"/>
  <c r="AC275" i="4"/>
  <c r="M275" i="4"/>
  <c r="AH274" i="4"/>
  <c r="R274" i="4"/>
  <c r="W273" i="4"/>
  <c r="G273" i="4"/>
  <c r="AB272" i="4"/>
  <c r="L272" i="4"/>
  <c r="AG271" i="4"/>
  <c r="Q271" i="4"/>
  <c r="V270" i="4"/>
  <c r="F270" i="4"/>
  <c r="AA269" i="4"/>
  <c r="K269" i="4"/>
  <c r="AF268" i="4"/>
  <c r="P268" i="4"/>
  <c r="U267" i="4"/>
  <c r="E267" i="4"/>
  <c r="Z266" i="4"/>
  <c r="J266" i="4"/>
  <c r="AE265" i="4"/>
  <c r="O265" i="4"/>
  <c r="T264" i="4"/>
  <c r="D264" i="4"/>
  <c r="Y263" i="4"/>
  <c r="I263" i="4"/>
  <c r="AD262" i="4"/>
  <c r="N262" i="4"/>
  <c r="AI261" i="4"/>
  <c r="S261" i="4"/>
  <c r="C261" i="4"/>
  <c r="X260" i="4"/>
  <c r="H260" i="4"/>
  <c r="AC259" i="4"/>
  <c r="M259" i="4"/>
  <c r="AH258" i="4"/>
  <c r="R258" i="4"/>
  <c r="W257" i="4"/>
  <c r="G257" i="4"/>
  <c r="AB256" i="4"/>
  <c r="L256" i="4"/>
  <c r="AG255" i="4"/>
  <c r="Q255" i="4"/>
  <c r="V254" i="4"/>
  <c r="F254" i="4"/>
  <c r="AA253" i="4"/>
  <c r="K253" i="4"/>
  <c r="AF252" i="4"/>
  <c r="P252" i="4"/>
  <c r="U251" i="4"/>
  <c r="E251" i="4"/>
  <c r="Z250" i="4"/>
  <c r="J250" i="4"/>
  <c r="AE249" i="4"/>
  <c r="O249" i="4"/>
  <c r="T248" i="4"/>
  <c r="D248" i="4"/>
  <c r="Y247" i="4"/>
  <c r="I247" i="4"/>
  <c r="AD246" i="4"/>
  <c r="N246" i="4"/>
  <c r="AI245" i="4"/>
  <c r="S245" i="4"/>
  <c r="C245" i="4"/>
  <c r="X244" i="4"/>
  <c r="H244" i="4"/>
  <c r="AC243" i="4"/>
  <c r="M243" i="4"/>
  <c r="AH242" i="4"/>
  <c r="R242" i="4"/>
  <c r="W241" i="4"/>
  <c r="G241" i="4"/>
  <c r="AB240" i="4"/>
  <c r="L240" i="4"/>
  <c r="AG239" i="4"/>
  <c r="Q239" i="4"/>
  <c r="V238" i="4"/>
  <c r="F238" i="4"/>
  <c r="AA237" i="4"/>
  <c r="K237" i="4"/>
  <c r="AF236" i="4"/>
  <c r="P236" i="4"/>
  <c r="U235" i="4"/>
  <c r="E235" i="4"/>
  <c r="Z234" i="4"/>
  <c r="J234" i="4"/>
  <c r="AE233" i="4"/>
  <c r="O233" i="4"/>
  <c r="T232" i="4"/>
  <c r="D232" i="4"/>
  <c r="Y231" i="4"/>
  <c r="I231" i="4"/>
  <c r="AD230" i="4"/>
  <c r="N230" i="4"/>
  <c r="AI229" i="4"/>
  <c r="S229" i="4"/>
  <c r="C229" i="4"/>
  <c r="X228" i="4"/>
  <c r="H228" i="4"/>
  <c r="AC227" i="4"/>
  <c r="M227" i="4"/>
  <c r="AH226" i="4"/>
  <c r="R226" i="4"/>
  <c r="W225" i="4"/>
  <c r="G225" i="4"/>
  <c r="AB224" i="4"/>
  <c r="L224" i="4"/>
  <c r="AG223" i="4"/>
  <c r="Q223" i="4"/>
  <c r="V222" i="4"/>
  <c r="F222" i="4"/>
  <c r="AA221" i="4"/>
  <c r="K221" i="4"/>
  <c r="AF220" i="4"/>
  <c r="P220" i="4"/>
  <c r="U219" i="4"/>
  <c r="E219" i="4"/>
  <c r="Z218" i="4"/>
  <c r="J218" i="4"/>
  <c r="AE217" i="4"/>
  <c r="O217" i="4"/>
  <c r="T216" i="4"/>
  <c r="D216" i="4"/>
  <c r="Y215" i="4"/>
  <c r="I215" i="4"/>
  <c r="AD214" i="4"/>
  <c r="N214" i="4"/>
  <c r="AI213" i="4"/>
  <c r="S213" i="4"/>
  <c r="C213" i="4"/>
  <c r="X212" i="4"/>
  <c r="H212" i="4"/>
  <c r="AC211" i="4"/>
  <c r="M211" i="4"/>
  <c r="AH210" i="4"/>
  <c r="R210" i="4"/>
  <c r="W209" i="4"/>
  <c r="G209" i="4"/>
  <c r="AB208" i="4"/>
  <c r="L208" i="4"/>
  <c r="AG207" i="4"/>
  <c r="Q207" i="4"/>
  <c r="V206" i="4"/>
  <c r="F206" i="4"/>
  <c r="AA205" i="4"/>
  <c r="K205" i="4"/>
  <c r="AF204" i="4"/>
  <c r="P204" i="4"/>
  <c r="U203" i="4"/>
  <c r="E203" i="4"/>
  <c r="Z202" i="4"/>
  <c r="J202" i="4"/>
  <c r="AE201" i="4"/>
  <c r="O201" i="4"/>
  <c r="T200" i="4"/>
  <c r="D200" i="4"/>
  <c r="Y199" i="4"/>
  <c r="I199" i="4"/>
  <c r="AD198" i="4"/>
  <c r="N198" i="4"/>
  <c r="AI197" i="4"/>
  <c r="S197" i="4"/>
  <c r="C197" i="4"/>
  <c r="X196" i="4"/>
  <c r="H196" i="4"/>
  <c r="AC195" i="4"/>
  <c r="M195" i="4"/>
  <c r="AH194" i="4"/>
  <c r="R194" i="4"/>
  <c r="W193" i="4"/>
  <c r="G193" i="4"/>
  <c r="AB192" i="4"/>
  <c r="L192" i="4"/>
  <c r="AG191" i="4"/>
  <c r="Q191" i="4"/>
  <c r="V190" i="4"/>
  <c r="F190" i="4"/>
  <c r="AA189" i="4"/>
  <c r="K189" i="4"/>
  <c r="AF188" i="4"/>
  <c r="P188" i="4"/>
  <c r="U187" i="4"/>
  <c r="E187" i="4"/>
  <c r="Z186" i="4"/>
  <c r="J186" i="4"/>
  <c r="AE185" i="4"/>
  <c r="O185" i="4"/>
  <c r="T184" i="4"/>
  <c r="D184" i="4"/>
  <c r="Y183" i="4"/>
  <c r="I183" i="4"/>
  <c r="AD182" i="4"/>
  <c r="N182" i="4"/>
  <c r="AI181" i="4"/>
  <c r="S181" i="4"/>
  <c r="C181" i="4"/>
  <c r="X180" i="4"/>
  <c r="H180" i="4"/>
  <c r="AC179" i="4"/>
  <c r="M179" i="4"/>
  <c r="B310" i="4"/>
  <c r="B294" i="4"/>
  <c r="B278" i="4"/>
  <c r="B262" i="4"/>
  <c r="B246" i="4"/>
  <c r="B230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E318" i="4"/>
  <c r="Z317" i="4"/>
  <c r="J317" i="4"/>
  <c r="AE316" i="4"/>
  <c r="O316" i="4"/>
  <c r="T315" i="4"/>
  <c r="D315" i="4"/>
  <c r="Y314" i="4"/>
  <c r="I314" i="4"/>
  <c r="AD313" i="4"/>
  <c r="N313" i="4"/>
  <c r="AI312" i="4"/>
  <c r="S312" i="4"/>
  <c r="C312" i="4"/>
  <c r="X311" i="4"/>
  <c r="H311" i="4"/>
  <c r="AC310" i="4"/>
  <c r="M310" i="4"/>
  <c r="AH309" i="4"/>
  <c r="R309" i="4"/>
  <c r="W308" i="4"/>
  <c r="G308" i="4"/>
  <c r="AB307" i="4"/>
  <c r="L307" i="4"/>
  <c r="AG306" i="4"/>
  <c r="Q306" i="4"/>
  <c r="V305" i="4"/>
  <c r="F305" i="4"/>
  <c r="AA304" i="4"/>
  <c r="K304" i="4"/>
  <c r="AF303" i="4"/>
  <c r="P303" i="4"/>
  <c r="U302" i="4"/>
  <c r="E302" i="4"/>
  <c r="Z301" i="4"/>
  <c r="J301" i="4"/>
  <c r="AE300" i="4"/>
  <c r="O300" i="4"/>
  <c r="T299" i="4"/>
  <c r="D299" i="4"/>
  <c r="Y298" i="4"/>
  <c r="I298" i="4"/>
  <c r="AD297" i="4"/>
  <c r="N297" i="4"/>
  <c r="AI296" i="4"/>
  <c r="S296" i="4"/>
  <c r="C296" i="4"/>
  <c r="X295" i="4"/>
  <c r="H295" i="4"/>
  <c r="AC294" i="4"/>
  <c r="M294" i="4"/>
  <c r="AH293" i="4"/>
  <c r="R293" i="4"/>
  <c r="W292" i="4"/>
  <c r="G292" i="4"/>
  <c r="AB291" i="4"/>
  <c r="L291" i="4"/>
  <c r="AG290" i="4"/>
  <c r="Q290" i="4"/>
  <c r="V289" i="4"/>
  <c r="F289" i="4"/>
  <c r="AA288" i="4"/>
  <c r="K288" i="4"/>
  <c r="AF287" i="4"/>
  <c r="P287" i="4"/>
  <c r="U286" i="4"/>
  <c r="E286" i="4"/>
  <c r="Z285" i="4"/>
  <c r="J285" i="4"/>
  <c r="AE284" i="4"/>
  <c r="O284" i="4"/>
  <c r="T283" i="4"/>
  <c r="D283" i="4"/>
  <c r="Y282" i="4"/>
  <c r="I282" i="4"/>
  <c r="AD281" i="4"/>
  <c r="N281" i="4"/>
  <c r="AI280" i="4"/>
  <c r="S280" i="4"/>
  <c r="C280" i="4"/>
  <c r="X279" i="4"/>
  <c r="H279" i="4"/>
  <c r="AC278" i="4"/>
  <c r="M278" i="4"/>
  <c r="AH277" i="4"/>
  <c r="R277" i="4"/>
  <c r="W276" i="4"/>
  <c r="G276" i="4"/>
  <c r="AB275" i="4"/>
  <c r="L275" i="4"/>
  <c r="AG274" i="4"/>
  <c r="Q274" i="4"/>
  <c r="V273" i="4"/>
  <c r="F273" i="4"/>
  <c r="AA272" i="4"/>
  <c r="K272" i="4"/>
  <c r="AF271" i="4"/>
  <c r="P271" i="4"/>
  <c r="U270" i="4"/>
  <c r="E270" i="4"/>
  <c r="Z269" i="4"/>
  <c r="J269" i="4"/>
  <c r="AE268" i="4"/>
  <c r="O268" i="4"/>
  <c r="T267" i="4"/>
  <c r="D267" i="4"/>
  <c r="Y266" i="4"/>
  <c r="I266" i="4"/>
  <c r="AD265" i="4"/>
  <c r="N265" i="4"/>
  <c r="AI264" i="4"/>
  <c r="S264" i="4"/>
  <c r="C264" i="4"/>
  <c r="X263" i="4"/>
  <c r="H263" i="4"/>
  <c r="AC262" i="4"/>
  <c r="M262" i="4"/>
  <c r="AH261" i="4"/>
  <c r="R261" i="4"/>
  <c r="W260" i="4"/>
  <c r="G260" i="4"/>
  <c r="AB259" i="4"/>
  <c r="L259" i="4"/>
  <c r="AG258" i="4"/>
  <c r="Q258" i="4"/>
  <c r="V257" i="4"/>
  <c r="F257" i="4"/>
  <c r="AA256" i="4"/>
  <c r="K256" i="4"/>
  <c r="AF255" i="4"/>
  <c r="P255" i="4"/>
  <c r="U254" i="4"/>
  <c r="E254" i="4"/>
  <c r="Z253" i="4"/>
  <c r="J253" i="4"/>
  <c r="AE252" i="4"/>
  <c r="O252" i="4"/>
  <c r="T251" i="4"/>
  <c r="D251" i="4"/>
  <c r="Y250" i="4"/>
  <c r="I250" i="4"/>
  <c r="AD249" i="4"/>
  <c r="N249" i="4"/>
  <c r="AI248" i="4"/>
  <c r="S248" i="4"/>
  <c r="C248" i="4"/>
  <c r="X247" i="4"/>
  <c r="H247" i="4"/>
  <c r="AC246" i="4"/>
  <c r="M246" i="4"/>
  <c r="AH245" i="4"/>
  <c r="R245" i="4"/>
  <c r="W244" i="4"/>
  <c r="G244" i="4"/>
  <c r="AB243" i="4"/>
  <c r="L243" i="4"/>
  <c r="AG242" i="4"/>
  <c r="Q242" i="4"/>
  <c r="V241" i="4"/>
  <c r="F241" i="4"/>
  <c r="AA240" i="4"/>
  <c r="K240" i="4"/>
  <c r="AF239" i="4"/>
  <c r="P239" i="4"/>
  <c r="U238" i="4"/>
  <c r="E238" i="4"/>
  <c r="Z237" i="4"/>
  <c r="J237" i="4"/>
  <c r="AE236" i="4"/>
  <c r="O236" i="4"/>
  <c r="T235" i="4"/>
  <c r="D235" i="4"/>
  <c r="Y234" i="4"/>
  <c r="I234" i="4"/>
  <c r="AD233" i="4"/>
  <c r="N233" i="4"/>
  <c r="AI232" i="4"/>
  <c r="S232" i="4"/>
  <c r="C232" i="4"/>
  <c r="X231" i="4"/>
  <c r="H231" i="4"/>
  <c r="AC230" i="4"/>
  <c r="M230" i="4"/>
  <c r="AH229" i="4"/>
  <c r="R229" i="4"/>
  <c r="W228" i="4"/>
  <c r="G228" i="4"/>
  <c r="AB227" i="4"/>
  <c r="L227" i="4"/>
  <c r="AG226" i="4"/>
  <c r="Q226" i="4"/>
  <c r="V225" i="4"/>
  <c r="F225" i="4"/>
  <c r="AA224" i="4"/>
  <c r="K224" i="4"/>
  <c r="AF223" i="4"/>
  <c r="P223" i="4"/>
  <c r="U222" i="4"/>
  <c r="E222" i="4"/>
  <c r="Z221" i="4"/>
  <c r="J221" i="4"/>
  <c r="AE220" i="4"/>
  <c r="O220" i="4"/>
  <c r="T219" i="4"/>
  <c r="D219" i="4"/>
  <c r="Y218" i="4"/>
  <c r="I218" i="4"/>
  <c r="AD217" i="4"/>
  <c r="N217" i="4"/>
  <c r="AI216" i="4"/>
  <c r="S216" i="4"/>
  <c r="C216" i="4"/>
  <c r="X215" i="4"/>
  <c r="H215" i="4"/>
  <c r="AC214" i="4"/>
  <c r="M214" i="4"/>
  <c r="AH213" i="4"/>
  <c r="R213" i="4"/>
  <c r="W212" i="4"/>
  <c r="G212" i="4"/>
  <c r="AB211" i="4"/>
  <c r="L211" i="4"/>
  <c r="AG210" i="4"/>
  <c r="Q210" i="4"/>
  <c r="V209" i="4"/>
  <c r="F209" i="4"/>
  <c r="AA208" i="4"/>
  <c r="K208" i="4"/>
  <c r="AF207" i="4"/>
  <c r="P207" i="4"/>
  <c r="U206" i="4"/>
  <c r="E206" i="4"/>
  <c r="Z205" i="4"/>
  <c r="J205" i="4"/>
  <c r="AE204" i="4"/>
  <c r="O204" i="4"/>
  <c r="T203" i="4"/>
  <c r="D203" i="4"/>
  <c r="Y202" i="4"/>
  <c r="I202" i="4"/>
  <c r="AD201" i="4"/>
  <c r="N201" i="4"/>
  <c r="AI200" i="4"/>
  <c r="S200" i="4"/>
  <c r="C200" i="4"/>
  <c r="X199" i="4"/>
  <c r="H199" i="4"/>
  <c r="AC198" i="4"/>
  <c r="M198" i="4"/>
  <c r="AH197" i="4"/>
  <c r="R197" i="4"/>
  <c r="W196" i="4"/>
  <c r="G196" i="4"/>
  <c r="AB195" i="4"/>
  <c r="L195" i="4"/>
  <c r="AG194" i="4"/>
  <c r="Q194" i="4"/>
  <c r="V193" i="4"/>
  <c r="F193" i="4"/>
  <c r="AA192" i="4"/>
  <c r="K192" i="4"/>
  <c r="AF191" i="4"/>
  <c r="P191" i="4"/>
  <c r="U190" i="4"/>
  <c r="E190" i="4"/>
  <c r="Z189" i="4"/>
  <c r="J189" i="4"/>
  <c r="AE188" i="4"/>
  <c r="O188" i="4"/>
  <c r="T187" i="4"/>
  <c r="D187" i="4"/>
  <c r="Y186" i="4"/>
  <c r="I186" i="4"/>
  <c r="AD185" i="4"/>
  <c r="N185" i="4"/>
  <c r="AI184" i="4"/>
  <c r="S184" i="4"/>
  <c r="C184" i="4"/>
  <c r="X183" i="4"/>
  <c r="H183" i="4"/>
  <c r="AC182" i="4"/>
  <c r="M182" i="4"/>
  <c r="AH181" i="4"/>
  <c r="R181" i="4"/>
  <c r="W180" i="4"/>
  <c r="G180" i="4"/>
  <c r="AB179" i="4"/>
  <c r="L179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W295" i="4"/>
  <c r="G295" i="4"/>
  <c r="AB294" i="4"/>
  <c r="L294" i="4"/>
  <c r="AG293" i="4"/>
  <c r="Q293" i="4"/>
  <c r="V292" i="4"/>
  <c r="F292" i="4"/>
  <c r="AA291" i="4"/>
  <c r="K291" i="4"/>
  <c r="AF290" i="4"/>
  <c r="P290" i="4"/>
  <c r="U289" i="4"/>
  <c r="E289" i="4"/>
  <c r="Z288" i="4"/>
  <c r="J288" i="4"/>
  <c r="AE287" i="4"/>
  <c r="O287" i="4"/>
  <c r="T286" i="4"/>
  <c r="D286" i="4"/>
  <c r="Y285" i="4"/>
  <c r="I285" i="4"/>
  <c r="AD284" i="4"/>
  <c r="N284" i="4"/>
  <c r="AI283" i="4"/>
  <c r="S283" i="4"/>
  <c r="C283" i="4"/>
  <c r="X282" i="4"/>
  <c r="H282" i="4"/>
  <c r="AC281" i="4"/>
  <c r="M281" i="4"/>
  <c r="AH280" i="4"/>
  <c r="R280" i="4"/>
  <c r="W279" i="4"/>
  <c r="G279" i="4"/>
  <c r="AB278" i="4"/>
  <c r="L278" i="4"/>
  <c r="AG277" i="4"/>
  <c r="Q277" i="4"/>
  <c r="V276" i="4"/>
  <c r="F276" i="4"/>
  <c r="AA275" i="4"/>
  <c r="K275" i="4"/>
  <c r="AF274" i="4"/>
  <c r="P274" i="4"/>
  <c r="U273" i="4"/>
  <c r="E273" i="4"/>
  <c r="Z272" i="4"/>
  <c r="J272" i="4"/>
  <c r="AE271" i="4"/>
  <c r="O271" i="4"/>
  <c r="T270" i="4"/>
  <c r="D270" i="4"/>
  <c r="Y269" i="4"/>
  <c r="I269" i="4"/>
  <c r="AD268" i="4"/>
  <c r="N268" i="4"/>
  <c r="AI267" i="4"/>
  <c r="S267" i="4"/>
  <c r="C267" i="4"/>
  <c r="X266" i="4"/>
  <c r="H266" i="4"/>
  <c r="AC265" i="4"/>
  <c r="M265" i="4"/>
  <c r="AH264" i="4"/>
  <c r="R264" i="4"/>
  <c r="W263" i="4"/>
  <c r="G263" i="4"/>
  <c r="AB262" i="4"/>
  <c r="L262" i="4"/>
  <c r="AG261" i="4"/>
  <c r="Q261" i="4"/>
  <c r="V260" i="4"/>
  <c r="F260" i="4"/>
  <c r="AA259" i="4"/>
  <c r="K259" i="4"/>
  <c r="AF258" i="4"/>
  <c r="P258" i="4"/>
  <c r="U257" i="4"/>
  <c r="E257" i="4"/>
  <c r="Z256" i="4"/>
  <c r="J256" i="4"/>
  <c r="AE255" i="4"/>
  <c r="O255" i="4"/>
  <c r="T254" i="4"/>
  <c r="D254" i="4"/>
  <c r="Y253" i="4"/>
  <c r="I253" i="4"/>
  <c r="AD252" i="4"/>
  <c r="N252" i="4"/>
  <c r="AI251" i="4"/>
  <c r="S251" i="4"/>
  <c r="C251" i="4"/>
  <c r="X250" i="4"/>
  <c r="H250" i="4"/>
  <c r="AC249" i="4"/>
  <c r="M249" i="4"/>
  <c r="AH248" i="4"/>
  <c r="R248" i="4"/>
  <c r="W247" i="4"/>
  <c r="G247" i="4"/>
  <c r="AB246" i="4"/>
  <c r="L246" i="4"/>
  <c r="AG245" i="4"/>
  <c r="Q245" i="4"/>
  <c r="V244" i="4"/>
  <c r="F244" i="4"/>
  <c r="AA243" i="4"/>
  <c r="K243" i="4"/>
  <c r="AF242" i="4"/>
  <c r="P242" i="4"/>
  <c r="U241" i="4"/>
  <c r="E241" i="4"/>
  <c r="Z240" i="4"/>
  <c r="J240" i="4"/>
  <c r="AE239" i="4"/>
  <c r="O239" i="4"/>
  <c r="T238" i="4"/>
  <c r="D238" i="4"/>
  <c r="Y237" i="4"/>
  <c r="I237" i="4"/>
  <c r="AD236" i="4"/>
  <c r="N236" i="4"/>
  <c r="AI235" i="4"/>
  <c r="S235" i="4"/>
  <c r="C235" i="4"/>
  <c r="X234" i="4"/>
  <c r="H234" i="4"/>
  <c r="AC233" i="4"/>
  <c r="M233" i="4"/>
  <c r="AH232" i="4"/>
  <c r="R232" i="4"/>
  <c r="W231" i="4"/>
  <c r="G231" i="4"/>
  <c r="AB230" i="4"/>
  <c r="L230" i="4"/>
  <c r="AG229" i="4"/>
  <c r="Q229" i="4"/>
  <c r="V228" i="4"/>
  <c r="F228" i="4"/>
  <c r="AA227" i="4"/>
  <c r="K227" i="4"/>
  <c r="AF226" i="4"/>
  <c r="P226" i="4"/>
  <c r="U225" i="4"/>
  <c r="E225" i="4"/>
  <c r="Z224" i="4"/>
  <c r="J224" i="4"/>
  <c r="AE223" i="4"/>
  <c r="O223" i="4"/>
  <c r="T222" i="4"/>
  <c r="D222" i="4"/>
  <c r="Y221" i="4"/>
  <c r="I221" i="4"/>
  <c r="AD220" i="4"/>
  <c r="N220" i="4"/>
  <c r="AI219" i="4"/>
  <c r="S219" i="4"/>
  <c r="C219" i="4"/>
  <c r="X218" i="4"/>
  <c r="H218" i="4"/>
  <c r="AC217" i="4"/>
  <c r="M217" i="4"/>
  <c r="AH216" i="4"/>
  <c r="R216" i="4"/>
  <c r="W215" i="4"/>
  <c r="G215" i="4"/>
  <c r="AB214" i="4"/>
  <c r="L214" i="4"/>
  <c r="AG213" i="4"/>
  <c r="Q213" i="4"/>
  <c r="V212" i="4"/>
  <c r="F212" i="4"/>
  <c r="AA211" i="4"/>
  <c r="K211" i="4"/>
  <c r="AF210" i="4"/>
  <c r="P210" i="4"/>
  <c r="U209" i="4"/>
  <c r="E209" i="4"/>
  <c r="Z208" i="4"/>
  <c r="J208" i="4"/>
  <c r="AE207" i="4"/>
  <c r="O207" i="4"/>
  <c r="T206" i="4"/>
  <c r="D206" i="4"/>
  <c r="Y205" i="4"/>
  <c r="I205" i="4"/>
  <c r="AD204" i="4"/>
  <c r="N204" i="4"/>
  <c r="AI203" i="4"/>
  <c r="S203" i="4"/>
  <c r="C203" i="4"/>
  <c r="X202" i="4"/>
  <c r="H202" i="4"/>
  <c r="AC201" i="4"/>
  <c r="M201" i="4"/>
  <c r="AH200" i="4"/>
  <c r="R200" i="4"/>
  <c r="W199" i="4"/>
  <c r="G199" i="4"/>
  <c r="AB198" i="4"/>
  <c r="L198" i="4"/>
  <c r="AG197" i="4"/>
  <c r="Q197" i="4"/>
  <c r="V196" i="4"/>
  <c r="F196" i="4"/>
  <c r="AA195" i="4"/>
  <c r="K195" i="4"/>
  <c r="AF194" i="4"/>
  <c r="P194" i="4"/>
  <c r="U193" i="4"/>
  <c r="E193" i="4"/>
  <c r="Z192" i="4"/>
  <c r="J192" i="4"/>
  <c r="AE191" i="4"/>
  <c r="O191" i="4"/>
  <c r="T190" i="4"/>
  <c r="D190" i="4"/>
  <c r="Y189" i="4"/>
  <c r="I189" i="4"/>
  <c r="AD188" i="4"/>
  <c r="N188" i="4"/>
  <c r="AI187" i="4"/>
  <c r="S187" i="4"/>
  <c r="C187" i="4"/>
  <c r="X186" i="4"/>
  <c r="H186" i="4"/>
  <c r="AC185" i="4"/>
  <c r="M185" i="4"/>
  <c r="AH184" i="4"/>
  <c r="R184" i="4"/>
  <c r="W183" i="4"/>
  <c r="G183" i="4"/>
  <c r="AB182" i="4"/>
  <c r="L182" i="4"/>
  <c r="AG181" i="4"/>
  <c r="Q181" i="4"/>
  <c r="V180" i="4"/>
  <c r="F180" i="4"/>
  <c r="AA179" i="4"/>
  <c r="K179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AI302" i="4"/>
  <c r="S302" i="4"/>
  <c r="C302" i="4"/>
  <c r="X301" i="4"/>
  <c r="H301" i="4"/>
  <c r="AC300" i="4"/>
  <c r="M300" i="4"/>
  <c r="AH299" i="4"/>
  <c r="R299" i="4"/>
  <c r="W298" i="4"/>
  <c r="G298" i="4"/>
  <c r="AB297" i="4"/>
  <c r="L297" i="4"/>
  <c r="AG296" i="4"/>
  <c r="Q296" i="4"/>
  <c r="V295" i="4"/>
  <c r="F295" i="4"/>
  <c r="AA294" i="4"/>
  <c r="K294" i="4"/>
  <c r="AF293" i="4"/>
  <c r="P293" i="4"/>
  <c r="U292" i="4"/>
  <c r="E292" i="4"/>
  <c r="Z291" i="4"/>
  <c r="J291" i="4"/>
  <c r="AE290" i="4"/>
  <c r="O290" i="4"/>
  <c r="T289" i="4"/>
  <c r="D289" i="4"/>
  <c r="Y288" i="4"/>
  <c r="I288" i="4"/>
  <c r="AD287" i="4"/>
  <c r="N287" i="4"/>
  <c r="AI286" i="4"/>
  <c r="S286" i="4"/>
  <c r="C286" i="4"/>
  <c r="X285" i="4"/>
  <c r="H285" i="4"/>
  <c r="AC284" i="4"/>
  <c r="M284" i="4"/>
  <c r="AH283" i="4"/>
  <c r="R283" i="4"/>
  <c r="W282" i="4"/>
  <c r="G282" i="4"/>
  <c r="AB281" i="4"/>
  <c r="L281" i="4"/>
  <c r="AG280" i="4"/>
  <c r="Q280" i="4"/>
  <c r="V279" i="4"/>
  <c r="F279" i="4"/>
  <c r="AA278" i="4"/>
  <c r="K278" i="4"/>
  <c r="AF277" i="4"/>
  <c r="P277" i="4"/>
  <c r="U276" i="4"/>
  <c r="E276" i="4"/>
  <c r="Z275" i="4"/>
  <c r="J275" i="4"/>
  <c r="AE274" i="4"/>
  <c r="O274" i="4"/>
  <c r="T273" i="4"/>
  <c r="D273" i="4"/>
  <c r="Y272" i="4"/>
  <c r="I272" i="4"/>
  <c r="AD271" i="4"/>
  <c r="N271" i="4"/>
  <c r="AI270" i="4"/>
  <c r="S270" i="4"/>
  <c r="C270" i="4"/>
  <c r="X269" i="4"/>
  <c r="H269" i="4"/>
  <c r="AC268" i="4"/>
  <c r="M268" i="4"/>
  <c r="AH267" i="4"/>
  <c r="R267" i="4"/>
  <c r="W266" i="4"/>
  <c r="G266" i="4"/>
  <c r="AB265" i="4"/>
  <c r="L265" i="4"/>
  <c r="AG264" i="4"/>
  <c r="Q264" i="4"/>
  <c r="V263" i="4"/>
  <c r="F263" i="4"/>
  <c r="AA262" i="4"/>
  <c r="K262" i="4"/>
  <c r="AF261" i="4"/>
  <c r="P261" i="4"/>
  <c r="U260" i="4"/>
  <c r="E260" i="4"/>
  <c r="Z259" i="4"/>
  <c r="J259" i="4"/>
  <c r="AE258" i="4"/>
  <c r="O258" i="4"/>
  <c r="T257" i="4"/>
  <c r="D257" i="4"/>
  <c r="Y256" i="4"/>
  <c r="I256" i="4"/>
  <c r="AD255" i="4"/>
  <c r="N255" i="4"/>
  <c r="AI254" i="4"/>
  <c r="S254" i="4"/>
  <c r="C254" i="4"/>
  <c r="X253" i="4"/>
  <c r="H253" i="4"/>
  <c r="AC252" i="4"/>
  <c r="M252" i="4"/>
  <c r="AH251" i="4"/>
  <c r="R251" i="4"/>
  <c r="W250" i="4"/>
  <c r="G250" i="4"/>
  <c r="AB249" i="4"/>
  <c r="L249" i="4"/>
  <c r="AG248" i="4"/>
  <c r="Q248" i="4"/>
  <c r="V247" i="4"/>
  <c r="F247" i="4"/>
  <c r="AA246" i="4"/>
  <c r="K246" i="4"/>
  <c r="AF245" i="4"/>
  <c r="P245" i="4"/>
  <c r="U244" i="4"/>
  <c r="E244" i="4"/>
  <c r="Z243" i="4"/>
  <c r="J243" i="4"/>
  <c r="AE242" i="4"/>
  <c r="O242" i="4"/>
  <c r="T241" i="4"/>
  <c r="D241" i="4"/>
  <c r="Y240" i="4"/>
  <c r="I240" i="4"/>
  <c r="AD239" i="4"/>
  <c r="N239" i="4"/>
  <c r="AI238" i="4"/>
  <c r="S238" i="4"/>
  <c r="C238" i="4"/>
  <c r="X237" i="4"/>
  <c r="H237" i="4"/>
  <c r="AC236" i="4"/>
  <c r="M236" i="4"/>
  <c r="AH235" i="4"/>
  <c r="R235" i="4"/>
  <c r="W234" i="4"/>
  <c r="G234" i="4"/>
  <c r="AB233" i="4"/>
  <c r="L233" i="4"/>
  <c r="AG232" i="4"/>
  <c r="Q232" i="4"/>
  <c r="V231" i="4"/>
  <c r="F231" i="4"/>
  <c r="AA230" i="4"/>
  <c r="K230" i="4"/>
  <c r="AF229" i="4"/>
  <c r="P229" i="4"/>
  <c r="U228" i="4"/>
  <c r="E228" i="4"/>
  <c r="Z227" i="4"/>
  <c r="J227" i="4"/>
  <c r="AE226" i="4"/>
  <c r="O226" i="4"/>
  <c r="T225" i="4"/>
  <c r="D225" i="4"/>
  <c r="Y224" i="4"/>
  <c r="I224" i="4"/>
  <c r="AD223" i="4"/>
  <c r="N223" i="4"/>
  <c r="AI222" i="4"/>
  <c r="S222" i="4"/>
  <c r="C222" i="4"/>
  <c r="X221" i="4"/>
  <c r="H221" i="4"/>
  <c r="AC220" i="4"/>
  <c r="M220" i="4"/>
  <c r="AH219" i="4"/>
  <c r="R219" i="4"/>
  <c r="W218" i="4"/>
  <c r="G218" i="4"/>
  <c r="AB217" i="4"/>
  <c r="L217" i="4"/>
  <c r="AG216" i="4"/>
  <c r="Q216" i="4"/>
  <c r="V215" i="4"/>
  <c r="F215" i="4"/>
  <c r="AA214" i="4"/>
  <c r="K214" i="4"/>
  <c r="AF213" i="4"/>
  <c r="P213" i="4"/>
  <c r="U212" i="4"/>
  <c r="E212" i="4"/>
  <c r="Z211" i="4"/>
  <c r="J211" i="4"/>
  <c r="AE210" i="4"/>
  <c r="O210" i="4"/>
  <c r="T209" i="4"/>
  <c r="D209" i="4"/>
  <c r="Y208" i="4"/>
  <c r="I208" i="4"/>
  <c r="AD207" i="4"/>
  <c r="N207" i="4"/>
  <c r="AI206" i="4"/>
  <c r="S206" i="4"/>
  <c r="C206" i="4"/>
  <c r="X205" i="4"/>
  <c r="H205" i="4"/>
  <c r="AC204" i="4"/>
  <c r="M204" i="4"/>
  <c r="AH203" i="4"/>
  <c r="R203" i="4"/>
  <c r="W202" i="4"/>
  <c r="G202" i="4"/>
  <c r="AB201" i="4"/>
  <c r="L201" i="4"/>
  <c r="AG200" i="4"/>
  <c r="Q200" i="4"/>
  <c r="V199" i="4"/>
  <c r="F199" i="4"/>
  <c r="AA198" i="4"/>
  <c r="K198" i="4"/>
  <c r="AF197" i="4"/>
  <c r="P197" i="4"/>
  <c r="U196" i="4"/>
  <c r="E196" i="4"/>
  <c r="Z195" i="4"/>
  <c r="J195" i="4"/>
  <c r="AE194" i="4"/>
  <c r="O194" i="4"/>
  <c r="T193" i="4"/>
  <c r="D193" i="4"/>
  <c r="Y192" i="4"/>
  <c r="I192" i="4"/>
  <c r="AD191" i="4"/>
  <c r="N191" i="4"/>
  <c r="AI190" i="4"/>
  <c r="S190" i="4"/>
  <c r="C190" i="4"/>
  <c r="X189" i="4"/>
  <c r="H189" i="4"/>
  <c r="AC188" i="4"/>
  <c r="M188" i="4"/>
  <c r="AH187" i="4"/>
  <c r="R187" i="4"/>
  <c r="W186" i="4"/>
  <c r="G186" i="4"/>
  <c r="AB185" i="4"/>
  <c r="L185" i="4"/>
  <c r="AG184" i="4"/>
  <c r="Q184" i="4"/>
  <c r="V183" i="4"/>
  <c r="F183" i="4"/>
  <c r="AA182" i="4"/>
  <c r="K182" i="4"/>
  <c r="AF181" i="4"/>
  <c r="P181" i="4"/>
  <c r="U180" i="4"/>
  <c r="E180" i="4"/>
  <c r="Z179" i="4"/>
  <c r="J179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C4" i="4"/>
  <c r="F282" i="4"/>
  <c r="AA281" i="4"/>
  <c r="K281" i="4"/>
  <c r="AF280" i="4"/>
  <c r="P280" i="4"/>
  <c r="U279" i="4"/>
  <c r="E279" i="4"/>
  <c r="Z278" i="4"/>
  <c r="J278" i="4"/>
  <c r="AE277" i="4"/>
  <c r="O277" i="4"/>
  <c r="T276" i="4"/>
  <c r="D276" i="4"/>
  <c r="Y275" i="4"/>
  <c r="I275" i="4"/>
  <c r="AD274" i="4"/>
  <c r="N274" i="4"/>
  <c r="AI273" i="4"/>
  <c r="S273" i="4"/>
  <c r="C273" i="4"/>
  <c r="X272" i="4"/>
  <c r="H272" i="4"/>
  <c r="AC271" i="4"/>
  <c r="M271" i="4"/>
  <c r="AH270" i="4"/>
  <c r="R270" i="4"/>
  <c r="W269" i="4"/>
  <c r="G269" i="4"/>
  <c r="AB268" i="4"/>
  <c r="L268" i="4"/>
  <c r="AG267" i="4"/>
  <c r="Q267" i="4"/>
  <c r="V266" i="4"/>
  <c r="F266" i="4"/>
  <c r="AA265" i="4"/>
  <c r="K265" i="4"/>
  <c r="AF264" i="4"/>
  <c r="P264" i="4"/>
  <c r="U263" i="4"/>
  <c r="E263" i="4"/>
  <c r="Z262" i="4"/>
  <c r="J262" i="4"/>
  <c r="AE261" i="4"/>
  <c r="O261" i="4"/>
  <c r="T260" i="4"/>
  <c r="D260" i="4"/>
  <c r="Y259" i="4"/>
  <c r="I259" i="4"/>
  <c r="AD258" i="4"/>
  <c r="N258" i="4"/>
  <c r="AI257" i="4"/>
  <c r="S257" i="4"/>
  <c r="C257" i="4"/>
  <c r="X256" i="4"/>
  <c r="H256" i="4"/>
  <c r="AC255" i="4"/>
  <c r="M255" i="4"/>
  <c r="AH254" i="4"/>
  <c r="R254" i="4"/>
  <c r="W253" i="4"/>
  <c r="G253" i="4"/>
  <c r="AB252" i="4"/>
  <c r="L252" i="4"/>
  <c r="AG251" i="4"/>
  <c r="Q251" i="4"/>
  <c r="V250" i="4"/>
  <c r="F250" i="4"/>
  <c r="AA249" i="4"/>
  <c r="K249" i="4"/>
  <c r="AF248" i="4"/>
  <c r="P248" i="4"/>
  <c r="U247" i="4"/>
  <c r="E247" i="4"/>
  <c r="Z246" i="4"/>
  <c r="J246" i="4"/>
  <c r="AE245" i="4"/>
  <c r="O245" i="4"/>
  <c r="T244" i="4"/>
  <c r="D244" i="4"/>
  <c r="Y243" i="4"/>
  <c r="I243" i="4"/>
  <c r="AD242" i="4"/>
  <c r="N242" i="4"/>
  <c r="AI241" i="4"/>
  <c r="S241" i="4"/>
  <c r="C241" i="4"/>
  <c r="X240" i="4"/>
  <c r="H240" i="4"/>
  <c r="AC239" i="4"/>
  <c r="M239" i="4"/>
  <c r="AH238" i="4"/>
  <c r="R238" i="4"/>
  <c r="W237" i="4"/>
  <c r="G237" i="4"/>
  <c r="AB236" i="4"/>
  <c r="L236" i="4"/>
  <c r="AG235" i="4"/>
  <c r="Q235" i="4"/>
  <c r="V234" i="4"/>
  <c r="F234" i="4"/>
  <c r="AA233" i="4"/>
  <c r="K233" i="4"/>
  <c r="AF232" i="4"/>
  <c r="P232" i="4"/>
  <c r="U231" i="4"/>
  <c r="E231" i="4"/>
  <c r="Z230" i="4"/>
  <c r="J230" i="4"/>
  <c r="AE229" i="4"/>
  <c r="O229" i="4"/>
  <c r="T228" i="4"/>
  <c r="D228" i="4"/>
  <c r="Y227" i="4"/>
  <c r="I227" i="4"/>
  <c r="AD226" i="4"/>
  <c r="N226" i="4"/>
  <c r="AI225" i="4"/>
  <c r="S225" i="4"/>
  <c r="C225" i="4"/>
  <c r="X224" i="4"/>
  <c r="H224" i="4"/>
  <c r="AC223" i="4"/>
  <c r="M223" i="4"/>
  <c r="AH222" i="4"/>
  <c r="R222" i="4"/>
  <c r="W221" i="4"/>
  <c r="G221" i="4"/>
  <c r="AB220" i="4"/>
  <c r="L220" i="4"/>
  <c r="AG219" i="4"/>
  <c r="Q219" i="4"/>
  <c r="V218" i="4"/>
  <c r="F218" i="4"/>
  <c r="AA217" i="4"/>
  <c r="K217" i="4"/>
  <c r="AF216" i="4"/>
  <c r="P216" i="4"/>
  <c r="U215" i="4"/>
  <c r="E215" i="4"/>
  <c r="Z214" i="4"/>
  <c r="J214" i="4"/>
  <c r="AE213" i="4"/>
  <c r="O213" i="4"/>
  <c r="T212" i="4"/>
  <c r="D212" i="4"/>
  <c r="Y211" i="4"/>
  <c r="I211" i="4"/>
  <c r="AD210" i="4"/>
  <c r="N210" i="4"/>
  <c r="AI209" i="4"/>
  <c r="S209" i="4"/>
  <c r="C209" i="4"/>
  <c r="X208" i="4"/>
  <c r="H208" i="4"/>
  <c r="AC207" i="4"/>
  <c r="M207" i="4"/>
  <c r="AH206" i="4"/>
  <c r="R206" i="4"/>
  <c r="W205" i="4"/>
  <c r="G205" i="4"/>
  <c r="AB204" i="4"/>
  <c r="L204" i="4"/>
  <c r="AG203" i="4"/>
  <c r="Q203" i="4"/>
  <c r="V202" i="4"/>
  <c r="F202" i="4"/>
  <c r="AA201" i="4"/>
  <c r="K201" i="4"/>
  <c r="AF200" i="4"/>
  <c r="P200" i="4"/>
  <c r="U199" i="4"/>
  <c r="E199" i="4"/>
  <c r="Z198" i="4"/>
  <c r="J198" i="4"/>
  <c r="AE197" i="4"/>
  <c r="O197" i="4"/>
  <c r="T196" i="4"/>
  <c r="D196" i="4"/>
  <c r="Y195" i="4"/>
  <c r="I195" i="4"/>
  <c r="AD194" i="4"/>
  <c r="N194" i="4"/>
  <c r="AI193" i="4"/>
  <c r="S193" i="4"/>
  <c r="C193" i="4"/>
  <c r="X192" i="4"/>
  <c r="H192" i="4"/>
  <c r="AC191" i="4"/>
  <c r="M191" i="4"/>
  <c r="AH190" i="4"/>
  <c r="R190" i="4"/>
  <c r="W189" i="4"/>
  <c r="G189" i="4"/>
  <c r="AB188" i="4"/>
  <c r="L188" i="4"/>
  <c r="AG187" i="4"/>
  <c r="Q187" i="4"/>
  <c r="V186" i="4"/>
  <c r="F186" i="4"/>
  <c r="AA185" i="4"/>
  <c r="K185" i="4"/>
  <c r="AF184" i="4"/>
  <c r="P184" i="4"/>
  <c r="U183" i="4"/>
  <c r="E183" i="4"/>
  <c r="Z182" i="4"/>
  <c r="J182" i="4"/>
  <c r="AE181" i="4"/>
  <c r="O181" i="4"/>
  <c r="T180" i="4"/>
  <c r="D180" i="4"/>
  <c r="Y179" i="4"/>
  <c r="I179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X275" i="4"/>
  <c r="H275" i="4"/>
  <c r="AC274" i="4"/>
  <c r="M274" i="4"/>
  <c r="AH273" i="4"/>
  <c r="R273" i="4"/>
  <c r="W272" i="4"/>
  <c r="G272" i="4"/>
  <c r="AB271" i="4"/>
  <c r="L271" i="4"/>
  <c r="AG270" i="4"/>
  <c r="Q270" i="4"/>
  <c r="V269" i="4"/>
  <c r="F269" i="4"/>
  <c r="AA268" i="4"/>
  <c r="K268" i="4"/>
  <c r="AF267" i="4"/>
  <c r="P267" i="4"/>
  <c r="U266" i="4"/>
  <c r="E266" i="4"/>
  <c r="Z265" i="4"/>
  <c r="J265" i="4"/>
  <c r="AE264" i="4"/>
  <c r="O264" i="4"/>
  <c r="T263" i="4"/>
  <c r="D263" i="4"/>
  <c r="Y262" i="4"/>
  <c r="I262" i="4"/>
  <c r="AD261" i="4"/>
  <c r="N261" i="4"/>
  <c r="AI260" i="4"/>
  <c r="S260" i="4"/>
  <c r="C260" i="4"/>
  <c r="X259" i="4"/>
  <c r="H259" i="4"/>
  <c r="AC258" i="4"/>
  <c r="M258" i="4"/>
  <c r="AH257" i="4"/>
  <c r="R257" i="4"/>
  <c r="W256" i="4"/>
  <c r="G256" i="4"/>
  <c r="AB255" i="4"/>
  <c r="L255" i="4"/>
  <c r="AG254" i="4"/>
  <c r="Q254" i="4"/>
  <c r="V253" i="4"/>
  <c r="F253" i="4"/>
  <c r="AA252" i="4"/>
  <c r="K252" i="4"/>
  <c r="AF251" i="4"/>
  <c r="P251" i="4"/>
  <c r="U250" i="4"/>
  <c r="E250" i="4"/>
  <c r="Z249" i="4"/>
  <c r="J249" i="4"/>
  <c r="AE248" i="4"/>
  <c r="O248" i="4"/>
  <c r="T247" i="4"/>
  <c r="D247" i="4"/>
  <c r="Y246" i="4"/>
  <c r="I246" i="4"/>
  <c r="AD245" i="4"/>
  <c r="N245" i="4"/>
  <c r="AI244" i="4"/>
  <c r="S244" i="4"/>
  <c r="C244" i="4"/>
  <c r="X243" i="4"/>
  <c r="H243" i="4"/>
  <c r="AC242" i="4"/>
  <c r="M242" i="4"/>
  <c r="AH241" i="4"/>
  <c r="R241" i="4"/>
  <c r="W240" i="4"/>
  <c r="G240" i="4"/>
  <c r="AB239" i="4"/>
  <c r="L239" i="4"/>
  <c r="AG238" i="4"/>
  <c r="Q238" i="4"/>
  <c r="V237" i="4"/>
  <c r="F237" i="4"/>
  <c r="AA236" i="4"/>
  <c r="K236" i="4"/>
  <c r="AF235" i="4"/>
  <c r="P235" i="4"/>
  <c r="U234" i="4"/>
  <c r="E234" i="4"/>
  <c r="Z233" i="4"/>
  <c r="J233" i="4"/>
  <c r="AE232" i="4"/>
  <c r="O232" i="4"/>
  <c r="T231" i="4"/>
  <c r="D231" i="4"/>
  <c r="Y230" i="4"/>
  <c r="I230" i="4"/>
  <c r="AD229" i="4"/>
  <c r="N229" i="4"/>
  <c r="AI228" i="4"/>
  <c r="S228" i="4"/>
  <c r="C228" i="4"/>
  <c r="X227" i="4"/>
  <c r="H227" i="4"/>
  <c r="AC226" i="4"/>
  <c r="M226" i="4"/>
  <c r="AH225" i="4"/>
  <c r="R225" i="4"/>
  <c r="W224" i="4"/>
  <c r="G224" i="4"/>
  <c r="AB223" i="4"/>
  <c r="L223" i="4"/>
  <c r="AG222" i="4"/>
  <c r="Q222" i="4"/>
  <c r="V221" i="4"/>
  <c r="F221" i="4"/>
  <c r="AA220" i="4"/>
  <c r="K220" i="4"/>
  <c r="AF219" i="4"/>
  <c r="P219" i="4"/>
  <c r="U218" i="4"/>
  <c r="E218" i="4"/>
  <c r="Z217" i="4"/>
  <c r="J217" i="4"/>
  <c r="AE216" i="4"/>
  <c r="O216" i="4"/>
  <c r="T215" i="4"/>
  <c r="D215" i="4"/>
  <c r="Y214" i="4"/>
  <c r="I214" i="4"/>
  <c r="AD213" i="4"/>
  <c r="N213" i="4"/>
  <c r="AI212" i="4"/>
  <c r="S212" i="4"/>
  <c r="C212" i="4"/>
  <c r="X211" i="4"/>
  <c r="H211" i="4"/>
  <c r="AC210" i="4"/>
  <c r="M210" i="4"/>
  <c r="AH209" i="4"/>
  <c r="R209" i="4"/>
  <c r="W208" i="4"/>
  <c r="G208" i="4"/>
  <c r="AB207" i="4"/>
  <c r="L207" i="4"/>
  <c r="AG206" i="4"/>
  <c r="Q206" i="4"/>
  <c r="V205" i="4"/>
  <c r="F205" i="4"/>
  <c r="AA204" i="4"/>
  <c r="K204" i="4"/>
  <c r="AF203" i="4"/>
  <c r="P203" i="4"/>
  <c r="U202" i="4"/>
  <c r="E202" i="4"/>
  <c r="Z201" i="4"/>
  <c r="J201" i="4"/>
  <c r="AE200" i="4"/>
  <c r="O200" i="4"/>
  <c r="T199" i="4"/>
  <c r="D199" i="4"/>
  <c r="Y198" i="4"/>
  <c r="I198" i="4"/>
  <c r="AD197" i="4"/>
  <c r="N197" i="4"/>
  <c r="AI196" i="4"/>
  <c r="S196" i="4"/>
  <c r="C196" i="4"/>
  <c r="X195" i="4"/>
  <c r="H195" i="4"/>
  <c r="AC194" i="4"/>
  <c r="M194" i="4"/>
  <c r="AH193" i="4"/>
  <c r="R193" i="4"/>
  <c r="W192" i="4"/>
  <c r="G192" i="4"/>
  <c r="AB191" i="4"/>
  <c r="L191" i="4"/>
  <c r="AG190" i="4"/>
  <c r="Q190" i="4"/>
  <c r="V189" i="4"/>
  <c r="F189" i="4"/>
  <c r="AA188" i="4"/>
  <c r="K188" i="4"/>
  <c r="AF187" i="4"/>
  <c r="P187" i="4"/>
  <c r="U186" i="4"/>
  <c r="E186" i="4"/>
  <c r="Z185" i="4"/>
  <c r="J185" i="4"/>
  <c r="AE184" i="4"/>
  <c r="O184" i="4"/>
  <c r="T183" i="4"/>
  <c r="D183" i="4"/>
  <c r="Y182" i="4"/>
  <c r="I182" i="4"/>
  <c r="AD181" i="4"/>
  <c r="N181" i="4"/>
  <c r="AI180" i="4"/>
  <c r="S180" i="4"/>
  <c r="C180" i="4"/>
  <c r="X179" i="4"/>
  <c r="H179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J268" i="4"/>
  <c r="AE267" i="4"/>
  <c r="O267" i="4"/>
  <c r="T266" i="4"/>
  <c r="D266" i="4"/>
  <c r="Y265" i="4"/>
  <c r="I265" i="4"/>
  <c r="AD264" i="4"/>
  <c r="N264" i="4"/>
  <c r="AI263" i="4"/>
  <c r="S263" i="4"/>
  <c r="C263" i="4"/>
  <c r="X262" i="4"/>
  <c r="H262" i="4"/>
  <c r="AC261" i="4"/>
  <c r="M261" i="4"/>
  <c r="AH260" i="4"/>
  <c r="R260" i="4"/>
  <c r="W259" i="4"/>
  <c r="G259" i="4"/>
  <c r="AB258" i="4"/>
  <c r="L258" i="4"/>
  <c r="AG257" i="4"/>
  <c r="Q257" i="4"/>
  <c r="V256" i="4"/>
  <c r="F256" i="4"/>
  <c r="AA255" i="4"/>
  <c r="K255" i="4"/>
  <c r="AF254" i="4"/>
  <c r="P254" i="4"/>
  <c r="U253" i="4"/>
  <c r="E253" i="4"/>
  <c r="Z252" i="4"/>
  <c r="J252" i="4"/>
  <c r="AE251" i="4"/>
  <c r="O251" i="4"/>
  <c r="T250" i="4"/>
  <c r="D250" i="4"/>
  <c r="Y249" i="4"/>
  <c r="I249" i="4"/>
  <c r="AD248" i="4"/>
  <c r="N248" i="4"/>
  <c r="AI247" i="4"/>
  <c r="S247" i="4"/>
  <c r="C247" i="4"/>
  <c r="X246" i="4"/>
  <c r="H246" i="4"/>
  <c r="AC245" i="4"/>
  <c r="M245" i="4"/>
  <c r="AH244" i="4"/>
  <c r="R244" i="4"/>
  <c r="W243" i="4"/>
  <c r="G243" i="4"/>
  <c r="AB242" i="4"/>
  <c r="L242" i="4"/>
  <c r="AG241" i="4"/>
  <c r="Q241" i="4"/>
  <c r="V240" i="4"/>
  <c r="F240" i="4"/>
  <c r="AA239" i="4"/>
  <c r="K239" i="4"/>
  <c r="AF238" i="4"/>
  <c r="P238" i="4"/>
  <c r="U237" i="4"/>
  <c r="E237" i="4"/>
  <c r="Z236" i="4"/>
  <c r="J236" i="4"/>
  <c r="AE235" i="4"/>
  <c r="O235" i="4"/>
  <c r="T234" i="4"/>
  <c r="D234" i="4"/>
  <c r="Y233" i="4"/>
  <c r="I233" i="4"/>
  <c r="AD232" i="4"/>
  <c r="N232" i="4"/>
  <c r="AI231" i="4"/>
  <c r="S231" i="4"/>
  <c r="C231" i="4"/>
  <c r="X230" i="4"/>
  <c r="H230" i="4"/>
  <c r="AC229" i="4"/>
  <c r="M229" i="4"/>
  <c r="AH228" i="4"/>
  <c r="R228" i="4"/>
  <c r="W227" i="4"/>
  <c r="G227" i="4"/>
  <c r="AB226" i="4"/>
  <c r="L226" i="4"/>
  <c r="AG225" i="4"/>
  <c r="Q225" i="4"/>
  <c r="V224" i="4"/>
  <c r="F224" i="4"/>
  <c r="AA223" i="4"/>
  <c r="K223" i="4"/>
  <c r="AF222" i="4"/>
  <c r="P222" i="4"/>
  <c r="U221" i="4"/>
  <c r="E221" i="4"/>
  <c r="Z220" i="4"/>
  <c r="J220" i="4"/>
  <c r="AE219" i="4"/>
  <c r="O219" i="4"/>
  <c r="T218" i="4"/>
  <c r="D218" i="4"/>
  <c r="Y217" i="4"/>
  <c r="I217" i="4"/>
  <c r="AD216" i="4"/>
  <c r="N216" i="4"/>
  <c r="AI215" i="4"/>
  <c r="S215" i="4"/>
  <c r="C215" i="4"/>
  <c r="X214" i="4"/>
  <c r="H214" i="4"/>
  <c r="AC213" i="4"/>
  <c r="M213" i="4"/>
  <c r="AH212" i="4"/>
  <c r="R212" i="4"/>
  <c r="W211" i="4"/>
  <c r="G211" i="4"/>
  <c r="AB210" i="4"/>
  <c r="L210" i="4"/>
  <c r="AG209" i="4"/>
  <c r="Q209" i="4"/>
  <c r="V208" i="4"/>
  <c r="F208" i="4"/>
  <c r="AA207" i="4"/>
  <c r="K207" i="4"/>
  <c r="AF206" i="4"/>
  <c r="P206" i="4"/>
  <c r="U205" i="4"/>
  <c r="E205" i="4"/>
  <c r="Z204" i="4"/>
  <c r="J204" i="4"/>
  <c r="AE203" i="4"/>
  <c r="O203" i="4"/>
  <c r="T202" i="4"/>
  <c r="D202" i="4"/>
  <c r="Y201" i="4"/>
  <c r="I201" i="4"/>
  <c r="AD200" i="4"/>
  <c r="N200" i="4"/>
  <c r="AI199" i="4"/>
  <c r="S199" i="4"/>
  <c r="C199" i="4"/>
  <c r="X198" i="4"/>
  <c r="H198" i="4"/>
  <c r="AC197" i="4"/>
  <c r="M197" i="4"/>
  <c r="AH196" i="4"/>
  <c r="R196" i="4"/>
  <c r="W195" i="4"/>
  <c r="G195" i="4"/>
  <c r="AB194" i="4"/>
  <c r="L194" i="4"/>
  <c r="AG193" i="4"/>
  <c r="Q193" i="4"/>
  <c r="V192" i="4"/>
  <c r="F192" i="4"/>
  <c r="AA191" i="4"/>
  <c r="K191" i="4"/>
  <c r="AF190" i="4"/>
  <c r="P190" i="4"/>
  <c r="U189" i="4"/>
  <c r="E189" i="4"/>
  <c r="Z188" i="4"/>
  <c r="J188" i="4"/>
  <c r="AE187" i="4"/>
  <c r="O187" i="4"/>
  <c r="T186" i="4"/>
  <c r="D186" i="4"/>
  <c r="Y185" i="4"/>
  <c r="I185" i="4"/>
  <c r="AD184" i="4"/>
  <c r="N184" i="4"/>
  <c r="AI183" i="4"/>
  <c r="S183" i="4"/>
  <c r="C183" i="4"/>
  <c r="X182" i="4"/>
  <c r="H182" i="4"/>
  <c r="AC181" i="4"/>
  <c r="M181" i="4"/>
  <c r="AH180" i="4"/>
  <c r="R180" i="4"/>
  <c r="W179" i="4"/>
  <c r="G179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AC296" i="4"/>
  <c r="M296" i="4"/>
  <c r="AH295" i="4"/>
  <c r="R295" i="4"/>
  <c r="W294" i="4"/>
  <c r="G294" i="4"/>
  <c r="AB293" i="4"/>
  <c r="L293" i="4"/>
  <c r="AG292" i="4"/>
  <c r="Q292" i="4"/>
  <c r="V291" i="4"/>
  <c r="F291" i="4"/>
  <c r="AA290" i="4"/>
  <c r="K290" i="4"/>
  <c r="AF289" i="4"/>
  <c r="P289" i="4"/>
  <c r="U288" i="4"/>
  <c r="E288" i="4"/>
  <c r="Z287" i="4"/>
  <c r="J287" i="4"/>
  <c r="AE286" i="4"/>
  <c r="O286" i="4"/>
  <c r="T285" i="4"/>
  <c r="D285" i="4"/>
  <c r="Y284" i="4"/>
  <c r="I284" i="4"/>
  <c r="AD283" i="4"/>
  <c r="N283" i="4"/>
  <c r="AI282" i="4"/>
  <c r="S282" i="4"/>
  <c r="C282" i="4"/>
  <c r="X281" i="4"/>
  <c r="H281" i="4"/>
  <c r="AC280" i="4"/>
  <c r="M280" i="4"/>
  <c r="AH279" i="4"/>
  <c r="R279" i="4"/>
  <c r="W278" i="4"/>
  <c r="G278" i="4"/>
  <c r="AB277" i="4"/>
  <c r="L277" i="4"/>
  <c r="AG276" i="4"/>
  <c r="Q276" i="4"/>
  <c r="V275" i="4"/>
  <c r="F275" i="4"/>
  <c r="AA274" i="4"/>
  <c r="K274" i="4"/>
  <c r="AF273" i="4"/>
  <c r="P273" i="4"/>
  <c r="U272" i="4"/>
  <c r="E272" i="4"/>
  <c r="Z271" i="4"/>
  <c r="J271" i="4"/>
  <c r="AE270" i="4"/>
  <c r="O270" i="4"/>
  <c r="T269" i="4"/>
  <c r="D269" i="4"/>
  <c r="Y268" i="4"/>
  <c r="I268" i="4"/>
  <c r="AD267" i="4"/>
  <c r="N267" i="4"/>
  <c r="AI266" i="4"/>
  <c r="S266" i="4"/>
  <c r="C266" i="4"/>
  <c r="X265" i="4"/>
  <c r="H265" i="4"/>
  <c r="AC264" i="4"/>
  <c r="M264" i="4"/>
  <c r="AH263" i="4"/>
  <c r="R263" i="4"/>
  <c r="W262" i="4"/>
  <c r="G262" i="4"/>
  <c r="AB261" i="4"/>
  <c r="L261" i="4"/>
  <c r="AG260" i="4"/>
  <c r="Q260" i="4"/>
  <c r="V259" i="4"/>
  <c r="F259" i="4"/>
  <c r="AA258" i="4"/>
  <c r="K258" i="4"/>
  <c r="AF257" i="4"/>
  <c r="P257" i="4"/>
  <c r="U256" i="4"/>
  <c r="E256" i="4"/>
  <c r="Z255" i="4"/>
  <c r="J255" i="4"/>
  <c r="AE254" i="4"/>
  <c r="O254" i="4"/>
  <c r="T253" i="4"/>
  <c r="D253" i="4"/>
  <c r="Y252" i="4"/>
  <c r="I252" i="4"/>
  <c r="AD251" i="4"/>
  <c r="N251" i="4"/>
  <c r="AI250" i="4"/>
  <c r="S250" i="4"/>
  <c r="C250" i="4"/>
  <c r="X249" i="4"/>
  <c r="H249" i="4"/>
  <c r="AC248" i="4"/>
  <c r="M248" i="4"/>
  <c r="AH247" i="4"/>
  <c r="R247" i="4"/>
  <c r="W246" i="4"/>
  <c r="G246" i="4"/>
  <c r="AB245" i="4"/>
  <c r="L245" i="4"/>
  <c r="AG244" i="4"/>
  <c r="Q244" i="4"/>
  <c r="V243" i="4"/>
  <c r="F243" i="4"/>
  <c r="AA242" i="4"/>
  <c r="K242" i="4"/>
  <c r="AF241" i="4"/>
  <c r="P241" i="4"/>
  <c r="U240" i="4"/>
  <c r="E240" i="4"/>
  <c r="Z239" i="4"/>
  <c r="J239" i="4"/>
  <c r="AE238" i="4"/>
  <c r="O238" i="4"/>
  <c r="T237" i="4"/>
  <c r="D237" i="4"/>
  <c r="Y236" i="4"/>
  <c r="I236" i="4"/>
  <c r="AD235" i="4"/>
  <c r="N235" i="4"/>
  <c r="AI234" i="4"/>
  <c r="S234" i="4"/>
  <c r="C234" i="4"/>
  <c r="X233" i="4"/>
  <c r="H233" i="4"/>
  <c r="AC232" i="4"/>
  <c r="M232" i="4"/>
  <c r="AH231" i="4"/>
  <c r="R231" i="4"/>
  <c r="W230" i="4"/>
  <c r="G230" i="4"/>
  <c r="AB229" i="4"/>
  <c r="L229" i="4"/>
  <c r="AG228" i="4"/>
  <c r="Q228" i="4"/>
  <c r="V227" i="4"/>
  <c r="F227" i="4"/>
  <c r="AA226" i="4"/>
  <c r="K226" i="4"/>
  <c r="AF225" i="4"/>
  <c r="P225" i="4"/>
  <c r="U224" i="4"/>
  <c r="E224" i="4"/>
  <c r="Z223" i="4"/>
  <c r="J223" i="4"/>
  <c r="AE222" i="4"/>
  <c r="O222" i="4"/>
  <c r="T221" i="4"/>
  <c r="D221" i="4"/>
  <c r="Y220" i="4"/>
  <c r="I220" i="4"/>
  <c r="AD219" i="4"/>
  <c r="N219" i="4"/>
  <c r="AI218" i="4"/>
  <c r="S218" i="4"/>
  <c r="C218" i="4"/>
  <c r="X217" i="4"/>
  <c r="H217" i="4"/>
  <c r="AC216" i="4"/>
  <c r="M216" i="4"/>
  <c r="AH215" i="4"/>
  <c r="R215" i="4"/>
  <c r="W214" i="4"/>
  <c r="G214" i="4"/>
  <c r="AB213" i="4"/>
  <c r="L213" i="4"/>
  <c r="AG212" i="4"/>
  <c r="Q212" i="4"/>
  <c r="V211" i="4"/>
  <c r="F211" i="4"/>
  <c r="AA210" i="4"/>
  <c r="K210" i="4"/>
  <c r="AF209" i="4"/>
  <c r="P209" i="4"/>
  <c r="U208" i="4"/>
  <c r="E208" i="4"/>
  <c r="Z207" i="4"/>
  <c r="J207" i="4"/>
  <c r="AE206" i="4"/>
  <c r="O206" i="4"/>
  <c r="T205" i="4"/>
  <c r="D205" i="4"/>
  <c r="Y204" i="4"/>
  <c r="I204" i="4"/>
  <c r="AD203" i="4"/>
  <c r="N203" i="4"/>
  <c r="AI202" i="4"/>
  <c r="S202" i="4"/>
  <c r="C202" i="4"/>
  <c r="X201" i="4"/>
  <c r="H201" i="4"/>
  <c r="AC200" i="4"/>
  <c r="M200" i="4"/>
  <c r="AH199" i="4"/>
  <c r="R199" i="4"/>
  <c r="W198" i="4"/>
  <c r="G198" i="4"/>
  <c r="AB197" i="4"/>
  <c r="L197" i="4"/>
  <c r="AG196" i="4"/>
  <c r="Q196" i="4"/>
  <c r="V195" i="4"/>
  <c r="F195" i="4"/>
  <c r="AA194" i="4"/>
  <c r="K194" i="4"/>
  <c r="AF193" i="4"/>
  <c r="P193" i="4"/>
  <c r="U192" i="4"/>
  <c r="E192" i="4"/>
  <c r="Z191" i="4"/>
  <c r="J191" i="4"/>
  <c r="AE190" i="4"/>
  <c r="O190" i="4"/>
  <c r="T189" i="4"/>
  <c r="D189" i="4"/>
  <c r="Y188" i="4"/>
  <c r="I188" i="4"/>
  <c r="AD187" i="4"/>
  <c r="N187" i="4"/>
  <c r="AI186" i="4"/>
  <c r="S186" i="4"/>
  <c r="C186" i="4"/>
  <c r="X185" i="4"/>
  <c r="H185" i="4"/>
  <c r="AC184" i="4"/>
  <c r="M184" i="4"/>
  <c r="AH183" i="4"/>
  <c r="R183" i="4"/>
  <c r="W182" i="4"/>
  <c r="G182" i="4"/>
  <c r="AB181" i="4"/>
  <c r="L181" i="4"/>
  <c r="AG180" i="4"/>
  <c r="Q180" i="4"/>
  <c r="V179" i="4"/>
  <c r="F179" i="4"/>
  <c r="B3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AV166" i="4"/>
  <c r="AR154" i="4"/>
  <c r="AX165" i="4"/>
  <c r="BB161" i="4"/>
  <c r="AU156" i="4"/>
  <c r="AX149" i="4"/>
  <c r="AL145" i="4"/>
  <c r="AZ139" i="4"/>
  <c r="AK126" i="4"/>
  <c r="AO122" i="4"/>
  <c r="AX117" i="4"/>
  <c r="AO106" i="4"/>
  <c r="AS102" i="4"/>
  <c r="AM100" i="4"/>
  <c r="AK94" i="4"/>
  <c r="AZ91" i="4"/>
  <c r="BC84" i="4"/>
  <c r="AR83" i="4"/>
  <c r="BB81" i="4"/>
  <c r="AN71" i="4"/>
  <c r="BA177" i="4"/>
  <c r="AN170" i="4"/>
  <c r="AX168" i="4"/>
  <c r="AR166" i="4"/>
  <c r="BB164" i="4"/>
  <c r="AV146" i="4"/>
  <c r="AO125" i="4"/>
  <c r="AY123" i="4"/>
  <c r="AR118" i="4"/>
  <c r="AQ115" i="4"/>
  <c r="AZ110" i="4"/>
  <c r="AN106" i="4"/>
  <c r="AS105" i="4"/>
  <c r="AX104" i="4"/>
  <c r="BC103" i="4"/>
  <c r="AM103" i="4"/>
  <c r="AR102" i="4"/>
  <c r="AL100" i="4"/>
  <c r="AV98" i="4"/>
  <c r="BA97" i="4"/>
  <c r="AK97" i="4"/>
  <c r="AP96" i="4"/>
  <c r="AU95" i="4"/>
  <c r="AZ94" i="4"/>
  <c r="AJ94" i="4"/>
  <c r="AO93" i="4"/>
  <c r="AT92" i="4"/>
  <c r="AY91" i="4"/>
  <c r="AN90" i="4"/>
  <c r="AS89" i="4"/>
  <c r="AX88" i="4"/>
  <c r="BC87" i="4"/>
  <c r="AM87" i="4"/>
  <c r="AR86" i="4"/>
  <c r="AW85" i="4"/>
  <c r="BB84" i="4"/>
  <c r="AL84" i="4"/>
  <c r="AQ83" i="4"/>
  <c r="AV82" i="4"/>
  <c r="BA81" i="4"/>
  <c r="AK81" i="4"/>
  <c r="AP80" i="4"/>
  <c r="AU79" i="4"/>
  <c r="AZ78" i="4"/>
  <c r="AJ78" i="4"/>
  <c r="AO77" i="4"/>
  <c r="AT76" i="4"/>
  <c r="AY75" i="4"/>
  <c r="AN74" i="4"/>
  <c r="AS73" i="4"/>
  <c r="AX72" i="4"/>
  <c r="BC71" i="4"/>
  <c r="AM71" i="4"/>
  <c r="AR70" i="4"/>
  <c r="AW69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BB168" i="4"/>
  <c r="BA165" i="4"/>
  <c r="BB152" i="4"/>
  <c r="BA149" i="4"/>
  <c r="AT144" i="4"/>
  <c r="AU3" i="4"/>
  <c r="AV175" i="4"/>
  <c r="AR163" i="4"/>
  <c r="AL161" i="4"/>
  <c r="BA158" i="4"/>
  <c r="AT153" i="4"/>
  <c r="AS150" i="4"/>
  <c r="BC148" i="4"/>
  <c r="AK142" i="4"/>
  <c r="AW130" i="4"/>
  <c r="BC116" i="4"/>
  <c r="BA110" i="4"/>
  <c r="AJ107" i="4"/>
  <c r="AT105" i="4"/>
  <c r="BC100" i="4"/>
  <c r="AL97" i="4"/>
  <c r="AV95" i="4"/>
  <c r="AP93" i="4"/>
  <c r="AT89" i="4"/>
  <c r="AX85" i="4"/>
  <c r="AO157" i="4"/>
  <c r="AY155" i="4"/>
  <c r="AS153" i="4"/>
  <c r="AM151" i="4"/>
  <c r="AW149" i="4"/>
  <c r="AP144" i="4"/>
  <c r="AZ142" i="4"/>
  <c r="AT140" i="4"/>
  <c r="AM135" i="4"/>
  <c r="BA129" i="4"/>
  <c r="AS121" i="4"/>
  <c r="AK113" i="4"/>
  <c r="AU111" i="4"/>
  <c r="AJ110" i="4"/>
  <c r="AO109" i="4"/>
  <c r="AW3" i="4"/>
  <c r="D177" i="3"/>
  <c r="AN173" i="4"/>
  <c r="AK164" i="4"/>
  <c r="D161" i="3"/>
  <c r="BB151" i="4"/>
  <c r="AV149" i="4"/>
  <c r="AK148" i="4"/>
  <c r="AU146" i="4"/>
  <c r="AO144" i="4"/>
  <c r="AY142" i="4"/>
  <c r="AX139" i="4"/>
  <c r="BC138" i="4"/>
  <c r="AR137" i="4"/>
  <c r="AQ134" i="4"/>
  <c r="AY126" i="4"/>
  <c r="AN125" i="4"/>
  <c r="AX123" i="4"/>
  <c r="AW120" i="4"/>
  <c r="AV117" i="4"/>
  <c r="AJ113" i="4"/>
  <c r="AY94" i="4"/>
  <c r="AS92" i="4"/>
  <c r="AX91" i="4"/>
  <c r="BC90" i="4"/>
  <c r="AM90" i="4"/>
  <c r="AR89" i="4"/>
  <c r="AW88" i="4"/>
  <c r="BB87" i="4"/>
  <c r="AL87" i="4"/>
  <c r="AK84" i="4"/>
  <c r="AP83" i="4"/>
  <c r="AU82" i="4"/>
  <c r="AZ81" i="4"/>
  <c r="AJ81" i="4"/>
  <c r="AO80" i="4"/>
  <c r="AT79" i="4"/>
  <c r="AY78" i="4"/>
  <c r="AN77" i="4"/>
  <c r="AS76" i="4"/>
  <c r="AX75" i="4"/>
  <c r="BC74" i="4"/>
  <c r="AM74" i="4"/>
  <c r="AR73" i="4"/>
  <c r="AW72" i="4"/>
  <c r="BB71" i="4"/>
  <c r="AL71" i="4"/>
  <c r="AQ70" i="4"/>
  <c r="AV69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J178" i="4"/>
  <c r="AY175" i="4"/>
  <c r="AK165" i="4"/>
  <c r="AO161" i="4"/>
  <c r="AQ151" i="4"/>
  <c r="AW178" i="4"/>
  <c r="AS166" i="4"/>
  <c r="BC164" i="4"/>
  <c r="AW162" i="4"/>
  <c r="AQ160" i="4"/>
  <c r="AP157" i="4"/>
  <c r="AJ155" i="4"/>
  <c r="AY136" i="4"/>
  <c r="AM132" i="4"/>
  <c r="AL129" i="4"/>
  <c r="AP125" i="4"/>
  <c r="AJ123" i="4"/>
  <c r="AT121" i="4"/>
  <c r="AN119" i="4"/>
  <c r="AL113" i="4"/>
  <c r="AK110" i="4"/>
  <c r="AN103" i="4"/>
  <c r="BB97" i="4"/>
  <c r="AU92" i="4"/>
  <c r="AO90" i="4"/>
  <c r="AS86" i="4"/>
  <c r="AU175" i="4"/>
  <c r="AO173" i="4"/>
  <c r="AK161" i="4"/>
  <c r="AN154" i="4"/>
  <c r="AL148" i="4"/>
  <c r="AX136" i="4"/>
  <c r="AW133" i="4"/>
  <c r="AQ131" i="4"/>
  <c r="AU127" i="4"/>
  <c r="AT108" i="4"/>
  <c r="AJ177" i="4"/>
  <c r="AZ161" i="4"/>
  <c r="AO160" i="4"/>
  <c r="AY158" i="4"/>
  <c r="AN157" i="4"/>
  <c r="BC154" i="4"/>
  <c r="BA148" i="4"/>
  <c r="AJ145" i="4"/>
  <c r="AM122" i="4"/>
  <c r="AL119" i="4"/>
  <c r="AO112" i="4"/>
  <c r="AS108" i="4"/>
  <c r="BB103" i="4"/>
  <c r="AV101" i="4"/>
  <c r="BA84" i="4"/>
  <c r="AT178" i="4"/>
  <c r="AL170" i="4"/>
  <c r="AV168" i="4"/>
  <c r="BA167" i="4"/>
  <c r="AZ164" i="4"/>
  <c r="AO163" i="4"/>
  <c r="C161" i="3"/>
  <c r="BB154" i="4"/>
  <c r="BA151" i="4"/>
  <c r="AP150" i="4"/>
  <c r="AU149" i="4"/>
  <c r="AZ148" i="4"/>
  <c r="AO147" i="4"/>
  <c r="AN144" i="4"/>
  <c r="AL138" i="4"/>
  <c r="AS127" i="4"/>
  <c r="AX126" i="4"/>
  <c r="AM125" i="4"/>
  <c r="AL122" i="4"/>
  <c r="AQ121" i="4"/>
  <c r="AV120" i="4"/>
  <c r="BA119" i="4"/>
  <c r="AO115" i="4"/>
  <c r="AY113" i="4"/>
  <c r="BC109" i="4"/>
  <c r="AV104" i="4"/>
  <c r="AQ89" i="4"/>
  <c r="AV88" i="4"/>
  <c r="AK87" i="4"/>
  <c r="AP86" i="4"/>
  <c r="AZ84" i="4"/>
  <c r="AZ68" i="4"/>
  <c r="BB173" i="4"/>
  <c r="AL173" i="4"/>
  <c r="AQ172" i="4"/>
  <c r="AV171" i="4"/>
  <c r="BA170" i="4"/>
  <c r="AK170" i="4"/>
  <c r="E170" i="3"/>
  <c r="AP169" i="4"/>
  <c r="AU168" i="4"/>
  <c r="AZ167" i="4"/>
  <c r="AO166" i="4"/>
  <c r="AY164" i="4"/>
  <c r="AN163" i="4"/>
  <c r="AS162" i="4"/>
  <c r="AX161" i="4"/>
  <c r="AM160" i="4"/>
  <c r="AW158" i="4"/>
  <c r="AL157" i="4"/>
  <c r="AZ151" i="4"/>
  <c r="AV139" i="4"/>
  <c r="AK138" i="4"/>
  <c r="AY132" i="4"/>
  <c r="AN131" i="4"/>
  <c r="AS130" i="4"/>
  <c r="AM128" i="4"/>
  <c r="AR127" i="4"/>
  <c r="AW126" i="4"/>
  <c r="AK106" i="4"/>
  <c r="AJ103" i="4"/>
  <c r="AM96" i="4"/>
  <c r="AR95" i="4"/>
  <c r="BB93" i="4"/>
  <c r="AL93" i="4"/>
  <c r="AQ92" i="4"/>
  <c r="AV91" i="4"/>
  <c r="AK90" i="4"/>
  <c r="AP89" i="4"/>
  <c r="AS82" i="4"/>
  <c r="AX81" i="4"/>
  <c r="AM80" i="4"/>
  <c r="AR79" i="4"/>
  <c r="AW78" i="4"/>
  <c r="BB77" i="4"/>
  <c r="AL77" i="4"/>
  <c r="AQ76" i="4"/>
  <c r="AV75" i="4"/>
  <c r="BA74" i="4"/>
  <c r="AK74" i="4"/>
  <c r="AV59" i="4"/>
  <c r="BA58" i="4"/>
  <c r="AJ55" i="4"/>
  <c r="AZ39" i="4"/>
  <c r="AY36" i="4"/>
  <c r="AN35" i="4"/>
  <c r="AX33" i="4"/>
  <c r="AM32" i="4"/>
  <c r="BB29" i="4"/>
  <c r="AV27" i="4"/>
  <c r="BC16" i="4"/>
  <c r="AW169" i="4"/>
  <c r="E174" i="3"/>
  <c r="AY168" i="4"/>
  <c r="AM164" i="4"/>
  <c r="AV159" i="4"/>
  <c r="AM148" i="4"/>
  <c r="AQ128" i="4"/>
  <c r="AT172" i="4"/>
  <c r="AU159" i="4"/>
  <c r="AM119" i="4"/>
  <c r="AT175" i="4"/>
  <c r="AR169" i="4"/>
  <c r="AQ166" i="4"/>
  <c r="AK116" i="4"/>
  <c r="AM106" i="4"/>
  <c r="AU98" i="4"/>
  <c r="AT95" i="4"/>
  <c r="AV85" i="4"/>
  <c r="AR172" i="4"/>
  <c r="AV136" i="4"/>
  <c r="BA135" i="4"/>
  <c r="AU133" i="4"/>
  <c r="AZ132" i="4"/>
  <c r="AK119" i="4"/>
  <c r="AP118" i="4"/>
  <c r="AU117" i="4"/>
  <c r="AJ116" i="4"/>
  <c r="AX110" i="4"/>
  <c r="AM109" i="4"/>
  <c r="AR108" i="4"/>
  <c r="AL106" i="4"/>
  <c r="AQ105" i="4"/>
  <c r="BA103" i="4"/>
  <c r="AU101" i="4"/>
  <c r="AZ100" i="4"/>
  <c r="AO99" i="4"/>
  <c r="AN96" i="4"/>
  <c r="AU85" i="4"/>
  <c r="AJ84" i="4"/>
  <c r="AO83" i="4"/>
  <c r="AN80" i="4"/>
  <c r="BC77" i="4"/>
  <c r="AR76" i="4"/>
  <c r="AW75" i="4"/>
  <c r="BB74" i="4"/>
  <c r="AK71" i="4"/>
  <c r="AJ68" i="4"/>
  <c r="AY3" i="4"/>
  <c r="AX177" i="4"/>
  <c r="AR175" i="4"/>
  <c r="AJ167" i="4"/>
  <c r="AY148" i="4"/>
  <c r="AX145" i="4"/>
  <c r="AM144" i="4"/>
  <c r="AR143" i="4"/>
  <c r="AW142" i="4"/>
  <c r="BB141" i="4"/>
  <c r="AL141" i="4"/>
  <c r="AQ140" i="4"/>
  <c r="BA138" i="4"/>
  <c r="AP137" i="4"/>
  <c r="AJ135" i="4"/>
  <c r="BC128" i="4"/>
  <c r="BB125" i="4"/>
  <c r="AK122" i="4"/>
  <c r="AN115" i="4"/>
  <c r="AM112" i="4"/>
  <c r="AT101" i="4"/>
  <c r="AN99" i="4"/>
  <c r="AS98" i="4"/>
  <c r="AW94" i="4"/>
  <c r="BA90" i="4"/>
  <c r="AJ87" i="4"/>
  <c r="AP73" i="4"/>
  <c r="AU72" i="4"/>
  <c r="AZ71" i="4"/>
  <c r="AO70" i="4"/>
  <c r="AT69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BB176" i="4"/>
  <c r="F176" i="3"/>
  <c r="AK173" i="4"/>
  <c r="AP172" i="4"/>
  <c r="AZ170" i="4"/>
  <c r="D170" i="3"/>
  <c r="AW161" i="4"/>
  <c r="BA157" i="4"/>
  <c r="E157" i="3"/>
  <c r="AJ154" i="4"/>
  <c r="AS149" i="4"/>
  <c r="AO137" i="4"/>
  <c r="AT136" i="4"/>
  <c r="AY135" i="4"/>
  <c r="AN134" i="4"/>
  <c r="AS133" i="4"/>
  <c r="AX132" i="4"/>
  <c r="BC131" i="4"/>
  <c r="AM131" i="4"/>
  <c r="AR130" i="4"/>
  <c r="AW129" i="4"/>
  <c r="BB128" i="4"/>
  <c r="AL128" i="4"/>
  <c r="AQ127" i="4"/>
  <c r="AV126" i="4"/>
  <c r="BA125" i="4"/>
  <c r="AK125" i="4"/>
  <c r="AP124" i="4"/>
  <c r="AU123" i="4"/>
  <c r="AZ122" i="4"/>
  <c r="AJ122" i="4"/>
  <c r="AO121" i="4"/>
  <c r="AT120" i="4"/>
  <c r="AY119" i="4"/>
  <c r="AN118" i="4"/>
  <c r="AS117" i="4"/>
  <c r="AX116" i="4"/>
  <c r="BC115" i="4"/>
  <c r="AM115" i="4"/>
  <c r="AR114" i="4"/>
  <c r="AW113" i="4"/>
  <c r="BB112" i="4"/>
  <c r="AL112" i="4"/>
  <c r="AQ111" i="4"/>
  <c r="AV110" i="4"/>
  <c r="BA109" i="4"/>
  <c r="AK109" i="4"/>
  <c r="AP108" i="4"/>
  <c r="AU107" i="4"/>
  <c r="AZ106" i="4"/>
  <c r="AJ106" i="4"/>
  <c r="AO105" i="4"/>
  <c r="AT104" i="4"/>
  <c r="AY103" i="4"/>
  <c r="AN102" i="4"/>
  <c r="AS101" i="4"/>
  <c r="AX100" i="4"/>
  <c r="BC99" i="4"/>
  <c r="AM99" i="4"/>
  <c r="AR98" i="4"/>
  <c r="AW97" i="4"/>
  <c r="BB96" i="4"/>
  <c r="AL96" i="4"/>
  <c r="AQ95" i="4"/>
  <c r="AV94" i="4"/>
  <c r="BA93" i="4"/>
  <c r="AK93" i="4"/>
  <c r="AP92" i="4"/>
  <c r="AU91" i="4"/>
  <c r="AZ90" i="4"/>
  <c r="AJ90" i="4"/>
  <c r="AO89" i="4"/>
  <c r="AT88" i="4"/>
  <c r="AY87" i="4"/>
  <c r="AN86" i="4"/>
  <c r="AS85" i="4"/>
  <c r="AX84" i="4"/>
  <c r="BC83" i="4"/>
  <c r="AM83" i="4"/>
  <c r="AR82" i="4"/>
  <c r="AW81" i="4"/>
  <c r="BB80" i="4"/>
  <c r="AL80" i="4"/>
  <c r="AQ79" i="4"/>
  <c r="AV78" i="4"/>
  <c r="BA77" i="4"/>
  <c r="AK77" i="4"/>
  <c r="AP76" i="4"/>
  <c r="AU75" i="4"/>
  <c r="AZ74" i="4"/>
  <c r="AJ74" i="4"/>
  <c r="AO73" i="4"/>
  <c r="AT72" i="4"/>
  <c r="AY71" i="4"/>
  <c r="AN70" i="4"/>
  <c r="AS69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N174" i="4"/>
  <c r="AV134" i="4"/>
  <c r="BB177" i="4"/>
  <c r="AZ155" i="4"/>
  <c r="AR147" i="4"/>
  <c r="AV143" i="4"/>
  <c r="AO138" i="4"/>
  <c r="AV127" i="4"/>
  <c r="AY120" i="4"/>
  <c r="AT73" i="4"/>
  <c r="AV178" i="4"/>
  <c r="AZ174" i="4"/>
  <c r="AM167" i="4"/>
  <c r="F164" i="3"/>
  <c r="AP160" i="4"/>
  <c r="AQ147" i="4"/>
  <c r="AL132" i="4"/>
  <c r="AZ126" i="4"/>
  <c r="AW117" i="4"/>
  <c r="BB100" i="4"/>
  <c r="AZ177" i="4"/>
  <c r="AL167" i="4"/>
  <c r="AP163" i="4"/>
  <c r="AT159" i="4"/>
  <c r="BC122" i="4"/>
  <c r="AU114" i="4"/>
  <c r="AN109" i="4"/>
  <c r="BC106" i="4"/>
  <c r="AW104" i="4"/>
  <c r="AJ97" i="4"/>
  <c r="AS175" i="4"/>
  <c r="AT146" i="4"/>
  <c r="AM141" i="4"/>
  <c r="AR140" i="4"/>
  <c r="AW139" i="4"/>
  <c r="BB138" i="4"/>
  <c r="AQ137" i="4"/>
  <c r="AK135" i="4"/>
  <c r="AP134" i="4"/>
  <c r="AJ132" i="4"/>
  <c r="AO131" i="4"/>
  <c r="AT130" i="4"/>
  <c r="AY129" i="4"/>
  <c r="AN128" i="4"/>
  <c r="AT114" i="4"/>
  <c r="AN112" i="4"/>
  <c r="AW107" i="4"/>
  <c r="AK103" i="4"/>
  <c r="AP102" i="4"/>
  <c r="AS95" i="4"/>
  <c r="BC93" i="4"/>
  <c r="AR92" i="4"/>
  <c r="AL90" i="4"/>
  <c r="AY81" i="4"/>
  <c r="AS178" i="4"/>
  <c r="AW174" i="4"/>
  <c r="BC160" i="4"/>
  <c r="AR159" i="4"/>
  <c r="BB157" i="4"/>
  <c r="AQ156" i="4"/>
  <c r="AV155" i="4"/>
  <c r="BA154" i="4"/>
  <c r="AP153" i="4"/>
  <c r="AU152" i="4"/>
  <c r="AJ151" i="4"/>
  <c r="AO150" i="4"/>
  <c r="AT149" i="4"/>
  <c r="AN147" i="4"/>
  <c r="AS146" i="4"/>
  <c r="AQ124" i="4"/>
  <c r="AJ119" i="4"/>
  <c r="AS114" i="4"/>
  <c r="AX113" i="4"/>
  <c r="BC112" i="4"/>
  <c r="AR111" i="4"/>
  <c r="AW110" i="4"/>
  <c r="BB109" i="4"/>
  <c r="AQ108" i="4"/>
  <c r="BA106" i="4"/>
  <c r="AP105" i="4"/>
  <c r="AU104" i="4"/>
  <c r="AZ103" i="4"/>
  <c r="AO102" i="4"/>
  <c r="AY100" i="4"/>
  <c r="AX97" i="4"/>
  <c r="BC96" i="4"/>
  <c r="AU88" i="4"/>
  <c r="AZ87" i="4"/>
  <c r="AO86" i="4"/>
  <c r="AT85" i="4"/>
  <c r="AY84" i="4"/>
  <c r="AN83" i="4"/>
  <c r="AJ71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R178" i="4"/>
  <c r="AW177" i="4"/>
  <c r="AL176" i="4"/>
  <c r="AQ175" i="4"/>
  <c r="AV174" i="4"/>
  <c r="BA173" i="4"/>
  <c r="E173" i="3"/>
  <c r="AU171" i="4"/>
  <c r="AJ170" i="4"/>
  <c r="AO169" i="4"/>
  <c r="AT168" i="4"/>
  <c r="AY167" i="4"/>
  <c r="C167" i="3"/>
  <c r="AN166" i="4"/>
  <c r="AS165" i="4"/>
  <c r="AX164" i="4"/>
  <c r="BC163" i="4"/>
  <c r="AM163" i="4"/>
  <c r="AR162" i="4"/>
  <c r="BB160" i="4"/>
  <c r="AL160" i="4"/>
  <c r="AQ159" i="4"/>
  <c r="AV158" i="4"/>
  <c r="AK157" i="4"/>
  <c r="AP156" i="4"/>
  <c r="AU155" i="4"/>
  <c r="AZ154" i="4"/>
  <c r="AO153" i="4"/>
  <c r="AT152" i="4"/>
  <c r="AY151" i="4"/>
  <c r="AN150" i="4"/>
  <c r="AX148" i="4"/>
  <c r="BC147" i="4"/>
  <c r="AM147" i="4"/>
  <c r="AR146" i="4"/>
  <c r="AW145" i="4"/>
  <c r="BB144" i="4"/>
  <c r="AL144" i="4"/>
  <c r="AQ143" i="4"/>
  <c r="AV142" i="4"/>
  <c r="BA141" i="4"/>
  <c r="AK141" i="4"/>
  <c r="AP140" i="4"/>
  <c r="AU139" i="4"/>
  <c r="AZ138" i="4"/>
  <c r="AJ138" i="4"/>
  <c r="AK3" i="4"/>
  <c r="BA3" i="4"/>
  <c r="AQ178" i="4"/>
  <c r="AV177" i="4"/>
  <c r="BA176" i="4"/>
  <c r="AK176" i="4"/>
  <c r="E176" i="3"/>
  <c r="AP175" i="4"/>
  <c r="AU174" i="4"/>
  <c r="AZ173" i="4"/>
  <c r="AJ173" i="4"/>
  <c r="D173" i="3"/>
  <c r="AO172" i="4"/>
  <c r="AT171" i="4"/>
  <c r="AY170" i="4"/>
  <c r="C170" i="3"/>
  <c r="AN169" i="4"/>
  <c r="AS168" i="4"/>
  <c r="AX167" i="4"/>
  <c r="BC166" i="4"/>
  <c r="AM166" i="4"/>
  <c r="AR165" i="4"/>
  <c r="AW164" i="4"/>
  <c r="BB163" i="4"/>
  <c r="AL163" i="4"/>
  <c r="AQ162" i="4"/>
  <c r="AV161" i="4"/>
  <c r="BA160" i="4"/>
  <c r="AK160" i="4"/>
  <c r="AP159" i="4"/>
  <c r="AU158" i="4"/>
  <c r="AZ157" i="4"/>
  <c r="AJ157" i="4"/>
  <c r="AO156" i="4"/>
  <c r="AT155" i="4"/>
  <c r="AY154" i="4"/>
  <c r="C154" i="3"/>
  <c r="AN153" i="4"/>
  <c r="AS152" i="4"/>
  <c r="AX151" i="4"/>
  <c r="BC150" i="4"/>
  <c r="AM150" i="4"/>
  <c r="AR149" i="4"/>
  <c r="AW148" i="4"/>
  <c r="BB147" i="4"/>
  <c r="AL147" i="4"/>
  <c r="AQ146" i="4"/>
  <c r="AV145" i="4"/>
  <c r="BA144" i="4"/>
  <c r="AK144" i="4"/>
  <c r="AP143" i="4"/>
  <c r="AU142" i="4"/>
  <c r="AZ141" i="4"/>
  <c r="AJ141" i="4"/>
  <c r="AO140" i="4"/>
  <c r="AT139" i="4"/>
  <c r="AY138" i="4"/>
  <c r="AN137" i="4"/>
  <c r="AS136" i="4"/>
  <c r="AX135" i="4"/>
  <c r="BC134" i="4"/>
  <c r="AM134" i="4"/>
  <c r="AR133" i="4"/>
  <c r="AW132" i="4"/>
  <c r="BB131" i="4"/>
  <c r="AL131" i="4"/>
  <c r="AQ130" i="4"/>
  <c r="AV129" i="4"/>
  <c r="BA128" i="4"/>
  <c r="AK128" i="4"/>
  <c r="AP127" i="4"/>
  <c r="AU126" i="4"/>
  <c r="AZ125" i="4"/>
  <c r="AJ125" i="4"/>
  <c r="AO124" i="4"/>
  <c r="AT123" i="4"/>
  <c r="AY122" i="4"/>
  <c r="AN121" i="4"/>
  <c r="AS120" i="4"/>
  <c r="AX119" i="4"/>
  <c r="BC118" i="4"/>
  <c r="AM118" i="4"/>
  <c r="AR117" i="4"/>
  <c r="AW116" i="4"/>
  <c r="BB115" i="4"/>
  <c r="AL115" i="4"/>
  <c r="AQ114" i="4"/>
  <c r="AV113" i="4"/>
  <c r="BA112" i="4"/>
  <c r="AK112" i="4"/>
  <c r="AP111" i="4"/>
  <c r="AU110" i="4"/>
  <c r="AZ109" i="4"/>
  <c r="AJ109" i="4"/>
  <c r="AO108" i="4"/>
  <c r="AT107" i="4"/>
  <c r="AY106" i="4"/>
  <c r="AN105" i="4"/>
  <c r="AS104" i="4"/>
  <c r="AX103" i="4"/>
  <c r="BC102" i="4"/>
  <c r="AM102" i="4"/>
  <c r="AR101" i="4"/>
  <c r="AW100" i="4"/>
  <c r="BB99" i="4"/>
  <c r="AL99" i="4"/>
  <c r="AQ98" i="4"/>
  <c r="AV97" i="4"/>
  <c r="BA96" i="4"/>
  <c r="AK96" i="4"/>
  <c r="AP95" i="4"/>
  <c r="AU94" i="4"/>
  <c r="AZ93" i="4"/>
  <c r="AJ93" i="4"/>
  <c r="AO92" i="4"/>
  <c r="AT91" i="4"/>
  <c r="AY90" i="4"/>
  <c r="AN89" i="4"/>
  <c r="AS88" i="4"/>
  <c r="AX87" i="4"/>
  <c r="BC86" i="4"/>
  <c r="AM86" i="4"/>
  <c r="AR85" i="4"/>
  <c r="AW84" i="4"/>
  <c r="BB83" i="4"/>
  <c r="AL83" i="4"/>
  <c r="AQ82" i="4"/>
  <c r="AV81" i="4"/>
  <c r="BA80" i="4"/>
  <c r="AK80" i="4"/>
  <c r="AP79" i="4"/>
  <c r="AU78" i="4"/>
  <c r="AZ77" i="4"/>
  <c r="AJ77" i="4"/>
  <c r="AO76" i="4"/>
  <c r="AT75" i="4"/>
  <c r="AY74" i="4"/>
  <c r="AS173" i="4"/>
  <c r="AP164" i="4"/>
  <c r="AX156" i="4"/>
  <c r="AP148" i="4"/>
  <c r="AO145" i="4"/>
  <c r="AU131" i="4"/>
  <c r="AL177" i="4"/>
  <c r="AO170" i="4"/>
  <c r="AY152" i="4"/>
  <c r="AP141" i="4"/>
  <c r="AZ123" i="4"/>
  <c r="AP109" i="4"/>
  <c r="AY104" i="4"/>
  <c r="AQ96" i="4"/>
  <c r="AM84" i="4"/>
  <c r="AV3" i="4"/>
  <c r="D174" i="3"/>
  <c r="AS169" i="4"/>
  <c r="BC167" i="4"/>
  <c r="AQ163" i="4"/>
  <c r="BA161" i="4"/>
  <c r="AJ158" i="4"/>
  <c r="AX152" i="4"/>
  <c r="AR150" i="4"/>
  <c r="BB148" i="4"/>
  <c r="AK145" i="4"/>
  <c r="AO141" i="4"/>
  <c r="AY139" i="4"/>
  <c r="BC135" i="4"/>
  <c r="AK129" i="4"/>
  <c r="AJ126" i="4"/>
  <c r="AT124" i="4"/>
  <c r="AU178" i="4"/>
  <c r="C174" i="3"/>
  <c r="AW168" i="4"/>
  <c r="E164" i="3"/>
  <c r="AU162" i="4"/>
  <c r="AJ161" i="4"/>
  <c r="AX155" i="4"/>
  <c r="AW152" i="4"/>
  <c r="AT143" i="4"/>
  <c r="AS140" i="4"/>
  <c r="AM138" i="4"/>
  <c r="AW136" i="4"/>
  <c r="AL135" i="4"/>
  <c r="AV133" i="4"/>
  <c r="BA132" i="4"/>
  <c r="AT127" i="4"/>
  <c r="AQ102" i="4"/>
  <c r="AQ86" i="4"/>
  <c r="AN176" i="4"/>
  <c r="BC173" i="4"/>
  <c r="AT162" i="4"/>
  <c r="AM157" i="4"/>
  <c r="AT98" i="4"/>
  <c r="AU69" i="4"/>
  <c r="AM176" i="4"/>
  <c r="AT165" i="4"/>
  <c r="AK154" i="4"/>
  <c r="BC144" i="4"/>
  <c r="AU136" i="4"/>
  <c r="AZ135" i="4"/>
  <c r="AO134" i="4"/>
  <c r="AT133" i="4"/>
  <c r="AX129" i="4"/>
  <c r="AL125" i="4"/>
  <c r="AV123" i="4"/>
  <c r="BA122" i="4"/>
  <c r="AP121" i="4"/>
  <c r="AU120" i="4"/>
  <c r="AZ119" i="4"/>
  <c r="AO118" i="4"/>
  <c r="AT117" i="4"/>
  <c r="AY116" i="4"/>
  <c r="AL109" i="4"/>
  <c r="AV107" i="4"/>
  <c r="BC80" i="4"/>
  <c r="AL3" i="4"/>
  <c r="BB3" i="4"/>
  <c r="AP178" i="4"/>
  <c r="AU177" i="4"/>
  <c r="AZ176" i="4"/>
  <c r="AJ176" i="4"/>
  <c r="D176" i="3"/>
  <c r="AO175" i="4"/>
  <c r="AT174" i="4"/>
  <c r="AY173" i="4"/>
  <c r="C173" i="3"/>
  <c r="AN172" i="4"/>
  <c r="AS171" i="4"/>
  <c r="AX170" i="4"/>
  <c r="BC169" i="4"/>
  <c r="AM169" i="4"/>
  <c r="AR168" i="4"/>
  <c r="AW167" i="4"/>
  <c r="BB166" i="4"/>
  <c r="AL166" i="4"/>
  <c r="F166" i="3"/>
  <c r="AQ165" i="4"/>
  <c r="AV164" i="4"/>
  <c r="BA163" i="4"/>
  <c r="AK163" i="4"/>
  <c r="AP162" i="4"/>
  <c r="AU161" i="4"/>
  <c r="AZ160" i="4"/>
  <c r="AJ160" i="4"/>
  <c r="AO159" i="4"/>
  <c r="AT158" i="4"/>
  <c r="AY157" i="4"/>
  <c r="AN156" i="4"/>
  <c r="AS155" i="4"/>
  <c r="AX154" i="4"/>
  <c r="BC153" i="4"/>
  <c r="AM153" i="4"/>
  <c r="AR152" i="4"/>
  <c r="AW151" i="4"/>
  <c r="BB150" i="4"/>
  <c r="AL150" i="4"/>
  <c r="AQ149" i="4"/>
  <c r="AV148" i="4"/>
  <c r="BA147" i="4"/>
  <c r="AK147" i="4"/>
  <c r="AP146" i="4"/>
  <c r="AU145" i="4"/>
  <c r="AZ144" i="4"/>
  <c r="AJ144" i="4"/>
  <c r="AO143" i="4"/>
  <c r="AT142" i="4"/>
  <c r="AY141" i="4"/>
  <c r="AN140" i="4"/>
  <c r="AS139" i="4"/>
  <c r="AX138" i="4"/>
  <c r="BC137" i="4"/>
  <c r="AM137" i="4"/>
  <c r="AR136" i="4"/>
  <c r="AW135" i="4"/>
  <c r="BB134" i="4"/>
  <c r="AL134" i="4"/>
  <c r="AQ133" i="4"/>
  <c r="AV132" i="4"/>
  <c r="BA131" i="4"/>
  <c r="AK131" i="4"/>
  <c r="AP130" i="4"/>
  <c r="AU129" i="4"/>
  <c r="AZ128" i="4"/>
  <c r="AJ128" i="4"/>
  <c r="AO127" i="4"/>
  <c r="AT126" i="4"/>
  <c r="AY125" i="4"/>
  <c r="AN124" i="4"/>
  <c r="AS123" i="4"/>
  <c r="AX122" i="4"/>
  <c r="BC121" i="4"/>
  <c r="AM121" i="4"/>
  <c r="AR120" i="4"/>
  <c r="AW119" i="4"/>
  <c r="BB118" i="4"/>
  <c r="AL118" i="4"/>
  <c r="AQ117" i="4"/>
  <c r="AV116" i="4"/>
  <c r="BA115" i="4"/>
  <c r="AK115" i="4"/>
  <c r="AP114" i="4"/>
  <c r="AU113" i="4"/>
  <c r="AZ112" i="4"/>
  <c r="AJ112" i="4"/>
  <c r="AO111" i="4"/>
  <c r="AT110" i="4"/>
  <c r="AY109" i="4"/>
  <c r="AN108" i="4"/>
  <c r="AS107" i="4"/>
  <c r="AX106" i="4"/>
  <c r="BC105" i="4"/>
  <c r="AM105" i="4"/>
  <c r="AR104" i="4"/>
  <c r="AW103" i="4"/>
  <c r="BB102" i="4"/>
  <c r="AL102" i="4"/>
  <c r="AQ101" i="4"/>
  <c r="AV100" i="4"/>
  <c r="BA99" i="4"/>
  <c r="AK99" i="4"/>
  <c r="AP98" i="4"/>
  <c r="AU97" i="4"/>
  <c r="AZ96" i="4"/>
  <c r="AJ96" i="4"/>
  <c r="AO95" i="4"/>
  <c r="AT94" i="4"/>
  <c r="AY93" i="4"/>
  <c r="AN92" i="4"/>
  <c r="AS91" i="4"/>
  <c r="AX90" i="4"/>
  <c r="BC89" i="4"/>
  <c r="AM89" i="4"/>
  <c r="AR88" i="4"/>
  <c r="AW87" i="4"/>
  <c r="BB86" i="4"/>
  <c r="AL86" i="4"/>
  <c r="AQ85" i="4"/>
  <c r="AV84" i="4"/>
  <c r="BA83" i="4"/>
  <c r="AK83" i="4"/>
  <c r="AP82" i="4"/>
  <c r="AU81" i="4"/>
  <c r="AZ80" i="4"/>
  <c r="AJ80" i="4"/>
  <c r="AO79" i="4"/>
  <c r="AT78" i="4"/>
  <c r="AY77" i="4"/>
  <c r="AN76" i="4"/>
  <c r="AS75" i="4"/>
  <c r="AX74" i="4"/>
  <c r="BC73" i="4"/>
  <c r="AM73" i="4"/>
  <c r="AR72" i="4"/>
  <c r="AW71" i="4"/>
  <c r="AM171" i="4"/>
  <c r="AW153" i="4"/>
  <c r="AX140" i="4"/>
  <c r="AZ130" i="4"/>
  <c r="BA174" i="4"/>
  <c r="AU172" i="4"/>
  <c r="AQ144" i="4"/>
  <c r="AN135" i="4"/>
  <c r="BC132" i="4"/>
  <c r="AU124" i="4"/>
  <c r="AQ112" i="4"/>
  <c r="AZ107" i="4"/>
  <c r="AX101" i="4"/>
  <c r="AW98" i="4"/>
  <c r="AK177" i="4"/>
  <c r="AW165" i="4"/>
  <c r="AV162" i="4"/>
  <c r="E161" i="3"/>
  <c r="AZ158" i="4"/>
  <c r="AJ142" i="4"/>
  <c r="AN138" i="4"/>
  <c r="AR134" i="4"/>
  <c r="BB132" i="4"/>
  <c r="AP128" i="4"/>
  <c r="AN122" i="4"/>
  <c r="AX120" i="4"/>
  <c r="AL116" i="4"/>
  <c r="BA113" i="4"/>
  <c r="AQ99" i="4"/>
  <c r="AM170" i="4"/>
  <c r="BB167" i="4"/>
  <c r="AV165" i="4"/>
  <c r="C158" i="3"/>
  <c r="AS156" i="4"/>
  <c r="AM154" i="4"/>
  <c r="AR153" i="4"/>
  <c r="AQ150" i="4"/>
  <c r="AK132" i="4"/>
  <c r="AP131" i="4"/>
  <c r="AJ129" i="4"/>
  <c r="AO128" i="4"/>
  <c r="AS124" i="4"/>
  <c r="BB119" i="4"/>
  <c r="BA116" i="4"/>
  <c r="AP115" i="4"/>
  <c r="AT111" i="4"/>
  <c r="AR105" i="4"/>
  <c r="BA100" i="4"/>
  <c r="AP99" i="4"/>
  <c r="AZ97" i="4"/>
  <c r="AO96" i="4"/>
  <c r="AN93" i="4"/>
  <c r="AX3" i="4"/>
  <c r="F170" i="3"/>
  <c r="AS159" i="4"/>
  <c r="AR156" i="4"/>
  <c r="AW155" i="4"/>
  <c r="AV152" i="4"/>
  <c r="AY145" i="4"/>
  <c r="AY97" i="4"/>
  <c r="AX94" i="4"/>
  <c r="BB90" i="4"/>
  <c r="BA87" i="4"/>
  <c r="AS79" i="4"/>
  <c r="AX78" i="4"/>
  <c r="AM77" i="4"/>
  <c r="AL74" i="4"/>
  <c r="AQ73" i="4"/>
  <c r="AV72" i="4"/>
  <c r="BA71" i="4"/>
  <c r="AP70" i="4"/>
  <c r="AT177" i="4"/>
  <c r="AY176" i="4"/>
  <c r="AS174" i="4"/>
  <c r="AX173" i="4"/>
  <c r="BC172" i="4"/>
  <c r="AR171" i="4"/>
  <c r="BB169" i="4"/>
  <c r="AT161" i="4"/>
  <c r="AX157" i="4"/>
  <c r="BC156" i="4"/>
  <c r="AM156" i="4"/>
  <c r="AW154" i="4"/>
  <c r="BB153" i="4"/>
  <c r="AV151" i="4"/>
  <c r="BA150" i="4"/>
  <c r="AU148" i="4"/>
  <c r="AZ147" i="4"/>
  <c r="AJ147" i="4"/>
  <c r="AX141" i="4"/>
  <c r="BC140" i="4"/>
  <c r="AM140" i="4"/>
  <c r="AR139" i="4"/>
  <c r="AW138" i="4"/>
  <c r="BB137" i="4"/>
  <c r="AL137" i="4"/>
  <c r="AQ136" i="4"/>
  <c r="AV135" i="4"/>
  <c r="BA134" i="4"/>
  <c r="AK134" i="4"/>
  <c r="AZ131" i="4"/>
  <c r="AN127" i="4"/>
  <c r="BC124" i="4"/>
  <c r="AP117" i="4"/>
  <c r="AU116" i="4"/>
  <c r="AZ115" i="4"/>
  <c r="AJ115" i="4"/>
  <c r="AO114" i="4"/>
  <c r="AT113" i="4"/>
  <c r="AY112" i="4"/>
  <c r="AN111" i="4"/>
  <c r="AS110" i="4"/>
  <c r="AX109" i="4"/>
  <c r="BC108" i="4"/>
  <c r="AM108" i="4"/>
  <c r="AR107" i="4"/>
  <c r="AW106" i="4"/>
  <c r="BB105" i="4"/>
  <c r="AL105" i="4"/>
  <c r="AQ104" i="4"/>
  <c r="AV103" i="4"/>
  <c r="BA102" i="4"/>
  <c r="AK102" i="4"/>
  <c r="AP101" i="4"/>
  <c r="AU100" i="4"/>
  <c r="AZ99" i="4"/>
  <c r="AJ99" i="4"/>
  <c r="AO98" i="4"/>
  <c r="AT97" i="4"/>
  <c r="AY96" i="4"/>
  <c r="AN95" i="4"/>
  <c r="AS94" i="4"/>
  <c r="AX93" i="4"/>
  <c r="BC92" i="4"/>
  <c r="AM92" i="4"/>
  <c r="AR91" i="4"/>
  <c r="AW90" i="4"/>
  <c r="BB89" i="4"/>
  <c r="AL89" i="4"/>
  <c r="AN79" i="4"/>
  <c r="AS78" i="4"/>
  <c r="AX77" i="4"/>
  <c r="BC76" i="4"/>
  <c r="AM76" i="4"/>
  <c r="AR75" i="4"/>
  <c r="AW74" i="4"/>
  <c r="BB73" i="4"/>
  <c r="AL73" i="4"/>
  <c r="AQ72" i="4"/>
  <c r="AV71" i="4"/>
  <c r="BA70" i="4"/>
  <c r="AK70" i="4"/>
  <c r="AP69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L168" i="4"/>
  <c r="AY159" i="4"/>
  <c r="AV150" i="4"/>
  <c r="AZ146" i="4"/>
  <c r="AN142" i="4"/>
  <c r="AP132" i="4"/>
  <c r="AQ176" i="4"/>
  <c r="AK174" i="4"/>
  <c r="AT169" i="4"/>
  <c r="AO154" i="4"/>
  <c r="AN151" i="4"/>
  <c r="BB145" i="4"/>
  <c r="BA142" i="4"/>
  <c r="AS134" i="4"/>
  <c r="AR131" i="4"/>
  <c r="AW114" i="4"/>
  <c r="AV111" i="4"/>
  <c r="AU108" i="4"/>
  <c r="AJ91" i="4"/>
  <c r="AN87" i="4"/>
  <c r="AL81" i="4"/>
  <c r="AY72" i="4"/>
  <c r="E177" i="3"/>
  <c r="AJ174" i="4"/>
  <c r="AY171" i="4"/>
  <c r="AL164" i="4"/>
  <c r="AT156" i="4"/>
  <c r="BC151" i="4"/>
  <c r="BA145" i="4"/>
  <c r="AU143" i="4"/>
  <c r="BB116" i="4"/>
  <c r="AV114" i="4"/>
  <c r="AP112" i="4"/>
  <c r="AY107" i="4"/>
  <c r="AO176" i="4"/>
  <c r="AY174" i="4"/>
  <c r="AS172" i="4"/>
  <c r="BC170" i="4"/>
  <c r="BA164" i="4"/>
  <c r="AL151" i="4"/>
  <c r="AZ145" i="4"/>
  <c r="AN141" i="4"/>
  <c r="BB135" i="4"/>
  <c r="AU130" i="4"/>
  <c r="AZ129" i="4"/>
  <c r="AQ118" i="4"/>
  <c r="C177" i="3"/>
  <c r="AW171" i="4"/>
  <c r="BC157" i="4"/>
  <c r="AK151" i="4"/>
  <c r="AZ116" i="4"/>
  <c r="AW91" i="4"/>
  <c r="AT82" i="4"/>
  <c r="BC176" i="4"/>
  <c r="AM3" i="4"/>
  <c r="AO178" i="4"/>
  <c r="AN175" i="4"/>
  <c r="AM172" i="4"/>
  <c r="AW170" i="4"/>
  <c r="AL169" i="4"/>
  <c r="AQ168" i="4"/>
  <c r="AV167" i="4"/>
  <c r="BA166" i="4"/>
  <c r="AK166" i="4"/>
  <c r="E166" i="3"/>
  <c r="AP165" i="4"/>
  <c r="AU164" i="4"/>
  <c r="AZ163" i="4"/>
  <c r="AJ163" i="4"/>
  <c r="AO162" i="4"/>
  <c r="AY160" i="4"/>
  <c r="AN159" i="4"/>
  <c r="AS158" i="4"/>
  <c r="AR155" i="4"/>
  <c r="AL153" i="4"/>
  <c r="AQ152" i="4"/>
  <c r="AK150" i="4"/>
  <c r="AP149" i="4"/>
  <c r="AO146" i="4"/>
  <c r="AT145" i="4"/>
  <c r="AY144" i="4"/>
  <c r="AN143" i="4"/>
  <c r="AS142" i="4"/>
  <c r="AP133" i="4"/>
  <c r="AU132" i="4"/>
  <c r="AJ131" i="4"/>
  <c r="AO130" i="4"/>
  <c r="AT129" i="4"/>
  <c r="AY128" i="4"/>
  <c r="AS126" i="4"/>
  <c r="AX125" i="4"/>
  <c r="AM124" i="4"/>
  <c r="AR123" i="4"/>
  <c r="AW122" i="4"/>
  <c r="BB121" i="4"/>
  <c r="AL121" i="4"/>
  <c r="AQ120" i="4"/>
  <c r="AV119" i="4"/>
  <c r="BA118" i="4"/>
  <c r="AK118" i="4"/>
  <c r="AQ88" i="4"/>
  <c r="AV87" i="4"/>
  <c r="BA86" i="4"/>
  <c r="AK86" i="4"/>
  <c r="AP85" i="4"/>
  <c r="AU84" i="4"/>
  <c r="AZ83" i="4"/>
  <c r="AJ83" i="4"/>
  <c r="AO82" i="4"/>
  <c r="AT81" i="4"/>
  <c r="AY80" i="4"/>
  <c r="AN3" i="4"/>
  <c r="BC3" i="4"/>
  <c r="AN178" i="4"/>
  <c r="AS177" i="4"/>
  <c r="AX176" i="4"/>
  <c r="BC175" i="4"/>
  <c r="AM175" i="4"/>
  <c r="AR174" i="4"/>
  <c r="AW173" i="4"/>
  <c r="BB172" i="4"/>
  <c r="AL172" i="4"/>
  <c r="F172" i="3"/>
  <c r="AQ171" i="4"/>
  <c r="AV170" i="4"/>
  <c r="BA169" i="4"/>
  <c r="AK169" i="4"/>
  <c r="E169" i="3"/>
  <c r="AP168" i="4"/>
  <c r="AU167" i="4"/>
  <c r="AZ166" i="4"/>
  <c r="AJ166" i="4"/>
  <c r="D166" i="3"/>
  <c r="AO165" i="4"/>
  <c r="AT164" i="4"/>
  <c r="AY163" i="4"/>
  <c r="C163" i="3"/>
  <c r="AN162" i="4"/>
  <c r="AS161" i="4"/>
  <c r="AX160" i="4"/>
  <c r="BC159" i="4"/>
  <c r="AM159" i="4"/>
  <c r="AR158" i="4"/>
  <c r="AW157" i="4"/>
  <c r="BB156" i="4"/>
  <c r="AL156" i="4"/>
  <c r="AQ155" i="4"/>
  <c r="AV154" i="4"/>
  <c r="BA153" i="4"/>
  <c r="AK153" i="4"/>
  <c r="E153" i="3"/>
  <c r="AP152" i="4"/>
  <c r="AU151" i="4"/>
  <c r="AZ150" i="4"/>
  <c r="AJ150" i="4"/>
  <c r="AO149" i="4"/>
  <c r="AT148" i="4"/>
  <c r="AY147" i="4"/>
  <c r="AN146" i="4"/>
  <c r="AS145" i="4"/>
  <c r="AX144" i="4"/>
  <c r="BC143" i="4"/>
  <c r="AM143" i="4"/>
  <c r="AR142" i="4"/>
  <c r="AW141" i="4"/>
  <c r="BB140" i="4"/>
  <c r="AL140" i="4"/>
  <c r="AQ139" i="4"/>
  <c r="AV138" i="4"/>
  <c r="BA137" i="4"/>
  <c r="AK137" i="4"/>
  <c r="AP136" i="4"/>
  <c r="AU135" i="4"/>
  <c r="AZ134" i="4"/>
  <c r="AJ134" i="4"/>
  <c r="AO133" i="4"/>
  <c r="AT132" i="4"/>
  <c r="AY131" i="4"/>
  <c r="AN130" i="4"/>
  <c r="AS129" i="4"/>
  <c r="AX128" i="4"/>
  <c r="BC127" i="4"/>
  <c r="AM127" i="4"/>
  <c r="AR126" i="4"/>
  <c r="AW125" i="4"/>
  <c r="BB124" i="4"/>
  <c r="AL124" i="4"/>
  <c r="AQ123" i="4"/>
  <c r="AV122" i="4"/>
  <c r="BA121" i="4"/>
  <c r="AK121" i="4"/>
  <c r="AP120" i="4"/>
  <c r="AU119" i="4"/>
  <c r="AZ118" i="4"/>
  <c r="AJ118" i="4"/>
  <c r="AO117" i="4"/>
  <c r="AT116" i="4"/>
  <c r="AY115" i="4"/>
  <c r="AN114" i="4"/>
  <c r="AS113" i="4"/>
  <c r="AX112" i="4"/>
  <c r="BC111" i="4"/>
  <c r="AM111" i="4"/>
  <c r="AR110" i="4"/>
  <c r="AW109" i="4"/>
  <c r="BB108" i="4"/>
  <c r="AL108" i="4"/>
  <c r="AQ107" i="4"/>
  <c r="AV106" i="4"/>
  <c r="BA105" i="4"/>
  <c r="AK105" i="4"/>
  <c r="AP104" i="4"/>
  <c r="AU103" i="4"/>
  <c r="AZ102" i="4"/>
  <c r="AJ102" i="4"/>
  <c r="AO101" i="4"/>
  <c r="AT100" i="4"/>
  <c r="AY99" i="4"/>
  <c r="AN98" i="4"/>
  <c r="AS97" i="4"/>
  <c r="AX96" i="4"/>
  <c r="BC95" i="4"/>
  <c r="AM95" i="4"/>
  <c r="AR94" i="4"/>
  <c r="AW93" i="4"/>
  <c r="BB92" i="4"/>
  <c r="AL92" i="4"/>
  <c r="AQ91" i="4"/>
  <c r="AV90" i="4"/>
  <c r="BA89" i="4"/>
  <c r="AK89" i="4"/>
  <c r="AP88" i="4"/>
  <c r="AU87" i="4"/>
  <c r="AZ86" i="4"/>
  <c r="AJ86" i="4"/>
  <c r="AO85" i="4"/>
  <c r="AT84" i="4"/>
  <c r="AS157" i="4"/>
  <c r="AW137" i="4"/>
  <c r="AJ171" i="4"/>
  <c r="BA126" i="4"/>
  <c r="AR115" i="4"/>
  <c r="AR99" i="4"/>
  <c r="AP176" i="4"/>
  <c r="C171" i="3"/>
  <c r="AS137" i="4"/>
  <c r="AV130" i="4"/>
  <c r="BC119" i="4"/>
  <c r="AW101" i="4"/>
  <c r="AX171" i="4"/>
  <c r="AP147" i="4"/>
  <c r="AR121" i="4"/>
  <c r="AZ113" i="4"/>
  <c r="AY110" i="4"/>
  <c r="AX107" i="4"/>
  <c r="AL103" i="4"/>
  <c r="AK100" i="4"/>
  <c r="AY177" i="4"/>
  <c r="AX174" i="4"/>
  <c r="AM173" i="4"/>
  <c r="BB170" i="4"/>
  <c r="AQ169" i="4"/>
  <c r="AK167" i="4"/>
  <c r="AP166" i="4"/>
  <c r="AU165" i="4"/>
  <c r="AJ164" i="4"/>
  <c r="AY161" i="4"/>
  <c r="AN160" i="4"/>
  <c r="AX158" i="4"/>
  <c r="AL154" i="4"/>
  <c r="AQ153" i="4"/>
  <c r="AJ148" i="4"/>
  <c r="C145" i="3"/>
  <c r="AS143" i="4"/>
  <c r="AX142" i="4"/>
  <c r="BC141" i="4"/>
  <c r="BC125" i="4"/>
  <c r="AR124" i="4"/>
  <c r="AW123" i="4"/>
  <c r="BB122" i="4"/>
  <c r="AS111" i="4"/>
  <c r="BB106" i="4"/>
  <c r="AJ100" i="4"/>
  <c r="AM93" i="4"/>
  <c r="AO3" i="4"/>
  <c r="BC178" i="4"/>
  <c r="AM178" i="4"/>
  <c r="AR177" i="4"/>
  <c r="AW176" i="4"/>
  <c r="BB175" i="4"/>
  <c r="AL175" i="4"/>
  <c r="AQ174" i="4"/>
  <c r="AV173" i="4"/>
  <c r="BA172" i="4"/>
  <c r="AK172" i="4"/>
  <c r="E172" i="3"/>
  <c r="AP171" i="4"/>
  <c r="AU170" i="4"/>
  <c r="AZ169" i="4"/>
  <c r="AJ169" i="4"/>
  <c r="D169" i="3"/>
  <c r="AO168" i="4"/>
  <c r="AT167" i="4"/>
  <c r="AY166" i="4"/>
  <c r="C166" i="3"/>
  <c r="AN165" i="4"/>
  <c r="AS164" i="4"/>
  <c r="AX163" i="4"/>
  <c r="BC162" i="4"/>
  <c r="AM162" i="4"/>
  <c r="AR161" i="4"/>
  <c r="AW160" i="4"/>
  <c r="BB159" i="4"/>
  <c r="AL159" i="4"/>
  <c r="AQ158" i="4"/>
  <c r="AV157" i="4"/>
  <c r="BA156" i="4"/>
  <c r="AK156" i="4"/>
  <c r="AP155" i="4"/>
  <c r="AU154" i="4"/>
  <c r="AZ153" i="4"/>
  <c r="AJ153" i="4"/>
  <c r="AO152" i="4"/>
  <c r="AT151" i="4"/>
  <c r="AY150" i="4"/>
  <c r="C150" i="3"/>
  <c r="AN149" i="4"/>
  <c r="AS148" i="4"/>
  <c r="AX147" i="4"/>
  <c r="BC146" i="4"/>
  <c r="AM146" i="4"/>
  <c r="AR145" i="4"/>
  <c r="AW144" i="4"/>
  <c r="BB143" i="4"/>
  <c r="AL143" i="4"/>
  <c r="AQ142" i="4"/>
  <c r="AV141" i="4"/>
  <c r="BA140" i="4"/>
  <c r="AK140" i="4"/>
  <c r="AP139" i="4"/>
  <c r="AU138" i="4"/>
  <c r="AZ137" i="4"/>
  <c r="AJ137" i="4"/>
  <c r="AO136" i="4"/>
  <c r="AT135" i="4"/>
  <c r="AY134" i="4"/>
  <c r="AN133" i="4"/>
  <c r="AS132" i="4"/>
  <c r="AX131" i="4"/>
  <c r="BC130" i="4"/>
  <c r="AM130" i="4"/>
  <c r="AR129" i="4"/>
  <c r="AW128" i="4"/>
  <c r="BB127" i="4"/>
  <c r="AL127" i="4"/>
  <c r="AQ126" i="4"/>
  <c r="AV125" i="4"/>
  <c r="BA124" i="4"/>
  <c r="AK124" i="4"/>
  <c r="AP123" i="4"/>
  <c r="AU122" i="4"/>
  <c r="AZ121" i="4"/>
  <c r="AJ121" i="4"/>
  <c r="AO120" i="4"/>
  <c r="AT119" i="4"/>
  <c r="AY118" i="4"/>
  <c r="AN117" i="4"/>
  <c r="AS116" i="4"/>
  <c r="AX115" i="4"/>
  <c r="BC114" i="4"/>
  <c r="AM114" i="4"/>
  <c r="AR113" i="4"/>
  <c r="AW112" i="4"/>
  <c r="BB111" i="4"/>
  <c r="AL111" i="4"/>
  <c r="F111" i="3"/>
  <c r="AQ110" i="4"/>
  <c r="AV109" i="4"/>
  <c r="BA108" i="4"/>
  <c r="AK108" i="4"/>
  <c r="AP107" i="4"/>
  <c r="AU106" i="4"/>
  <c r="AZ105" i="4"/>
  <c r="AJ105" i="4"/>
  <c r="AO104" i="4"/>
  <c r="AT103" i="4"/>
  <c r="AY102" i="4"/>
  <c r="AN101" i="4"/>
  <c r="AS100" i="4"/>
  <c r="AX99" i="4"/>
  <c r="BC98" i="4"/>
  <c r="AM98" i="4"/>
  <c r="AR97" i="4"/>
  <c r="AW96" i="4"/>
  <c r="BB95" i="4"/>
  <c r="AL95" i="4"/>
  <c r="AQ94" i="4"/>
  <c r="AV93" i="4"/>
  <c r="BA92" i="4"/>
  <c r="AK92" i="4"/>
  <c r="AP91" i="4"/>
  <c r="AU90" i="4"/>
  <c r="AZ89" i="4"/>
  <c r="AJ89" i="4"/>
  <c r="AO88" i="4"/>
  <c r="AT87" i="4"/>
  <c r="AY86" i="4"/>
  <c r="AN85" i="4"/>
  <c r="AS84" i="4"/>
  <c r="AX83" i="4"/>
  <c r="BC82" i="4"/>
  <c r="AM82" i="4"/>
  <c r="AR81" i="4"/>
  <c r="AW80" i="4"/>
  <c r="BB79" i="4"/>
  <c r="AL79" i="4"/>
  <c r="AQ78" i="4"/>
  <c r="AV77" i="4"/>
  <c r="BA76" i="4"/>
  <c r="AK76" i="4"/>
  <c r="AP75" i="4"/>
  <c r="AU74" i="4"/>
  <c r="AZ73" i="4"/>
  <c r="AJ73" i="4"/>
  <c r="AO72" i="4"/>
  <c r="AT71" i="4"/>
  <c r="AY70" i="4"/>
  <c r="AN69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X172" i="4"/>
  <c r="AZ162" i="4"/>
  <c r="AM155" i="4"/>
  <c r="AU147" i="4"/>
  <c r="AZ171" i="4"/>
  <c r="AN167" i="4"/>
  <c r="AK158" i="4"/>
  <c r="AW146" i="4"/>
  <c r="AJ139" i="4"/>
  <c r="BB129" i="4"/>
  <c r="AM116" i="4"/>
  <c r="BB178" i="4"/>
  <c r="AL178" i="4"/>
  <c r="F178" i="3"/>
  <c r="AQ177" i="4"/>
  <c r="BA175" i="4"/>
  <c r="AK175" i="4"/>
  <c r="AP174" i="4"/>
  <c r="AU173" i="4"/>
  <c r="AZ172" i="4"/>
  <c r="AJ172" i="4"/>
  <c r="AO171" i="4"/>
  <c r="AT170" i="4"/>
  <c r="AY169" i="4"/>
  <c r="C169" i="3"/>
  <c r="AX166" i="4"/>
  <c r="BC165" i="4"/>
  <c r="AR164" i="4"/>
  <c r="AW163" i="4"/>
  <c r="BB162" i="4"/>
  <c r="AQ161" i="4"/>
  <c r="AV160" i="4"/>
  <c r="AU157" i="4"/>
  <c r="AO155" i="4"/>
  <c r="AT154" i="4"/>
  <c r="AY153" i="4"/>
  <c r="AN152" i="4"/>
  <c r="AS151" i="4"/>
  <c r="AX150" i="4"/>
  <c r="AM149" i="4"/>
  <c r="AR148" i="4"/>
  <c r="AQ145" i="4"/>
  <c r="BA143" i="4"/>
  <c r="AP142" i="4"/>
  <c r="AZ140" i="4"/>
  <c r="AO139" i="4"/>
  <c r="AT138" i="4"/>
  <c r="AY137" i="4"/>
  <c r="AN136" i="4"/>
  <c r="AS135" i="4"/>
  <c r="AX134" i="4"/>
  <c r="BC133" i="4"/>
  <c r="AM133" i="4"/>
  <c r="AR132" i="4"/>
  <c r="AW131" i="4"/>
  <c r="BB130" i="4"/>
  <c r="AL130" i="4"/>
  <c r="AQ129" i="4"/>
  <c r="AV128" i="4"/>
  <c r="BA127" i="4"/>
  <c r="AK127" i="4"/>
  <c r="AP126" i="4"/>
  <c r="AU125" i="4"/>
  <c r="AZ124" i="4"/>
  <c r="AJ124" i="4"/>
  <c r="AO123" i="4"/>
  <c r="AT122" i="4"/>
  <c r="AY121" i="4"/>
  <c r="AN120" i="4"/>
  <c r="AS119" i="4"/>
  <c r="AX118" i="4"/>
  <c r="BC117" i="4"/>
  <c r="AM117" i="4"/>
  <c r="AR116" i="4"/>
  <c r="AW115" i="4"/>
  <c r="BB114" i="4"/>
  <c r="AL114" i="4"/>
  <c r="AQ113" i="4"/>
  <c r="AV112" i="4"/>
  <c r="BA111" i="4"/>
  <c r="AK111" i="4"/>
  <c r="AP110" i="4"/>
  <c r="AU109" i="4"/>
  <c r="AZ108" i="4"/>
  <c r="AJ108" i="4"/>
  <c r="AO107" i="4"/>
  <c r="AT106" i="4"/>
  <c r="AY105" i="4"/>
  <c r="AN104" i="4"/>
  <c r="AS103" i="4"/>
  <c r="AX102" i="4"/>
  <c r="BC101" i="4"/>
  <c r="AM101" i="4"/>
  <c r="AR100" i="4"/>
  <c r="AW99" i="4"/>
  <c r="BB98" i="4"/>
  <c r="AL98" i="4"/>
  <c r="AQ97" i="4"/>
  <c r="AV96" i="4"/>
  <c r="BA95" i="4"/>
  <c r="AK95" i="4"/>
  <c r="AP94" i="4"/>
  <c r="AU93" i="4"/>
  <c r="AZ92" i="4"/>
  <c r="AJ92" i="4"/>
  <c r="AO91" i="4"/>
  <c r="AT90" i="4"/>
  <c r="AY89" i="4"/>
  <c r="AN88" i="4"/>
  <c r="AS87" i="4"/>
  <c r="AX86" i="4"/>
  <c r="BC85" i="4"/>
  <c r="AM85" i="4"/>
  <c r="AR84" i="4"/>
  <c r="AW83" i="4"/>
  <c r="BB82" i="4"/>
  <c r="AL82" i="4"/>
  <c r="AQ81" i="4"/>
  <c r="AV80" i="4"/>
  <c r="BA79" i="4"/>
  <c r="AK79" i="4"/>
  <c r="AP78" i="4"/>
  <c r="AU77" i="4"/>
  <c r="AZ76" i="4"/>
  <c r="AJ76" i="4"/>
  <c r="AO75" i="4"/>
  <c r="AT74" i="4"/>
  <c r="AY73" i="4"/>
  <c r="AN72" i="4"/>
  <c r="AS71" i="4"/>
  <c r="AX70" i="4"/>
  <c r="BC69" i="4"/>
  <c r="AM69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E165" i="3"/>
  <c r="AM139" i="4"/>
  <c r="AX133" i="4"/>
  <c r="AP3" i="4"/>
  <c r="AV176" i="4"/>
  <c r="AN168" i="4"/>
  <c r="AS167" i="4"/>
  <c r="AM165" i="4"/>
  <c r="AL162" i="4"/>
  <c r="F162" i="3"/>
  <c r="BA159" i="4"/>
  <c r="AK159" i="4"/>
  <c r="AP158" i="4"/>
  <c r="AZ156" i="4"/>
  <c r="AJ156" i="4"/>
  <c r="BC149" i="4"/>
  <c r="AW147" i="4"/>
  <c r="BB146" i="4"/>
  <c r="AL146" i="4"/>
  <c r="AV144" i="4"/>
  <c r="AK143" i="4"/>
  <c r="AU141" i="4"/>
  <c r="AJ140" i="4"/>
  <c r="AQ3" i="4"/>
  <c r="BA178" i="4"/>
  <c r="AK178" i="4"/>
  <c r="E178" i="3"/>
  <c r="AP177" i="4"/>
  <c r="AU176" i="4"/>
  <c r="AZ175" i="4"/>
  <c r="AJ175" i="4"/>
  <c r="D175" i="3"/>
  <c r="AO174" i="4"/>
  <c r="AT173" i="4"/>
  <c r="AY172" i="4"/>
  <c r="AN171" i="4"/>
  <c r="AS170" i="4"/>
  <c r="AX169" i="4"/>
  <c r="BC168" i="4"/>
  <c r="AM168" i="4"/>
  <c r="AR167" i="4"/>
  <c r="AW166" i="4"/>
  <c r="BB165" i="4"/>
  <c r="AL165" i="4"/>
  <c r="AQ164" i="4"/>
  <c r="AV163" i="4"/>
  <c r="BA162" i="4"/>
  <c r="AK162" i="4"/>
  <c r="AP161" i="4"/>
  <c r="AU160" i="4"/>
  <c r="AZ159" i="4"/>
  <c r="AJ159" i="4"/>
  <c r="AO158" i="4"/>
  <c r="AT157" i="4"/>
  <c r="AY156" i="4"/>
  <c r="AN155" i="4"/>
  <c r="AS154" i="4"/>
  <c r="AX153" i="4"/>
  <c r="BC152" i="4"/>
  <c r="AM152" i="4"/>
  <c r="AR151" i="4"/>
  <c r="AW150" i="4"/>
  <c r="BB149" i="4"/>
  <c r="AL149" i="4"/>
  <c r="AQ148" i="4"/>
  <c r="AV147" i="4"/>
  <c r="BA146" i="4"/>
  <c r="AK146" i="4"/>
  <c r="AP145" i="4"/>
  <c r="AU144" i="4"/>
  <c r="AZ143" i="4"/>
  <c r="AJ143" i="4"/>
  <c r="AO142" i="4"/>
  <c r="AT141" i="4"/>
  <c r="AY140" i="4"/>
  <c r="AN139" i="4"/>
  <c r="AS138" i="4"/>
  <c r="AX137" i="4"/>
  <c r="BC136" i="4"/>
  <c r="AM136" i="4"/>
  <c r="AR135" i="4"/>
  <c r="AW134" i="4"/>
  <c r="BB133" i="4"/>
  <c r="AL133" i="4"/>
  <c r="AQ132" i="4"/>
  <c r="AV131" i="4"/>
  <c r="BA130" i="4"/>
  <c r="AK130" i="4"/>
  <c r="AP129" i="4"/>
  <c r="AU128" i="4"/>
  <c r="AZ127" i="4"/>
  <c r="AJ127" i="4"/>
  <c r="AO126" i="4"/>
  <c r="AT125" i="4"/>
  <c r="AY124" i="4"/>
  <c r="AN123" i="4"/>
  <c r="AS122" i="4"/>
  <c r="AX121" i="4"/>
  <c r="BC120" i="4"/>
  <c r="AM120" i="4"/>
  <c r="AR119" i="4"/>
  <c r="AW118" i="4"/>
  <c r="BB117" i="4"/>
  <c r="AL117" i="4"/>
  <c r="AQ116" i="4"/>
  <c r="AV115" i="4"/>
  <c r="BA114" i="4"/>
  <c r="AK114" i="4"/>
  <c r="AP113" i="4"/>
  <c r="AU112" i="4"/>
  <c r="AZ111" i="4"/>
  <c r="AJ111" i="4"/>
  <c r="AO110" i="4"/>
  <c r="AT109" i="4"/>
  <c r="AY108" i="4"/>
  <c r="AN107" i="4"/>
  <c r="AS106" i="4"/>
  <c r="AX105" i="4"/>
  <c r="BC104" i="4"/>
  <c r="AM104" i="4"/>
  <c r="AR103" i="4"/>
  <c r="AW102" i="4"/>
  <c r="BB101" i="4"/>
  <c r="AL101" i="4"/>
  <c r="AQ100" i="4"/>
  <c r="AV99" i="4"/>
  <c r="BA98" i="4"/>
  <c r="AK98" i="4"/>
  <c r="AP97" i="4"/>
  <c r="AU96" i="4"/>
  <c r="AZ95" i="4"/>
  <c r="AJ95" i="4"/>
  <c r="AO94" i="4"/>
  <c r="AT93" i="4"/>
  <c r="AY92" i="4"/>
  <c r="AN91" i="4"/>
  <c r="AS90" i="4"/>
  <c r="AX89" i="4"/>
  <c r="BC88" i="4"/>
  <c r="AM88" i="4"/>
  <c r="AR87" i="4"/>
  <c r="AW86" i="4"/>
  <c r="BB85" i="4"/>
  <c r="AL85" i="4"/>
  <c r="AQ84" i="4"/>
  <c r="AV83" i="4"/>
  <c r="BA82" i="4"/>
  <c r="AK82" i="4"/>
  <c r="AP81" i="4"/>
  <c r="AU80" i="4"/>
  <c r="AZ79" i="4"/>
  <c r="AJ79" i="4"/>
  <c r="AO78" i="4"/>
  <c r="AT77" i="4"/>
  <c r="AY76" i="4"/>
  <c r="AN75" i="4"/>
  <c r="AS74" i="4"/>
  <c r="AX73" i="4"/>
  <c r="BC72" i="4"/>
  <c r="AM72" i="4"/>
  <c r="AR71" i="4"/>
  <c r="AW70" i="4"/>
  <c r="BB69" i="4"/>
  <c r="AL69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O177" i="4"/>
  <c r="BC171" i="4"/>
  <c r="AJ162" i="4"/>
  <c r="AN158" i="4"/>
  <c r="AR138" i="4"/>
  <c r="AY127" i="4"/>
  <c r="AR122" i="4"/>
  <c r="AL120" i="4"/>
  <c r="AQ119" i="4"/>
  <c r="AU115" i="4"/>
  <c r="AJ114" i="4"/>
  <c r="AO113" i="4"/>
  <c r="AT112" i="4"/>
  <c r="AY111" i="4"/>
  <c r="AN110" i="4"/>
  <c r="AX108" i="4"/>
  <c r="AM107" i="4"/>
  <c r="AW105" i="4"/>
  <c r="BB104" i="4"/>
  <c r="AV102" i="4"/>
  <c r="AK101" i="4"/>
  <c r="AP100" i="4"/>
  <c r="AZ98" i="4"/>
  <c r="AJ98" i="4"/>
  <c r="AO97" i="4"/>
  <c r="AS93" i="4"/>
  <c r="BC91" i="4"/>
  <c r="AW89" i="4"/>
  <c r="BB88" i="4"/>
  <c r="AL88" i="4"/>
  <c r="AQ87" i="4"/>
  <c r="AV86" i="4"/>
  <c r="AJ82" i="4"/>
  <c r="AS77" i="4"/>
  <c r="BC75" i="4"/>
  <c r="AR74" i="4"/>
  <c r="AL72" i="4"/>
  <c r="AQ71" i="4"/>
  <c r="BA69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T176" i="4"/>
  <c r="F168" i="3"/>
  <c r="AT160" i="4"/>
  <c r="AL152" i="4"/>
  <c r="AK149" i="4"/>
  <c r="AY143" i="4"/>
  <c r="AL136" i="4"/>
  <c r="AQ135" i="4"/>
  <c r="BA133" i="4"/>
  <c r="AJ130" i="4"/>
  <c r="AO129" i="4"/>
  <c r="AT128" i="4"/>
  <c r="AN126" i="4"/>
  <c r="AS125" i="4"/>
  <c r="AX124" i="4"/>
  <c r="BC123" i="4"/>
  <c r="BB120" i="4"/>
  <c r="AV118" i="4"/>
  <c r="AK117" i="4"/>
  <c r="AP116" i="4"/>
  <c r="AZ114" i="4"/>
  <c r="AS109" i="4"/>
  <c r="BC107" i="4"/>
  <c r="AR106" i="4"/>
  <c r="AL104" i="4"/>
  <c r="AQ103" i="4"/>
  <c r="BA101" i="4"/>
  <c r="AU99" i="4"/>
  <c r="AT96" i="4"/>
  <c r="AY95" i="4"/>
  <c r="AN94" i="4"/>
  <c r="AX92" i="4"/>
  <c r="AM91" i="4"/>
  <c r="AR90" i="4"/>
  <c r="BA85" i="4"/>
  <c r="AK85" i="4"/>
  <c r="AP84" i="4"/>
  <c r="AU83" i="4"/>
  <c r="AZ82" i="4"/>
  <c r="AO81" i="4"/>
  <c r="AT80" i="4"/>
  <c r="AY79" i="4"/>
  <c r="AN78" i="4"/>
  <c r="AX76" i="4"/>
  <c r="AM75" i="4"/>
  <c r="AW73" i="4"/>
  <c r="BB72" i="4"/>
  <c r="AV70" i="4"/>
  <c r="AK69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Y178" i="4"/>
  <c r="C178" i="3"/>
  <c r="AN177" i="4"/>
  <c r="AS176" i="4"/>
  <c r="AX175" i="4"/>
  <c r="BC174" i="4"/>
  <c r="AM174" i="4"/>
  <c r="AR173" i="4"/>
  <c r="AW172" i="4"/>
  <c r="BB171" i="4"/>
  <c r="AL171" i="4"/>
  <c r="AQ170" i="4"/>
  <c r="AV169" i="4"/>
  <c r="BA168" i="4"/>
  <c r="AK168" i="4"/>
  <c r="E168" i="3"/>
  <c r="AP167" i="4"/>
  <c r="AU166" i="4"/>
  <c r="AZ165" i="4"/>
  <c r="AJ165" i="4"/>
  <c r="D165" i="3"/>
  <c r="AO164" i="4"/>
  <c r="AT163" i="4"/>
  <c r="AY162" i="4"/>
  <c r="C162" i="3"/>
  <c r="AN161" i="4"/>
  <c r="AS160" i="4"/>
  <c r="AX159" i="4"/>
  <c r="BC158" i="4"/>
  <c r="AM158" i="4"/>
  <c r="AR157" i="4"/>
  <c r="AW156" i="4"/>
  <c r="BB155" i="4"/>
  <c r="AL155" i="4"/>
  <c r="AQ154" i="4"/>
  <c r="AV153" i="4"/>
  <c r="BA152" i="4"/>
  <c r="AK152" i="4"/>
  <c r="AP151" i="4"/>
  <c r="AU150" i="4"/>
  <c r="AZ149" i="4"/>
  <c r="AJ149" i="4"/>
  <c r="AO148" i="4"/>
  <c r="AT147" i="4"/>
  <c r="AY146" i="4"/>
  <c r="AN145" i="4"/>
  <c r="AS144" i="4"/>
  <c r="AX143" i="4"/>
  <c r="BC142" i="4"/>
  <c r="AM142" i="4"/>
  <c r="AR141" i="4"/>
  <c r="AW140" i="4"/>
  <c r="BB139" i="4"/>
  <c r="AL139" i="4"/>
  <c r="AQ138" i="4"/>
  <c r="AV137" i="4"/>
  <c r="BA136" i="4"/>
  <c r="AK136" i="4"/>
  <c r="AP135" i="4"/>
  <c r="AU134" i="4"/>
  <c r="AZ133" i="4"/>
  <c r="AJ133" i="4"/>
  <c r="AO132" i="4"/>
  <c r="AT131" i="4"/>
  <c r="AY130" i="4"/>
  <c r="AN129" i="4"/>
  <c r="AS128" i="4"/>
  <c r="AX127" i="4"/>
  <c r="BC126" i="4"/>
  <c r="AM126" i="4"/>
  <c r="AR125" i="4"/>
  <c r="AW124" i="4"/>
  <c r="BB123" i="4"/>
  <c r="AL123" i="4"/>
  <c r="AQ122" i="4"/>
  <c r="AV121" i="4"/>
  <c r="BA120" i="4"/>
  <c r="AK120" i="4"/>
  <c r="AP119" i="4"/>
  <c r="AU118" i="4"/>
  <c r="AZ117" i="4"/>
  <c r="AJ117" i="4"/>
  <c r="AO116" i="4"/>
  <c r="AT115" i="4"/>
  <c r="AY114" i="4"/>
  <c r="AN113" i="4"/>
  <c r="AS112" i="4"/>
  <c r="AX111" i="4"/>
  <c r="BC110" i="4"/>
  <c r="AM110" i="4"/>
  <c r="AR109" i="4"/>
  <c r="AW108" i="4"/>
  <c r="BB107" i="4"/>
  <c r="AL107" i="4"/>
  <c r="AQ106" i="4"/>
  <c r="AV105" i="4"/>
  <c r="BA104" i="4"/>
  <c r="AK104" i="4"/>
  <c r="AP103" i="4"/>
  <c r="AU102" i="4"/>
  <c r="AZ101" i="4"/>
  <c r="AJ101" i="4"/>
  <c r="AO100" i="4"/>
  <c r="AT99" i="4"/>
  <c r="AY98" i="4"/>
  <c r="AN97" i="4"/>
  <c r="AS96" i="4"/>
  <c r="AX95" i="4"/>
  <c r="BC94" i="4"/>
  <c r="AM94" i="4"/>
  <c r="AR93" i="4"/>
  <c r="AW92" i="4"/>
  <c r="BB91" i="4"/>
  <c r="AL91" i="4"/>
  <c r="AQ90" i="4"/>
  <c r="AV89" i="4"/>
  <c r="BA88" i="4"/>
  <c r="AK88" i="4"/>
  <c r="AP87" i="4"/>
  <c r="AU86" i="4"/>
  <c r="AZ85" i="4"/>
  <c r="AJ85" i="4"/>
  <c r="AO84" i="4"/>
  <c r="AT83" i="4"/>
  <c r="AY82" i="4"/>
  <c r="AN81" i="4"/>
  <c r="AS80" i="4"/>
  <c r="AX79" i="4"/>
  <c r="BC78" i="4"/>
  <c r="AM78" i="4"/>
  <c r="AR77" i="4"/>
  <c r="AW76" i="4"/>
  <c r="BB75" i="4"/>
  <c r="AL75" i="4"/>
  <c r="AQ74" i="4"/>
  <c r="AV73" i="4"/>
  <c r="BA72" i="4"/>
  <c r="AK72" i="4"/>
  <c r="AP71" i="4"/>
  <c r="AU70" i="4"/>
  <c r="AZ69" i="4"/>
  <c r="AJ69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D178" i="3"/>
  <c r="BC155" i="4"/>
  <c r="E149" i="3"/>
  <c r="AJ146" i="4"/>
  <c r="AS141" i="4"/>
  <c r="BC139" i="4"/>
  <c r="BB136" i="4"/>
  <c r="AM123" i="4"/>
  <c r="AW121" i="4"/>
  <c r="BA117" i="4"/>
  <c r="AT3" i="4"/>
  <c r="AX178" i="4"/>
  <c r="BC177" i="4"/>
  <c r="AM177" i="4"/>
  <c r="AR176" i="4"/>
  <c r="AW175" i="4"/>
  <c r="BB174" i="4"/>
  <c r="AL174" i="4"/>
  <c r="F174" i="3"/>
  <c r="AQ173" i="4"/>
  <c r="AV172" i="4"/>
  <c r="BA171" i="4"/>
  <c r="AK171" i="4"/>
  <c r="AP170" i="4"/>
  <c r="AU169" i="4"/>
  <c r="AZ168" i="4"/>
  <c r="AJ168" i="4"/>
  <c r="AO167" i="4"/>
  <c r="AT166" i="4"/>
  <c r="AY165" i="4"/>
  <c r="C165" i="3"/>
  <c r="AN164" i="4"/>
  <c r="AS163" i="4"/>
  <c r="AX162" i="4"/>
  <c r="BC161" i="4"/>
  <c r="AM161" i="4"/>
  <c r="AR160" i="4"/>
  <c r="AW159" i="4"/>
  <c r="BB158" i="4"/>
  <c r="AL158" i="4"/>
  <c r="AQ157" i="4"/>
  <c r="AV156" i="4"/>
  <c r="BA155" i="4"/>
  <c r="AK155" i="4"/>
  <c r="AP154" i="4"/>
  <c r="AU153" i="4"/>
  <c r="AZ152" i="4"/>
  <c r="AJ152" i="4"/>
  <c r="AO151" i="4"/>
  <c r="AT150" i="4"/>
  <c r="AY149" i="4"/>
  <c r="AN148" i="4"/>
  <c r="AS147" i="4"/>
  <c r="AX146" i="4"/>
  <c r="BC145" i="4"/>
  <c r="AM145" i="4"/>
  <c r="AR144" i="4"/>
  <c r="AW143" i="4"/>
  <c r="BB142" i="4"/>
  <c r="AL142" i="4"/>
  <c r="AQ141" i="4"/>
  <c r="AV140" i="4"/>
  <c r="BA139" i="4"/>
  <c r="AK139" i="4"/>
  <c r="AP138" i="4"/>
  <c r="AU137" i="4"/>
  <c r="AZ136" i="4"/>
  <c r="AJ136" i="4"/>
  <c r="AO135" i="4"/>
  <c r="AT134" i="4"/>
  <c r="AY133" i="4"/>
  <c r="AN132" i="4"/>
  <c r="AS131" i="4"/>
  <c r="AX130" i="4"/>
  <c r="BC129" i="4"/>
  <c r="AM129" i="4"/>
  <c r="AR128" i="4"/>
  <c r="AW127" i="4"/>
  <c r="BB126" i="4"/>
  <c r="AL126" i="4"/>
  <c r="AQ125" i="4"/>
  <c r="AV124" i="4"/>
  <c r="BA123" i="4"/>
  <c r="AK123" i="4"/>
  <c r="AP122" i="4"/>
  <c r="AU121" i="4"/>
  <c r="AZ120" i="4"/>
  <c r="AJ120" i="4"/>
  <c r="AO119" i="4"/>
  <c r="AT118" i="4"/>
  <c r="AY117" i="4"/>
  <c r="AN116" i="4"/>
  <c r="AS115" i="4"/>
  <c r="AX114" i="4"/>
  <c r="BC113" i="4"/>
  <c r="AM113" i="4"/>
  <c r="AR112" i="4"/>
  <c r="AW111" i="4"/>
  <c r="BB110" i="4"/>
  <c r="AL110" i="4"/>
  <c r="AQ109" i="4"/>
  <c r="AV108" i="4"/>
  <c r="BA107" i="4"/>
  <c r="AK107" i="4"/>
  <c r="AP106" i="4"/>
  <c r="AU105" i="4"/>
  <c r="AZ104" i="4"/>
  <c r="AJ104" i="4"/>
  <c r="AO103" i="4"/>
  <c r="AT102" i="4"/>
  <c r="AY101" i="4"/>
  <c r="AN100" i="4"/>
  <c r="AS99" i="4"/>
  <c r="AX98" i="4"/>
  <c r="BC97" i="4"/>
  <c r="AM97" i="4"/>
  <c r="AR96" i="4"/>
  <c r="AW95" i="4"/>
  <c r="BB94" i="4"/>
  <c r="AL94" i="4"/>
  <c r="AQ93" i="4"/>
  <c r="AV92" i="4"/>
  <c r="BA91" i="4"/>
  <c r="AK91" i="4"/>
  <c r="AP90" i="4"/>
  <c r="AU89" i="4"/>
  <c r="AZ88" i="4"/>
  <c r="AJ88" i="4"/>
  <c r="AO87" i="4"/>
  <c r="AT86" i="4"/>
  <c r="AY85" i="4"/>
  <c r="AN84" i="4"/>
  <c r="AS83" i="4"/>
  <c r="AX82" i="4"/>
  <c r="BC81" i="4"/>
  <c r="AM81" i="4"/>
  <c r="AR80" i="4"/>
  <c r="AW79" i="4"/>
  <c r="BB78" i="4"/>
  <c r="AL78" i="4"/>
  <c r="AQ77" i="4"/>
  <c r="AV76" i="4"/>
  <c r="BA75" i="4"/>
  <c r="AK75" i="4"/>
  <c r="AP74" i="4"/>
  <c r="AU73" i="4"/>
  <c r="AZ72" i="4"/>
  <c r="AJ72" i="4"/>
  <c r="AO71" i="4"/>
  <c r="AT70" i="4"/>
  <c r="AY69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AZ178" i="4"/>
  <c r="C175" i="3"/>
  <c r="AR170" i="4"/>
  <c r="AQ167" i="4"/>
  <c r="AU163" i="4"/>
  <c r="AK133" i="4"/>
  <c r="AP173" i="4"/>
  <c r="AU140" i="4"/>
  <c r="AT137" i="4"/>
  <c r="AS118" i="4"/>
  <c r="BB113" i="4"/>
  <c r="BA94" i="4"/>
  <c r="AY88" i="4"/>
  <c r="AW82" i="4"/>
  <c r="AQ80" i="4"/>
  <c r="AV79" i="4"/>
  <c r="BA78" i="4"/>
  <c r="AK78" i="4"/>
  <c r="AP77" i="4"/>
  <c r="AU76" i="4"/>
  <c r="AZ75" i="4"/>
  <c r="AJ75" i="4"/>
  <c r="AO74" i="4"/>
  <c r="AS70" i="4"/>
  <c r="AX69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BC318" i="4"/>
  <c r="AM318" i="4"/>
  <c r="AR317" i="4"/>
  <c r="AW316" i="4"/>
  <c r="BB315" i="4"/>
  <c r="AL315" i="4"/>
  <c r="AQ314" i="4"/>
  <c r="AV313" i="4"/>
  <c r="BA312" i="4"/>
  <c r="AK312" i="4"/>
  <c r="AP311" i="4"/>
  <c r="AU310" i="4"/>
  <c r="AZ309" i="4"/>
  <c r="AJ309" i="4"/>
  <c r="AO308" i="4"/>
  <c r="AT307" i="4"/>
  <c r="AY306" i="4"/>
  <c r="AN305" i="4"/>
  <c r="AS304" i="4"/>
  <c r="AX303" i="4"/>
  <c r="BC302" i="4"/>
  <c r="AM302" i="4"/>
  <c r="AR301" i="4"/>
  <c r="AW300" i="4"/>
  <c r="BB299" i="4"/>
  <c r="AL299" i="4"/>
  <c r="AQ298" i="4"/>
  <c r="AV297" i="4"/>
  <c r="BA296" i="4"/>
  <c r="AK296" i="4"/>
  <c r="AP295" i="4"/>
  <c r="AU294" i="4"/>
  <c r="AZ293" i="4"/>
  <c r="AJ293" i="4"/>
  <c r="AO292" i="4"/>
  <c r="AT291" i="4"/>
  <c r="AY290" i="4"/>
  <c r="AN289" i="4"/>
  <c r="AS288" i="4"/>
  <c r="AX287" i="4"/>
  <c r="BC286" i="4"/>
  <c r="AM286" i="4"/>
  <c r="AR285" i="4"/>
  <c r="AW284" i="4"/>
  <c r="BB283" i="4"/>
  <c r="AL283" i="4"/>
  <c r="AQ282" i="4"/>
  <c r="AV281" i="4"/>
  <c r="BA280" i="4"/>
  <c r="AK280" i="4"/>
  <c r="AP279" i="4"/>
  <c r="AU278" i="4"/>
  <c r="AZ277" i="4"/>
  <c r="AJ277" i="4"/>
  <c r="AO276" i="4"/>
  <c r="AT275" i="4"/>
  <c r="AY274" i="4"/>
  <c r="AN273" i="4"/>
  <c r="AS272" i="4"/>
  <c r="AX271" i="4"/>
  <c r="BC270" i="4"/>
  <c r="AM270" i="4"/>
  <c r="AR269" i="4"/>
  <c r="AW268" i="4"/>
  <c r="BB267" i="4"/>
  <c r="AL267" i="4"/>
  <c r="AQ266" i="4"/>
  <c r="AV265" i="4"/>
  <c r="BA264" i="4"/>
  <c r="AK264" i="4"/>
  <c r="AP263" i="4"/>
  <c r="AU262" i="4"/>
  <c r="AZ261" i="4"/>
  <c r="AJ261" i="4"/>
  <c r="AO260" i="4"/>
  <c r="AT259" i="4"/>
  <c r="AY258" i="4"/>
  <c r="AN257" i="4"/>
  <c r="AS256" i="4"/>
  <c r="AX255" i="4"/>
  <c r="BC254" i="4"/>
  <c r="AM254" i="4"/>
  <c r="AR253" i="4"/>
  <c r="AW252" i="4"/>
  <c r="BB251" i="4"/>
  <c r="AL251" i="4"/>
  <c r="AQ250" i="4"/>
  <c r="AV249" i="4"/>
  <c r="BA248" i="4"/>
  <c r="AK248" i="4"/>
  <c r="AP247" i="4"/>
  <c r="AU246" i="4"/>
  <c r="AZ245" i="4"/>
  <c r="AJ245" i="4"/>
  <c r="AO244" i="4"/>
  <c r="AT243" i="4"/>
  <c r="AY242" i="4"/>
  <c r="AN241" i="4"/>
  <c r="AS240" i="4"/>
  <c r="AX239" i="4"/>
  <c r="BC238" i="4"/>
  <c r="AM238" i="4"/>
  <c r="AR237" i="4"/>
  <c r="AW236" i="4"/>
  <c r="BB235" i="4"/>
  <c r="AL235" i="4"/>
  <c r="AQ234" i="4"/>
  <c r="AV233" i="4"/>
  <c r="BA232" i="4"/>
  <c r="AK232" i="4"/>
  <c r="AP231" i="4"/>
  <c r="AU230" i="4"/>
  <c r="AZ229" i="4"/>
  <c r="AJ229" i="4"/>
  <c r="AO228" i="4"/>
  <c r="AT227" i="4"/>
  <c r="AY226" i="4"/>
  <c r="AN225" i="4"/>
  <c r="AS224" i="4"/>
  <c r="AX223" i="4"/>
  <c r="BC222" i="4"/>
  <c r="AM222" i="4"/>
  <c r="AR221" i="4"/>
  <c r="AW220" i="4"/>
  <c r="BB219" i="4"/>
  <c r="AL219" i="4"/>
  <c r="AQ218" i="4"/>
  <c r="AV217" i="4"/>
  <c r="BA216" i="4"/>
  <c r="AK216" i="4"/>
  <c r="AP215" i="4"/>
  <c r="AU214" i="4"/>
  <c r="AZ213" i="4"/>
  <c r="AJ213" i="4"/>
  <c r="AO212" i="4"/>
  <c r="AT211" i="4"/>
  <c r="AY210" i="4"/>
  <c r="AN209" i="4"/>
  <c r="AS208" i="4"/>
  <c r="AX207" i="4"/>
  <c r="BC206" i="4"/>
  <c r="AM206" i="4"/>
  <c r="AR205" i="4"/>
  <c r="AW204" i="4"/>
  <c r="BB203" i="4"/>
  <c r="AL203" i="4"/>
  <c r="AQ202" i="4"/>
  <c r="AV201" i="4"/>
  <c r="BA200" i="4"/>
  <c r="AK200" i="4"/>
  <c r="AP199" i="4"/>
  <c r="AU198" i="4"/>
  <c r="AZ197" i="4"/>
  <c r="AJ197" i="4"/>
  <c r="AO196" i="4"/>
  <c r="AT195" i="4"/>
  <c r="AY194" i="4"/>
  <c r="AN193" i="4"/>
  <c r="AS192" i="4"/>
  <c r="AX191" i="4"/>
  <c r="BC190" i="4"/>
  <c r="AM190" i="4"/>
  <c r="AR189" i="4"/>
  <c r="AW188" i="4"/>
  <c r="BB187" i="4"/>
  <c r="AL187" i="4"/>
  <c r="AQ186" i="4"/>
  <c r="AV185" i="4"/>
  <c r="BA184" i="4"/>
  <c r="AK184" i="4"/>
  <c r="AP183" i="4"/>
  <c r="AU182" i="4"/>
  <c r="AZ181" i="4"/>
  <c r="AJ181" i="4"/>
  <c r="AO180" i="4"/>
  <c r="AT179" i="4"/>
  <c r="BC10" i="4"/>
  <c r="BB318" i="4"/>
  <c r="AL318" i="4"/>
  <c r="AQ317" i="4"/>
  <c r="AV316" i="4"/>
  <c r="BA315" i="4"/>
  <c r="AK315" i="4"/>
  <c r="AP314" i="4"/>
  <c r="AU313" i="4"/>
  <c r="AZ312" i="4"/>
  <c r="AJ312" i="4"/>
  <c r="AO311" i="4"/>
  <c r="AT310" i="4"/>
  <c r="AY309" i="4"/>
  <c r="AN308" i="4"/>
  <c r="AS307" i="4"/>
  <c r="AX306" i="4"/>
  <c r="BC305" i="4"/>
  <c r="AM305" i="4"/>
  <c r="AR304" i="4"/>
  <c r="AW303" i="4"/>
  <c r="BB302" i="4"/>
  <c r="AL302" i="4"/>
  <c r="AQ301" i="4"/>
  <c r="AV300" i="4"/>
  <c r="BA299" i="4"/>
  <c r="AK299" i="4"/>
  <c r="AP298" i="4"/>
  <c r="AU297" i="4"/>
  <c r="AZ296" i="4"/>
  <c r="AJ296" i="4"/>
  <c r="AO295" i="4"/>
  <c r="AT294" i="4"/>
  <c r="AY293" i="4"/>
  <c r="AN292" i="4"/>
  <c r="AS291" i="4"/>
  <c r="AX290" i="4"/>
  <c r="BC289" i="4"/>
  <c r="AM289" i="4"/>
  <c r="AR288" i="4"/>
  <c r="AW287" i="4"/>
  <c r="BB286" i="4"/>
  <c r="AL286" i="4"/>
  <c r="AQ285" i="4"/>
  <c r="AV284" i="4"/>
  <c r="BA283" i="4"/>
  <c r="AK283" i="4"/>
  <c r="AP282" i="4"/>
  <c r="AU281" i="4"/>
  <c r="AZ280" i="4"/>
  <c r="AJ280" i="4"/>
  <c r="AO279" i="4"/>
  <c r="AT278" i="4"/>
  <c r="AY277" i="4"/>
  <c r="AN276" i="4"/>
  <c r="AS275" i="4"/>
  <c r="AX274" i="4"/>
  <c r="BC273" i="4"/>
  <c r="AM273" i="4"/>
  <c r="AR272" i="4"/>
  <c r="AW271" i="4"/>
  <c r="BB270" i="4"/>
  <c r="AL270" i="4"/>
  <c r="AQ269" i="4"/>
  <c r="AV268" i="4"/>
  <c r="BA267" i="4"/>
  <c r="AK267" i="4"/>
  <c r="AP266" i="4"/>
  <c r="AU265" i="4"/>
  <c r="AZ264" i="4"/>
  <c r="AJ264" i="4"/>
  <c r="AO263" i="4"/>
  <c r="AT262" i="4"/>
  <c r="AY261" i="4"/>
  <c r="AN260" i="4"/>
  <c r="AS259" i="4"/>
  <c r="AX258" i="4"/>
  <c r="BC257" i="4"/>
  <c r="AM257" i="4"/>
  <c r="AR256" i="4"/>
  <c r="AW255" i="4"/>
  <c r="BB254" i="4"/>
  <c r="AL254" i="4"/>
  <c r="AQ253" i="4"/>
  <c r="AV252" i="4"/>
  <c r="BA251" i="4"/>
  <c r="AK251" i="4"/>
  <c r="AP250" i="4"/>
  <c r="AU249" i="4"/>
  <c r="AZ248" i="4"/>
  <c r="AJ248" i="4"/>
  <c r="AO247" i="4"/>
  <c r="AT246" i="4"/>
  <c r="AY245" i="4"/>
  <c r="AN244" i="4"/>
  <c r="AS243" i="4"/>
  <c r="AX242" i="4"/>
  <c r="BC241" i="4"/>
  <c r="AM241" i="4"/>
  <c r="AR240" i="4"/>
  <c r="AW239" i="4"/>
  <c r="BB238" i="4"/>
  <c r="AL238" i="4"/>
  <c r="AQ237" i="4"/>
  <c r="AV236" i="4"/>
  <c r="BA235" i="4"/>
  <c r="AK235" i="4"/>
  <c r="AP234" i="4"/>
  <c r="AU233" i="4"/>
  <c r="AZ232" i="4"/>
  <c r="AJ232" i="4"/>
  <c r="AO231" i="4"/>
  <c r="AT230" i="4"/>
  <c r="AY229" i="4"/>
  <c r="AN228" i="4"/>
  <c r="AS227" i="4"/>
  <c r="AX226" i="4"/>
  <c r="BC225" i="4"/>
  <c r="AM225" i="4"/>
  <c r="AR224" i="4"/>
  <c r="AW223" i="4"/>
  <c r="BB222" i="4"/>
  <c r="AL222" i="4"/>
  <c r="AQ221" i="4"/>
  <c r="AV220" i="4"/>
  <c r="BA219" i="4"/>
  <c r="AK219" i="4"/>
  <c r="AP218" i="4"/>
  <c r="AU217" i="4"/>
  <c r="AZ216" i="4"/>
  <c r="AJ216" i="4"/>
  <c r="AO215" i="4"/>
  <c r="AT214" i="4"/>
  <c r="AY213" i="4"/>
  <c r="AN212" i="4"/>
  <c r="AS211" i="4"/>
  <c r="AX210" i="4"/>
  <c r="BC209" i="4"/>
  <c r="AM209" i="4"/>
  <c r="AR208" i="4"/>
  <c r="AW207" i="4"/>
  <c r="BB206" i="4"/>
  <c r="AL206" i="4"/>
  <c r="AQ205" i="4"/>
  <c r="AV204" i="4"/>
  <c r="BA203" i="4"/>
  <c r="AK203" i="4"/>
  <c r="AP202" i="4"/>
  <c r="AU201" i="4"/>
  <c r="AZ200" i="4"/>
  <c r="AJ200" i="4"/>
  <c r="AO199" i="4"/>
  <c r="AT198" i="4"/>
  <c r="AY197" i="4"/>
  <c r="AN196" i="4"/>
  <c r="AS195" i="4"/>
  <c r="AX194" i="4"/>
  <c r="BC193" i="4"/>
  <c r="AM193" i="4"/>
  <c r="AR192" i="4"/>
  <c r="AW191" i="4"/>
  <c r="BB190" i="4"/>
  <c r="AL190" i="4"/>
  <c r="AQ189" i="4"/>
  <c r="AV188" i="4"/>
  <c r="BA187" i="4"/>
  <c r="AK187" i="4"/>
  <c r="AP186" i="4"/>
  <c r="AU185" i="4"/>
  <c r="AZ184" i="4"/>
  <c r="AJ184" i="4"/>
  <c r="AO183" i="4"/>
  <c r="AT182" i="4"/>
  <c r="AY181" i="4"/>
  <c r="AN180" i="4"/>
  <c r="AS179" i="4"/>
  <c r="B82" i="3"/>
  <c r="B50" i="3"/>
  <c r="BC13" i="4"/>
  <c r="BA318" i="4"/>
  <c r="AK318" i="4"/>
  <c r="AP317" i="4"/>
  <c r="AU316" i="4"/>
  <c r="AZ315" i="4"/>
  <c r="AJ315" i="4"/>
  <c r="AO314" i="4"/>
  <c r="AT313" i="4"/>
  <c r="AY312" i="4"/>
  <c r="AN311" i="4"/>
  <c r="AS310" i="4"/>
  <c r="AX309" i="4"/>
  <c r="BC308" i="4"/>
  <c r="AM308" i="4"/>
  <c r="AR307" i="4"/>
  <c r="AW306" i="4"/>
  <c r="BB305" i="4"/>
  <c r="AL305" i="4"/>
  <c r="AQ304" i="4"/>
  <c r="AV303" i="4"/>
  <c r="BA302" i="4"/>
  <c r="AK302" i="4"/>
  <c r="AP301" i="4"/>
  <c r="AU300" i="4"/>
  <c r="AZ299" i="4"/>
  <c r="AJ299" i="4"/>
  <c r="AO298" i="4"/>
  <c r="AT297" i="4"/>
  <c r="AY296" i="4"/>
  <c r="AN295" i="4"/>
  <c r="AS294" i="4"/>
  <c r="AX293" i="4"/>
  <c r="BC292" i="4"/>
  <c r="AM292" i="4"/>
  <c r="AR291" i="4"/>
  <c r="AW290" i="4"/>
  <c r="BB289" i="4"/>
  <c r="AL289" i="4"/>
  <c r="AQ288" i="4"/>
  <c r="AV287" i="4"/>
  <c r="BA286" i="4"/>
  <c r="AK286" i="4"/>
  <c r="AP285" i="4"/>
  <c r="AU284" i="4"/>
  <c r="AZ283" i="4"/>
  <c r="AJ283" i="4"/>
  <c r="AO282" i="4"/>
  <c r="AT281" i="4"/>
  <c r="AY280" i="4"/>
  <c r="AN279" i="4"/>
  <c r="AS278" i="4"/>
  <c r="AX277" i="4"/>
  <c r="BC276" i="4"/>
  <c r="AM276" i="4"/>
  <c r="AR275" i="4"/>
  <c r="AW274" i="4"/>
  <c r="BB273" i="4"/>
  <c r="AL273" i="4"/>
  <c r="AQ272" i="4"/>
  <c r="AV271" i="4"/>
  <c r="BA270" i="4"/>
  <c r="AK270" i="4"/>
  <c r="AP269" i="4"/>
  <c r="AU268" i="4"/>
  <c r="AZ267" i="4"/>
  <c r="AJ267" i="4"/>
  <c r="AO266" i="4"/>
  <c r="AT265" i="4"/>
  <c r="AY264" i="4"/>
  <c r="AN263" i="4"/>
  <c r="AS262" i="4"/>
  <c r="AX261" i="4"/>
  <c r="BC260" i="4"/>
  <c r="AM260" i="4"/>
  <c r="AR259" i="4"/>
  <c r="AW258" i="4"/>
  <c r="BB257" i="4"/>
  <c r="AL257" i="4"/>
  <c r="AQ256" i="4"/>
  <c r="AV255" i="4"/>
  <c r="BA254" i="4"/>
  <c r="AK254" i="4"/>
  <c r="AP253" i="4"/>
  <c r="AU252" i="4"/>
  <c r="AZ251" i="4"/>
  <c r="AJ251" i="4"/>
  <c r="AO250" i="4"/>
  <c r="AT249" i="4"/>
  <c r="AY248" i="4"/>
  <c r="AN247" i="4"/>
  <c r="AS246" i="4"/>
  <c r="AX245" i="4"/>
  <c r="BC244" i="4"/>
  <c r="AM244" i="4"/>
  <c r="AR243" i="4"/>
  <c r="AW242" i="4"/>
  <c r="BB241" i="4"/>
  <c r="AL241" i="4"/>
  <c r="AQ240" i="4"/>
  <c r="AV239" i="4"/>
  <c r="BA238" i="4"/>
  <c r="AK238" i="4"/>
  <c r="AP237" i="4"/>
  <c r="AU236" i="4"/>
  <c r="AZ235" i="4"/>
  <c r="AJ235" i="4"/>
  <c r="AO234" i="4"/>
  <c r="AT233" i="4"/>
  <c r="AY232" i="4"/>
  <c r="AN231" i="4"/>
  <c r="AS230" i="4"/>
  <c r="AX229" i="4"/>
  <c r="BC228" i="4"/>
  <c r="AM228" i="4"/>
  <c r="AR227" i="4"/>
  <c r="AW226" i="4"/>
  <c r="BB225" i="4"/>
  <c r="AL225" i="4"/>
  <c r="AQ224" i="4"/>
  <c r="AV223" i="4"/>
  <c r="BA222" i="4"/>
  <c r="AK222" i="4"/>
  <c r="AP221" i="4"/>
  <c r="AU220" i="4"/>
  <c r="AZ219" i="4"/>
  <c r="AJ219" i="4"/>
  <c r="AO218" i="4"/>
  <c r="AT217" i="4"/>
  <c r="AY216" i="4"/>
  <c r="AN215" i="4"/>
  <c r="AS214" i="4"/>
  <c r="AX213" i="4"/>
  <c r="BC212" i="4"/>
  <c r="AM212" i="4"/>
  <c r="AR211" i="4"/>
  <c r="AW210" i="4"/>
  <c r="BB209" i="4"/>
  <c r="AL209" i="4"/>
  <c r="AQ208" i="4"/>
  <c r="AV207" i="4"/>
  <c r="BA206" i="4"/>
  <c r="AK206" i="4"/>
  <c r="AP205" i="4"/>
  <c r="AU204" i="4"/>
  <c r="AZ203" i="4"/>
  <c r="AJ203" i="4"/>
  <c r="AO202" i="4"/>
  <c r="AT201" i="4"/>
  <c r="AY200" i="4"/>
  <c r="AN199" i="4"/>
  <c r="AS198" i="4"/>
  <c r="AX197" i="4"/>
  <c r="BC196" i="4"/>
  <c r="AM196" i="4"/>
  <c r="AR195" i="4"/>
  <c r="AW194" i="4"/>
  <c r="BB193" i="4"/>
  <c r="AL193" i="4"/>
  <c r="AQ192" i="4"/>
  <c r="AV191" i="4"/>
  <c r="BA190" i="4"/>
  <c r="AK190" i="4"/>
  <c r="AP189" i="4"/>
  <c r="AU188" i="4"/>
  <c r="AZ187" i="4"/>
  <c r="AJ187" i="4"/>
  <c r="AO186" i="4"/>
  <c r="AT185" i="4"/>
  <c r="AY184" i="4"/>
  <c r="AN183" i="4"/>
  <c r="AS182" i="4"/>
  <c r="AX181" i="4"/>
  <c r="BC180" i="4"/>
  <c r="AM180" i="4"/>
  <c r="AR179" i="4"/>
  <c r="AZ318" i="4"/>
  <c r="AJ318" i="4"/>
  <c r="AO317" i="4"/>
  <c r="AT316" i="4"/>
  <c r="AY315" i="4"/>
  <c r="AN314" i="4"/>
  <c r="AS313" i="4"/>
  <c r="AX312" i="4"/>
  <c r="BC311" i="4"/>
  <c r="AM311" i="4"/>
  <c r="AR310" i="4"/>
  <c r="AW309" i="4"/>
  <c r="BB308" i="4"/>
  <c r="AL308" i="4"/>
  <c r="AQ307" i="4"/>
  <c r="AV306" i="4"/>
  <c r="BA305" i="4"/>
  <c r="AK305" i="4"/>
  <c r="AP304" i="4"/>
  <c r="AU303" i="4"/>
  <c r="AZ302" i="4"/>
  <c r="AJ302" i="4"/>
  <c r="AO301" i="4"/>
  <c r="AT300" i="4"/>
  <c r="AY299" i="4"/>
  <c r="AN298" i="4"/>
  <c r="AS297" i="4"/>
  <c r="AX296" i="4"/>
  <c r="BC295" i="4"/>
  <c r="AM295" i="4"/>
  <c r="AR294" i="4"/>
  <c r="AW293" i="4"/>
  <c r="BB292" i="4"/>
  <c r="AL292" i="4"/>
  <c r="AQ291" i="4"/>
  <c r="AV290" i="4"/>
  <c r="BA289" i="4"/>
  <c r="AK289" i="4"/>
  <c r="AP288" i="4"/>
  <c r="AU287" i="4"/>
  <c r="AZ286" i="4"/>
  <c r="AJ286" i="4"/>
  <c r="AO285" i="4"/>
  <c r="AT284" i="4"/>
  <c r="AY283" i="4"/>
  <c r="AN282" i="4"/>
  <c r="AS281" i="4"/>
  <c r="AX280" i="4"/>
  <c r="BC279" i="4"/>
  <c r="AM279" i="4"/>
  <c r="AR278" i="4"/>
  <c r="AW277" i="4"/>
  <c r="BB276" i="4"/>
  <c r="AL276" i="4"/>
  <c r="AQ275" i="4"/>
  <c r="AV274" i="4"/>
  <c r="BA273" i="4"/>
  <c r="AK273" i="4"/>
  <c r="AP272" i="4"/>
  <c r="AU271" i="4"/>
  <c r="AZ270" i="4"/>
  <c r="AJ270" i="4"/>
  <c r="AO269" i="4"/>
  <c r="AT268" i="4"/>
  <c r="AY267" i="4"/>
  <c r="AN266" i="4"/>
  <c r="AS265" i="4"/>
  <c r="AX264" i="4"/>
  <c r="BC263" i="4"/>
  <c r="AM263" i="4"/>
  <c r="AR262" i="4"/>
  <c r="AW261" i="4"/>
  <c r="BB260" i="4"/>
  <c r="AL260" i="4"/>
  <c r="AQ259" i="4"/>
  <c r="AV258" i="4"/>
  <c r="BA257" i="4"/>
  <c r="AK257" i="4"/>
  <c r="AP256" i="4"/>
  <c r="AU255" i="4"/>
  <c r="AZ254" i="4"/>
  <c r="AJ254" i="4"/>
  <c r="AO253" i="4"/>
  <c r="AT252" i="4"/>
  <c r="AY251" i="4"/>
  <c r="AN250" i="4"/>
  <c r="AS249" i="4"/>
  <c r="AX248" i="4"/>
  <c r="BC247" i="4"/>
  <c r="AM247" i="4"/>
  <c r="AR246" i="4"/>
  <c r="AW245" i="4"/>
  <c r="BB244" i="4"/>
  <c r="AL244" i="4"/>
  <c r="AQ243" i="4"/>
  <c r="AV242" i="4"/>
  <c r="BA241" i="4"/>
  <c r="AK241" i="4"/>
  <c r="AP240" i="4"/>
  <c r="AU239" i="4"/>
  <c r="AZ238" i="4"/>
  <c r="AJ238" i="4"/>
  <c r="AO237" i="4"/>
  <c r="AT236" i="4"/>
  <c r="AY235" i="4"/>
  <c r="AN234" i="4"/>
  <c r="AS233" i="4"/>
  <c r="AX232" i="4"/>
  <c r="BC231" i="4"/>
  <c r="AM231" i="4"/>
  <c r="AR230" i="4"/>
  <c r="AW229" i="4"/>
  <c r="BB228" i="4"/>
  <c r="AL228" i="4"/>
  <c r="AQ227" i="4"/>
  <c r="AV226" i="4"/>
  <c r="BA225" i="4"/>
  <c r="AK225" i="4"/>
  <c r="AP224" i="4"/>
  <c r="AU223" i="4"/>
  <c r="AZ222" i="4"/>
  <c r="AJ222" i="4"/>
  <c r="AO221" i="4"/>
  <c r="AT220" i="4"/>
  <c r="AY219" i="4"/>
  <c r="AN218" i="4"/>
  <c r="AS217" i="4"/>
  <c r="AX216" i="4"/>
  <c r="BC215" i="4"/>
  <c r="AM215" i="4"/>
  <c r="AR214" i="4"/>
  <c r="AW213" i="4"/>
  <c r="BB212" i="4"/>
  <c r="AL212" i="4"/>
  <c r="AQ211" i="4"/>
  <c r="AV210" i="4"/>
  <c r="BA209" i="4"/>
  <c r="AK209" i="4"/>
  <c r="AP208" i="4"/>
  <c r="AU207" i="4"/>
  <c r="AZ206" i="4"/>
  <c r="AJ206" i="4"/>
  <c r="AO205" i="4"/>
  <c r="AT204" i="4"/>
  <c r="AY203" i="4"/>
  <c r="AN202" i="4"/>
  <c r="AS201" i="4"/>
  <c r="AX200" i="4"/>
  <c r="BC199" i="4"/>
  <c r="AM199" i="4"/>
  <c r="AR198" i="4"/>
  <c r="AW197" i="4"/>
  <c r="BB196" i="4"/>
  <c r="AL196" i="4"/>
  <c r="AQ195" i="4"/>
  <c r="AV194" i="4"/>
  <c r="BA193" i="4"/>
  <c r="AK193" i="4"/>
  <c r="AP192" i="4"/>
  <c r="AU191" i="4"/>
  <c r="AZ190" i="4"/>
  <c r="AJ190" i="4"/>
  <c r="AO189" i="4"/>
  <c r="AT188" i="4"/>
  <c r="AY187" i="4"/>
  <c r="AN186" i="4"/>
  <c r="AS185" i="4"/>
  <c r="AX184" i="4"/>
  <c r="BC183" i="4"/>
  <c r="AM183" i="4"/>
  <c r="AR182" i="4"/>
  <c r="AW181" i="4"/>
  <c r="BB180" i="4"/>
  <c r="AL180" i="4"/>
  <c r="AQ179" i="4"/>
  <c r="B80" i="3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AY318" i="4"/>
  <c r="AN317" i="4"/>
  <c r="AS316" i="4"/>
  <c r="AX315" i="4"/>
  <c r="BC314" i="4"/>
  <c r="AM314" i="4"/>
  <c r="AR313" i="4"/>
  <c r="AW312" i="4"/>
  <c r="BB311" i="4"/>
  <c r="AL311" i="4"/>
  <c r="AQ310" i="4"/>
  <c r="AV309" i="4"/>
  <c r="BA308" i="4"/>
  <c r="AK308" i="4"/>
  <c r="AP307" i="4"/>
  <c r="AU306" i="4"/>
  <c r="AZ305" i="4"/>
  <c r="AJ305" i="4"/>
  <c r="AO304" i="4"/>
  <c r="AT303" i="4"/>
  <c r="AY302" i="4"/>
  <c r="AN301" i="4"/>
  <c r="AS300" i="4"/>
  <c r="AX299" i="4"/>
  <c r="BC298" i="4"/>
  <c r="AM298" i="4"/>
  <c r="AR297" i="4"/>
  <c r="AW296" i="4"/>
  <c r="BB295" i="4"/>
  <c r="AL295" i="4"/>
  <c r="AQ294" i="4"/>
  <c r="AV293" i="4"/>
  <c r="BA292" i="4"/>
  <c r="AK292" i="4"/>
  <c r="AP291" i="4"/>
  <c r="AU290" i="4"/>
  <c r="AZ289" i="4"/>
  <c r="AJ289" i="4"/>
  <c r="AO288" i="4"/>
  <c r="AT287" i="4"/>
  <c r="AY286" i="4"/>
  <c r="AN285" i="4"/>
  <c r="AS284" i="4"/>
  <c r="AX283" i="4"/>
  <c r="BC282" i="4"/>
  <c r="AM282" i="4"/>
  <c r="AR281" i="4"/>
  <c r="AW280" i="4"/>
  <c r="BB279" i="4"/>
  <c r="AL279" i="4"/>
  <c r="AQ278" i="4"/>
  <c r="AV277" i="4"/>
  <c r="BA276" i="4"/>
  <c r="AK276" i="4"/>
  <c r="AP275" i="4"/>
  <c r="AU274" i="4"/>
  <c r="AZ273" i="4"/>
  <c r="AJ273" i="4"/>
  <c r="AO272" i="4"/>
  <c r="AT271" i="4"/>
  <c r="AY270" i="4"/>
  <c r="AN269" i="4"/>
  <c r="AS268" i="4"/>
  <c r="AX267" i="4"/>
  <c r="BC266" i="4"/>
  <c r="AM266" i="4"/>
  <c r="AR265" i="4"/>
  <c r="AW264" i="4"/>
  <c r="BB263" i="4"/>
  <c r="AL263" i="4"/>
  <c r="AQ262" i="4"/>
  <c r="AV261" i="4"/>
  <c r="BA260" i="4"/>
  <c r="AK260" i="4"/>
  <c r="AP259" i="4"/>
  <c r="AU258" i="4"/>
  <c r="AZ257" i="4"/>
  <c r="AJ257" i="4"/>
  <c r="AO256" i="4"/>
  <c r="AT255" i="4"/>
  <c r="AY254" i="4"/>
  <c r="AN253" i="4"/>
  <c r="AS252" i="4"/>
  <c r="AX251" i="4"/>
  <c r="BC250" i="4"/>
  <c r="AM250" i="4"/>
  <c r="AR249" i="4"/>
  <c r="AW248" i="4"/>
  <c r="BB247" i="4"/>
  <c r="AL247" i="4"/>
  <c r="AQ246" i="4"/>
  <c r="AV245" i="4"/>
  <c r="BA244" i="4"/>
  <c r="AK244" i="4"/>
  <c r="AP243" i="4"/>
  <c r="AU242" i="4"/>
  <c r="AZ241" i="4"/>
  <c r="AJ241" i="4"/>
  <c r="AO240" i="4"/>
  <c r="AT239" i="4"/>
  <c r="AY238" i="4"/>
  <c r="AN237" i="4"/>
  <c r="AS236" i="4"/>
  <c r="AX235" i="4"/>
  <c r="BC234" i="4"/>
  <c r="AM234" i="4"/>
  <c r="AR233" i="4"/>
  <c r="AW232" i="4"/>
  <c r="BB231" i="4"/>
  <c r="AL231" i="4"/>
  <c r="AQ230" i="4"/>
  <c r="AV229" i="4"/>
  <c r="BA228" i="4"/>
  <c r="AK228" i="4"/>
  <c r="AP227" i="4"/>
  <c r="AU226" i="4"/>
  <c r="AZ225" i="4"/>
  <c r="AJ225" i="4"/>
  <c r="AO224" i="4"/>
  <c r="AT223" i="4"/>
  <c r="AY222" i="4"/>
  <c r="AN221" i="4"/>
  <c r="AS220" i="4"/>
  <c r="AX219" i="4"/>
  <c r="BC218" i="4"/>
  <c r="AM218" i="4"/>
  <c r="AR217" i="4"/>
  <c r="AW216" i="4"/>
  <c r="BB215" i="4"/>
  <c r="AL215" i="4"/>
  <c r="AQ214" i="4"/>
  <c r="AV213" i="4"/>
  <c r="BA212" i="4"/>
  <c r="AK212" i="4"/>
  <c r="AP211" i="4"/>
  <c r="AU210" i="4"/>
  <c r="AZ209" i="4"/>
  <c r="AJ209" i="4"/>
  <c r="AO208" i="4"/>
  <c r="AT207" i="4"/>
  <c r="AY206" i="4"/>
  <c r="AN205" i="4"/>
  <c r="AS204" i="4"/>
  <c r="AX203" i="4"/>
  <c r="BC202" i="4"/>
  <c r="AM202" i="4"/>
  <c r="AR201" i="4"/>
  <c r="AW200" i="4"/>
  <c r="BB199" i="4"/>
  <c r="AL199" i="4"/>
  <c r="AQ198" i="4"/>
  <c r="AV197" i="4"/>
  <c r="BA196" i="4"/>
  <c r="AK196" i="4"/>
  <c r="AP195" i="4"/>
  <c r="AU194" i="4"/>
  <c r="AZ193" i="4"/>
  <c r="AJ193" i="4"/>
  <c r="AO192" i="4"/>
  <c r="AT191" i="4"/>
  <c r="AY190" i="4"/>
  <c r="AN189" i="4"/>
  <c r="AS188" i="4"/>
  <c r="AX187" i="4"/>
  <c r="BC186" i="4"/>
  <c r="AM186" i="4"/>
  <c r="AR185" i="4"/>
  <c r="AW184" i="4"/>
  <c r="BB183" i="4"/>
  <c r="AL183" i="4"/>
  <c r="AQ182" i="4"/>
  <c r="AV181" i="4"/>
  <c r="BA180" i="4"/>
  <c r="AK180" i="4"/>
  <c r="AP179" i="4"/>
  <c r="B287" i="3"/>
  <c r="B207" i="3"/>
  <c r="B95" i="3"/>
  <c r="B79" i="3"/>
  <c r="B15" i="3"/>
  <c r="AN73" i="4"/>
  <c r="AS72" i="4"/>
  <c r="AX71" i="4"/>
  <c r="BC70" i="4"/>
  <c r="AM70" i="4"/>
  <c r="AR69" i="4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AX318" i="4"/>
  <c r="BC317" i="4"/>
  <c r="AM317" i="4"/>
  <c r="AR316" i="4"/>
  <c r="AW315" i="4"/>
  <c r="BB314" i="4"/>
  <c r="AL314" i="4"/>
  <c r="AQ313" i="4"/>
  <c r="AV312" i="4"/>
  <c r="BA311" i="4"/>
  <c r="AK311" i="4"/>
  <c r="AP310" i="4"/>
  <c r="AU309" i="4"/>
  <c r="AZ308" i="4"/>
  <c r="AJ308" i="4"/>
  <c r="AO307" i="4"/>
  <c r="AT306" i="4"/>
  <c r="AY305" i="4"/>
  <c r="AN304" i="4"/>
  <c r="AS303" i="4"/>
  <c r="AX302" i="4"/>
  <c r="BC301" i="4"/>
  <c r="AM301" i="4"/>
  <c r="AR300" i="4"/>
  <c r="AW299" i="4"/>
  <c r="BB298" i="4"/>
  <c r="AL298" i="4"/>
  <c r="AQ297" i="4"/>
  <c r="AV296" i="4"/>
  <c r="BA295" i="4"/>
  <c r="AK295" i="4"/>
  <c r="AP294" i="4"/>
  <c r="AU293" i="4"/>
  <c r="AZ292" i="4"/>
  <c r="AJ292" i="4"/>
  <c r="AO291" i="4"/>
  <c r="AT290" i="4"/>
  <c r="AY289" i="4"/>
  <c r="AN288" i="4"/>
  <c r="AS287" i="4"/>
  <c r="AX286" i="4"/>
  <c r="BC285" i="4"/>
  <c r="AM285" i="4"/>
  <c r="AR284" i="4"/>
  <c r="AW283" i="4"/>
  <c r="BB282" i="4"/>
  <c r="AL282" i="4"/>
  <c r="AQ281" i="4"/>
  <c r="AV280" i="4"/>
  <c r="BA279" i="4"/>
  <c r="AK279" i="4"/>
  <c r="AP278" i="4"/>
  <c r="AU277" i="4"/>
  <c r="AZ276" i="4"/>
  <c r="AJ276" i="4"/>
  <c r="AO275" i="4"/>
  <c r="AT274" i="4"/>
  <c r="AY273" i="4"/>
  <c r="AN272" i="4"/>
  <c r="AS271" i="4"/>
  <c r="AX270" i="4"/>
  <c r="BC269" i="4"/>
  <c r="AM269" i="4"/>
  <c r="AR268" i="4"/>
  <c r="AW267" i="4"/>
  <c r="BB266" i="4"/>
  <c r="AL266" i="4"/>
  <c r="AQ265" i="4"/>
  <c r="AV264" i="4"/>
  <c r="BA263" i="4"/>
  <c r="AK263" i="4"/>
  <c r="AP262" i="4"/>
  <c r="AU261" i="4"/>
  <c r="AZ260" i="4"/>
  <c r="AJ260" i="4"/>
  <c r="AO259" i="4"/>
  <c r="AT258" i="4"/>
  <c r="AY257" i="4"/>
  <c r="AN256" i="4"/>
  <c r="AS255" i="4"/>
  <c r="AX254" i="4"/>
  <c r="BC253" i="4"/>
  <c r="AM253" i="4"/>
  <c r="AR252" i="4"/>
  <c r="AW251" i="4"/>
  <c r="BB250" i="4"/>
  <c r="AL250" i="4"/>
  <c r="AQ249" i="4"/>
  <c r="AV248" i="4"/>
  <c r="BA247" i="4"/>
  <c r="AK247" i="4"/>
  <c r="AP246" i="4"/>
  <c r="AU245" i="4"/>
  <c r="AZ244" i="4"/>
  <c r="AJ244" i="4"/>
  <c r="AO243" i="4"/>
  <c r="AT242" i="4"/>
  <c r="AY241" i="4"/>
  <c r="AN240" i="4"/>
  <c r="AS239" i="4"/>
  <c r="AX238" i="4"/>
  <c r="BC237" i="4"/>
  <c r="AM237" i="4"/>
  <c r="AR236" i="4"/>
  <c r="AW235" i="4"/>
  <c r="BB234" i="4"/>
  <c r="AL234" i="4"/>
  <c r="AQ233" i="4"/>
  <c r="AV232" i="4"/>
  <c r="BA231" i="4"/>
  <c r="AK231" i="4"/>
  <c r="AP230" i="4"/>
  <c r="AU229" i="4"/>
  <c r="AZ228" i="4"/>
  <c r="AJ228" i="4"/>
  <c r="AO227" i="4"/>
  <c r="AT226" i="4"/>
  <c r="AY225" i="4"/>
  <c r="AN224" i="4"/>
  <c r="AS223" i="4"/>
  <c r="AX222" i="4"/>
  <c r="BC221" i="4"/>
  <c r="AM221" i="4"/>
  <c r="AR220" i="4"/>
  <c r="AW219" i="4"/>
  <c r="BB218" i="4"/>
  <c r="AL218" i="4"/>
  <c r="AQ217" i="4"/>
  <c r="AV216" i="4"/>
  <c r="BA215" i="4"/>
  <c r="AK215" i="4"/>
  <c r="AP214" i="4"/>
  <c r="AU213" i="4"/>
  <c r="AZ212" i="4"/>
  <c r="AJ212" i="4"/>
  <c r="AO211" i="4"/>
  <c r="AT210" i="4"/>
  <c r="AY209" i="4"/>
  <c r="AN208" i="4"/>
  <c r="AS207" i="4"/>
  <c r="AX206" i="4"/>
  <c r="BC205" i="4"/>
  <c r="AM205" i="4"/>
  <c r="AR204" i="4"/>
  <c r="AW203" i="4"/>
  <c r="BB202" i="4"/>
  <c r="AL202" i="4"/>
  <c r="AQ201" i="4"/>
  <c r="AV200" i="4"/>
  <c r="BA199" i="4"/>
  <c r="AK199" i="4"/>
  <c r="AP198" i="4"/>
  <c r="AU197" i="4"/>
  <c r="AZ196" i="4"/>
  <c r="AJ196" i="4"/>
  <c r="AO195" i="4"/>
  <c r="AT194" i="4"/>
  <c r="AY193" i="4"/>
  <c r="AN192" i="4"/>
  <c r="AS191" i="4"/>
  <c r="AX190" i="4"/>
  <c r="BC189" i="4"/>
  <c r="AM189" i="4"/>
  <c r="AR188" i="4"/>
  <c r="AW187" i="4"/>
  <c r="BB186" i="4"/>
  <c r="AL186" i="4"/>
  <c r="AQ185" i="4"/>
  <c r="AV184" i="4"/>
  <c r="BA183" i="4"/>
  <c r="AK183" i="4"/>
  <c r="AP182" i="4"/>
  <c r="AU181" i="4"/>
  <c r="AZ180" i="4"/>
  <c r="AJ180" i="4"/>
  <c r="AO179" i="4"/>
  <c r="B286" i="3"/>
  <c r="B270" i="3"/>
  <c r="B206" i="3"/>
  <c r="B190" i="3"/>
  <c r="B126" i="3"/>
  <c r="B94" i="3"/>
  <c r="B78" i="3"/>
  <c r="B62" i="3"/>
  <c r="BB70" i="4"/>
  <c r="AL70" i="4"/>
  <c r="AQ69" i="4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AW318" i="4"/>
  <c r="BB317" i="4"/>
  <c r="AL317" i="4"/>
  <c r="AQ316" i="4"/>
  <c r="AV315" i="4"/>
  <c r="BA314" i="4"/>
  <c r="AK314" i="4"/>
  <c r="AP313" i="4"/>
  <c r="AU312" i="4"/>
  <c r="AZ311" i="4"/>
  <c r="AJ311" i="4"/>
  <c r="AO310" i="4"/>
  <c r="AT309" i="4"/>
  <c r="AY308" i="4"/>
  <c r="AN307" i="4"/>
  <c r="AS306" i="4"/>
  <c r="AX305" i="4"/>
  <c r="BC304" i="4"/>
  <c r="AM304" i="4"/>
  <c r="AR303" i="4"/>
  <c r="AW302" i="4"/>
  <c r="BB301" i="4"/>
  <c r="AL301" i="4"/>
  <c r="AQ300" i="4"/>
  <c r="AV299" i="4"/>
  <c r="BA298" i="4"/>
  <c r="AK298" i="4"/>
  <c r="AP297" i="4"/>
  <c r="AU296" i="4"/>
  <c r="AZ295" i="4"/>
  <c r="AJ295" i="4"/>
  <c r="AO294" i="4"/>
  <c r="AT293" i="4"/>
  <c r="AY292" i="4"/>
  <c r="AN291" i="4"/>
  <c r="AS290" i="4"/>
  <c r="AX289" i="4"/>
  <c r="BC288" i="4"/>
  <c r="AM288" i="4"/>
  <c r="AR287" i="4"/>
  <c r="AW286" i="4"/>
  <c r="BB285" i="4"/>
  <c r="AL285" i="4"/>
  <c r="AQ284" i="4"/>
  <c r="AV283" i="4"/>
  <c r="BA282" i="4"/>
  <c r="AK282" i="4"/>
  <c r="AP281" i="4"/>
  <c r="AU280" i="4"/>
  <c r="AZ279" i="4"/>
  <c r="AJ279" i="4"/>
  <c r="AO278" i="4"/>
  <c r="AT277" i="4"/>
  <c r="AY276" i="4"/>
  <c r="AN275" i="4"/>
  <c r="AS274" i="4"/>
  <c r="AX273" i="4"/>
  <c r="BC272" i="4"/>
  <c r="AM272" i="4"/>
  <c r="AR271" i="4"/>
  <c r="AW270" i="4"/>
  <c r="BB269" i="4"/>
  <c r="AL269" i="4"/>
  <c r="AQ268" i="4"/>
  <c r="AV267" i="4"/>
  <c r="BA266" i="4"/>
  <c r="AK266" i="4"/>
  <c r="AP265" i="4"/>
  <c r="AU264" i="4"/>
  <c r="AZ263" i="4"/>
  <c r="AJ263" i="4"/>
  <c r="AO262" i="4"/>
  <c r="AT261" i="4"/>
  <c r="AY260" i="4"/>
  <c r="AN259" i="4"/>
  <c r="AS258" i="4"/>
  <c r="AX257" i="4"/>
  <c r="BC256" i="4"/>
  <c r="AM256" i="4"/>
  <c r="AR255" i="4"/>
  <c r="AW254" i="4"/>
  <c r="BB253" i="4"/>
  <c r="AL253" i="4"/>
  <c r="AQ252" i="4"/>
  <c r="AV251" i="4"/>
  <c r="BA250" i="4"/>
  <c r="AK250" i="4"/>
  <c r="AP249" i="4"/>
  <c r="AU248" i="4"/>
  <c r="AZ247" i="4"/>
  <c r="AJ247" i="4"/>
  <c r="AO246" i="4"/>
  <c r="AT245" i="4"/>
  <c r="AY244" i="4"/>
  <c r="AN243" i="4"/>
  <c r="AS242" i="4"/>
  <c r="AX241" i="4"/>
  <c r="BC240" i="4"/>
  <c r="AM240" i="4"/>
  <c r="AR239" i="4"/>
  <c r="AW238" i="4"/>
  <c r="BB237" i="4"/>
  <c r="AL237" i="4"/>
  <c r="AQ236" i="4"/>
  <c r="AV235" i="4"/>
  <c r="BA234" i="4"/>
  <c r="AK234" i="4"/>
  <c r="AP233" i="4"/>
  <c r="AU232" i="4"/>
  <c r="AZ231" i="4"/>
  <c r="AJ231" i="4"/>
  <c r="AO230" i="4"/>
  <c r="AT229" i="4"/>
  <c r="AY228" i="4"/>
  <c r="AN227" i="4"/>
  <c r="AS226" i="4"/>
  <c r="AX225" i="4"/>
  <c r="BC224" i="4"/>
  <c r="AM224" i="4"/>
  <c r="AR223" i="4"/>
  <c r="AW222" i="4"/>
  <c r="BB221" i="4"/>
  <c r="AL221" i="4"/>
  <c r="AQ220" i="4"/>
  <c r="AV219" i="4"/>
  <c r="BA218" i="4"/>
  <c r="AK218" i="4"/>
  <c r="AP217" i="4"/>
  <c r="AU216" i="4"/>
  <c r="AZ215" i="4"/>
  <c r="AJ215" i="4"/>
  <c r="AO214" i="4"/>
  <c r="AT213" i="4"/>
  <c r="AY212" i="4"/>
  <c r="AN211" i="4"/>
  <c r="AS210" i="4"/>
  <c r="AX209" i="4"/>
  <c r="BC208" i="4"/>
  <c r="AM208" i="4"/>
  <c r="AR207" i="4"/>
  <c r="AW206" i="4"/>
  <c r="BB205" i="4"/>
  <c r="AL205" i="4"/>
  <c r="AQ204" i="4"/>
  <c r="AV203" i="4"/>
  <c r="BA202" i="4"/>
  <c r="AK202" i="4"/>
  <c r="AP201" i="4"/>
  <c r="AU200" i="4"/>
  <c r="AZ199" i="4"/>
  <c r="AJ199" i="4"/>
  <c r="AO198" i="4"/>
  <c r="AT197" i="4"/>
  <c r="AY196" i="4"/>
  <c r="AN195" i="4"/>
  <c r="AS194" i="4"/>
  <c r="AX193" i="4"/>
  <c r="BC192" i="4"/>
  <c r="AM192" i="4"/>
  <c r="AR191" i="4"/>
  <c r="AW190" i="4"/>
  <c r="BB189" i="4"/>
  <c r="AL189" i="4"/>
  <c r="AQ188" i="4"/>
  <c r="AV187" i="4"/>
  <c r="BA186" i="4"/>
  <c r="AK186" i="4"/>
  <c r="AP185" i="4"/>
  <c r="AU184" i="4"/>
  <c r="AZ183" i="4"/>
  <c r="AJ183" i="4"/>
  <c r="AO182" i="4"/>
  <c r="AT181" i="4"/>
  <c r="AY180" i="4"/>
  <c r="AN179" i="4"/>
  <c r="B125" i="3"/>
  <c r="B29" i="3"/>
  <c r="B13" i="3"/>
  <c r="BC12" i="4"/>
  <c r="AV318" i="4"/>
  <c r="BA317" i="4"/>
  <c r="AK317" i="4"/>
  <c r="AP316" i="4"/>
  <c r="AU315" i="4"/>
  <c r="AZ314" i="4"/>
  <c r="AJ314" i="4"/>
  <c r="AO313" i="4"/>
  <c r="AT312" i="4"/>
  <c r="AY311" i="4"/>
  <c r="AN310" i="4"/>
  <c r="AS309" i="4"/>
  <c r="AX308" i="4"/>
  <c r="BC307" i="4"/>
  <c r="AM307" i="4"/>
  <c r="AR306" i="4"/>
  <c r="AW305" i="4"/>
  <c r="BB304" i="4"/>
  <c r="AL304" i="4"/>
  <c r="AQ303" i="4"/>
  <c r="AV302" i="4"/>
  <c r="BA301" i="4"/>
  <c r="AK301" i="4"/>
  <c r="AP300" i="4"/>
  <c r="AU299" i="4"/>
  <c r="AZ298" i="4"/>
  <c r="AJ298" i="4"/>
  <c r="AO297" i="4"/>
  <c r="AT296" i="4"/>
  <c r="AY295" i="4"/>
  <c r="AN294" i="4"/>
  <c r="AS293" i="4"/>
  <c r="AX292" i="4"/>
  <c r="BC291" i="4"/>
  <c r="AM291" i="4"/>
  <c r="AR290" i="4"/>
  <c r="AW289" i="4"/>
  <c r="BB288" i="4"/>
  <c r="AL288" i="4"/>
  <c r="AQ287" i="4"/>
  <c r="AV286" i="4"/>
  <c r="BA285" i="4"/>
  <c r="AK285" i="4"/>
  <c r="AP284" i="4"/>
  <c r="AU283" i="4"/>
  <c r="AZ282" i="4"/>
  <c r="AJ282" i="4"/>
  <c r="AO281" i="4"/>
  <c r="AT280" i="4"/>
  <c r="AY279" i="4"/>
  <c r="AN278" i="4"/>
  <c r="AS277" i="4"/>
  <c r="AX276" i="4"/>
  <c r="BC275" i="4"/>
  <c r="AM275" i="4"/>
  <c r="AR274" i="4"/>
  <c r="AW273" i="4"/>
  <c r="BB272" i="4"/>
  <c r="AL272" i="4"/>
  <c r="AQ271" i="4"/>
  <c r="AV270" i="4"/>
  <c r="BA269" i="4"/>
  <c r="AK269" i="4"/>
  <c r="AP268" i="4"/>
  <c r="AU267" i="4"/>
  <c r="AZ266" i="4"/>
  <c r="AJ266" i="4"/>
  <c r="AO265" i="4"/>
  <c r="AT264" i="4"/>
  <c r="AY263" i="4"/>
  <c r="AN262" i="4"/>
  <c r="AS261" i="4"/>
  <c r="AX260" i="4"/>
  <c r="BC259" i="4"/>
  <c r="AM259" i="4"/>
  <c r="AR258" i="4"/>
  <c r="AW257" i="4"/>
  <c r="BB256" i="4"/>
  <c r="AL256" i="4"/>
  <c r="AQ255" i="4"/>
  <c r="AV254" i="4"/>
  <c r="BA253" i="4"/>
  <c r="AK253" i="4"/>
  <c r="AP252" i="4"/>
  <c r="AU251" i="4"/>
  <c r="AZ250" i="4"/>
  <c r="AJ250" i="4"/>
  <c r="AO249" i="4"/>
  <c r="AT248" i="4"/>
  <c r="AY247" i="4"/>
  <c r="AN246" i="4"/>
  <c r="AS245" i="4"/>
  <c r="AX244" i="4"/>
  <c r="BC243" i="4"/>
  <c r="AM243" i="4"/>
  <c r="AR242" i="4"/>
  <c r="AW241" i="4"/>
  <c r="BB240" i="4"/>
  <c r="AL240" i="4"/>
  <c r="AQ239" i="4"/>
  <c r="AV238" i="4"/>
  <c r="BA237" i="4"/>
  <c r="AK237" i="4"/>
  <c r="AP236" i="4"/>
  <c r="AU235" i="4"/>
  <c r="AZ234" i="4"/>
  <c r="AJ234" i="4"/>
  <c r="AO233" i="4"/>
  <c r="AT232" i="4"/>
  <c r="AY231" i="4"/>
  <c r="AN230" i="4"/>
  <c r="AS229" i="4"/>
  <c r="AX228" i="4"/>
  <c r="BC227" i="4"/>
  <c r="AM227" i="4"/>
  <c r="AR226" i="4"/>
  <c r="AW225" i="4"/>
  <c r="BB224" i="4"/>
  <c r="AL224" i="4"/>
  <c r="AQ223" i="4"/>
  <c r="AV222" i="4"/>
  <c r="BA221" i="4"/>
  <c r="AK221" i="4"/>
  <c r="AP220" i="4"/>
  <c r="AU219" i="4"/>
  <c r="AZ218" i="4"/>
  <c r="AJ218" i="4"/>
  <c r="AO217" i="4"/>
  <c r="AT216" i="4"/>
  <c r="AY215" i="4"/>
  <c r="AN214" i="4"/>
  <c r="AS213" i="4"/>
  <c r="AX212" i="4"/>
  <c r="BC211" i="4"/>
  <c r="AM211" i="4"/>
  <c r="AR210" i="4"/>
  <c r="AW209" i="4"/>
  <c r="BB208" i="4"/>
  <c r="AL208" i="4"/>
  <c r="AQ207" i="4"/>
  <c r="AV206" i="4"/>
  <c r="BA205" i="4"/>
  <c r="AK205" i="4"/>
  <c r="AP204" i="4"/>
  <c r="AU203" i="4"/>
  <c r="AZ202" i="4"/>
  <c r="AJ202" i="4"/>
  <c r="AO201" i="4"/>
  <c r="AT200" i="4"/>
  <c r="AY199" i="4"/>
  <c r="AN198" i="4"/>
  <c r="AS197" i="4"/>
  <c r="AX196" i="4"/>
  <c r="BC195" i="4"/>
  <c r="AM195" i="4"/>
  <c r="AR194" i="4"/>
  <c r="AW193" i="4"/>
  <c r="BB192" i="4"/>
  <c r="AL192" i="4"/>
  <c r="AQ191" i="4"/>
  <c r="AV190" i="4"/>
  <c r="BA189" i="4"/>
  <c r="AK189" i="4"/>
  <c r="AP188" i="4"/>
  <c r="AU187" i="4"/>
  <c r="AZ186" i="4"/>
  <c r="AJ186" i="4"/>
  <c r="AO185" i="4"/>
  <c r="AT184" i="4"/>
  <c r="AY183" i="4"/>
  <c r="AN182" i="4"/>
  <c r="AS181" i="4"/>
  <c r="AX180" i="4"/>
  <c r="BC179" i="4"/>
  <c r="AM179" i="4"/>
  <c r="B316" i="3"/>
  <c r="B300" i="3"/>
  <c r="B268" i="3"/>
  <c r="B252" i="3"/>
  <c r="B188" i="3"/>
  <c r="B172" i="3"/>
  <c r="B156" i="3"/>
  <c r="B140" i="3"/>
  <c r="B124" i="3"/>
  <c r="B92" i="3"/>
  <c r="B60" i="3"/>
  <c r="B44" i="3"/>
  <c r="B28" i="3"/>
  <c r="B12" i="3"/>
  <c r="AY83" i="4"/>
  <c r="AN82" i="4"/>
  <c r="AS81" i="4"/>
  <c r="AX80" i="4"/>
  <c r="BC79" i="4"/>
  <c r="AM79" i="4"/>
  <c r="AR78" i="4"/>
  <c r="AW77" i="4"/>
  <c r="BB76" i="4"/>
  <c r="AL76" i="4"/>
  <c r="AQ75" i="4"/>
  <c r="AV74" i="4"/>
  <c r="BA73" i="4"/>
  <c r="AK73" i="4"/>
  <c r="AP72" i="4"/>
  <c r="AU71" i="4"/>
  <c r="AZ70" i="4"/>
  <c r="AJ70" i="4"/>
  <c r="AO69" i="4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AU318" i="4"/>
  <c r="AZ317" i="4"/>
  <c r="AJ317" i="4"/>
  <c r="AO316" i="4"/>
  <c r="AT315" i="4"/>
  <c r="AY314" i="4"/>
  <c r="AN313" i="4"/>
  <c r="AS312" i="4"/>
  <c r="AX311" i="4"/>
  <c r="BC310" i="4"/>
  <c r="AM310" i="4"/>
  <c r="AR309" i="4"/>
  <c r="AW308" i="4"/>
  <c r="BB307" i="4"/>
  <c r="AL307" i="4"/>
  <c r="AQ306" i="4"/>
  <c r="AV305" i="4"/>
  <c r="BA304" i="4"/>
  <c r="AK304" i="4"/>
  <c r="AP303" i="4"/>
  <c r="AU302" i="4"/>
  <c r="AZ301" i="4"/>
  <c r="AJ301" i="4"/>
  <c r="AO300" i="4"/>
  <c r="AT299" i="4"/>
  <c r="AY298" i="4"/>
  <c r="AN297" i="4"/>
  <c r="AS296" i="4"/>
  <c r="AX295" i="4"/>
  <c r="BC294" i="4"/>
  <c r="AM294" i="4"/>
  <c r="AR293" i="4"/>
  <c r="AW292" i="4"/>
  <c r="BB291" i="4"/>
  <c r="AL291" i="4"/>
  <c r="AQ290" i="4"/>
  <c r="AV289" i="4"/>
  <c r="BA288" i="4"/>
  <c r="AK288" i="4"/>
  <c r="AP287" i="4"/>
  <c r="AU286" i="4"/>
  <c r="AZ285" i="4"/>
  <c r="AJ285" i="4"/>
  <c r="AO284" i="4"/>
  <c r="AT283" i="4"/>
  <c r="AY282" i="4"/>
  <c r="AN281" i="4"/>
  <c r="AS280" i="4"/>
  <c r="AX279" i="4"/>
  <c r="BC278" i="4"/>
  <c r="AM278" i="4"/>
  <c r="AR277" i="4"/>
  <c r="AW276" i="4"/>
  <c r="BB275" i="4"/>
  <c r="AL275" i="4"/>
  <c r="AQ274" i="4"/>
  <c r="AV273" i="4"/>
  <c r="BA272" i="4"/>
  <c r="AK272" i="4"/>
  <c r="AP271" i="4"/>
  <c r="AU270" i="4"/>
  <c r="AZ269" i="4"/>
  <c r="AJ269" i="4"/>
  <c r="AO268" i="4"/>
  <c r="AT267" i="4"/>
  <c r="AY266" i="4"/>
  <c r="AN265" i="4"/>
  <c r="AS264" i="4"/>
  <c r="AX263" i="4"/>
  <c r="BC262" i="4"/>
  <c r="AM262" i="4"/>
  <c r="AR261" i="4"/>
  <c r="AW260" i="4"/>
  <c r="BB259" i="4"/>
  <c r="AL259" i="4"/>
  <c r="AQ258" i="4"/>
  <c r="AV257" i="4"/>
  <c r="BA256" i="4"/>
  <c r="AK256" i="4"/>
  <c r="AP255" i="4"/>
  <c r="AU254" i="4"/>
  <c r="AZ253" i="4"/>
  <c r="AJ253" i="4"/>
  <c r="AO252" i="4"/>
  <c r="AT251" i="4"/>
  <c r="AY250" i="4"/>
  <c r="AN249" i="4"/>
  <c r="AS248" i="4"/>
  <c r="AX247" i="4"/>
  <c r="BC246" i="4"/>
  <c r="AM246" i="4"/>
  <c r="AR245" i="4"/>
  <c r="AW244" i="4"/>
  <c r="BB243" i="4"/>
  <c r="AL243" i="4"/>
  <c r="AQ242" i="4"/>
  <c r="AV241" i="4"/>
  <c r="BA240" i="4"/>
  <c r="AK240" i="4"/>
  <c r="AP239" i="4"/>
  <c r="AU238" i="4"/>
  <c r="AZ237" i="4"/>
  <c r="AJ237" i="4"/>
  <c r="AO236" i="4"/>
  <c r="AT235" i="4"/>
  <c r="AY234" i="4"/>
  <c r="AN233" i="4"/>
  <c r="AS232" i="4"/>
  <c r="AX231" i="4"/>
  <c r="BC230" i="4"/>
  <c r="AM230" i="4"/>
  <c r="AR229" i="4"/>
  <c r="AW228" i="4"/>
  <c r="BB227" i="4"/>
  <c r="AL227" i="4"/>
  <c r="AQ226" i="4"/>
  <c r="AV225" i="4"/>
  <c r="BA224" i="4"/>
  <c r="AK224" i="4"/>
  <c r="AP223" i="4"/>
  <c r="AU222" i="4"/>
  <c r="AZ221" i="4"/>
  <c r="AJ221" i="4"/>
  <c r="AO220" i="4"/>
  <c r="AT219" i="4"/>
  <c r="AY218" i="4"/>
  <c r="AN217" i="4"/>
  <c r="AS216" i="4"/>
  <c r="AX215" i="4"/>
  <c r="BC214" i="4"/>
  <c r="AM214" i="4"/>
  <c r="AR213" i="4"/>
  <c r="AW212" i="4"/>
  <c r="BB211" i="4"/>
  <c r="AL211" i="4"/>
  <c r="AQ210" i="4"/>
  <c r="AV209" i="4"/>
  <c r="BA208" i="4"/>
  <c r="AK208" i="4"/>
  <c r="AP207" i="4"/>
  <c r="AU206" i="4"/>
  <c r="AZ205" i="4"/>
  <c r="AJ205" i="4"/>
  <c r="AO204" i="4"/>
  <c r="AT203" i="4"/>
  <c r="AY202" i="4"/>
  <c r="AN201" i="4"/>
  <c r="AS200" i="4"/>
  <c r="AX199" i="4"/>
  <c r="BC198" i="4"/>
  <c r="AM198" i="4"/>
  <c r="AR197" i="4"/>
  <c r="AW196" i="4"/>
  <c r="BB195" i="4"/>
  <c r="AL195" i="4"/>
  <c r="AQ194" i="4"/>
  <c r="AV193" i="4"/>
  <c r="BA192" i="4"/>
  <c r="AK192" i="4"/>
  <c r="AP191" i="4"/>
  <c r="AU190" i="4"/>
  <c r="AZ189" i="4"/>
  <c r="AJ189" i="4"/>
  <c r="AO188" i="4"/>
  <c r="AT187" i="4"/>
  <c r="AY186" i="4"/>
  <c r="AN185" i="4"/>
  <c r="AS184" i="4"/>
  <c r="AX183" i="4"/>
  <c r="BC182" i="4"/>
  <c r="AM182" i="4"/>
  <c r="AR181" i="4"/>
  <c r="AW180" i="4"/>
  <c r="BB179" i="4"/>
  <c r="AL179" i="4"/>
  <c r="B283" i="3"/>
  <c r="B187" i="3"/>
  <c r="B171" i="3"/>
  <c r="B91" i="3"/>
  <c r="BC18" i="4"/>
  <c r="AT318" i="4"/>
  <c r="AY317" i="4"/>
  <c r="AN316" i="4"/>
  <c r="AS315" i="4"/>
  <c r="AX314" i="4"/>
  <c r="BC313" i="4"/>
  <c r="AM313" i="4"/>
  <c r="AR312" i="4"/>
  <c r="AW311" i="4"/>
  <c r="BB310" i="4"/>
  <c r="AL310" i="4"/>
  <c r="AQ309" i="4"/>
  <c r="AV308" i="4"/>
  <c r="BA307" i="4"/>
  <c r="AK307" i="4"/>
  <c r="AP306" i="4"/>
  <c r="AU305" i="4"/>
  <c r="AZ304" i="4"/>
  <c r="AJ304" i="4"/>
  <c r="AO303" i="4"/>
  <c r="AT302" i="4"/>
  <c r="AY301" i="4"/>
  <c r="AN300" i="4"/>
  <c r="AS299" i="4"/>
  <c r="AX298" i="4"/>
  <c r="BC297" i="4"/>
  <c r="AM297" i="4"/>
  <c r="AR296" i="4"/>
  <c r="AW295" i="4"/>
  <c r="BB294" i="4"/>
  <c r="AL294" i="4"/>
  <c r="AQ293" i="4"/>
  <c r="AV292" i="4"/>
  <c r="BA291" i="4"/>
  <c r="AK291" i="4"/>
  <c r="AP290" i="4"/>
  <c r="AU289" i="4"/>
  <c r="AZ288" i="4"/>
  <c r="AJ288" i="4"/>
  <c r="AO287" i="4"/>
  <c r="AT286" i="4"/>
  <c r="AY285" i="4"/>
  <c r="AN284" i="4"/>
  <c r="AS283" i="4"/>
  <c r="AX282" i="4"/>
  <c r="BC281" i="4"/>
  <c r="AM281" i="4"/>
  <c r="AR280" i="4"/>
  <c r="AW279" i="4"/>
  <c r="BB278" i="4"/>
  <c r="AL278" i="4"/>
  <c r="AQ277" i="4"/>
  <c r="AV276" i="4"/>
  <c r="BA275" i="4"/>
  <c r="AK275" i="4"/>
  <c r="AP274" i="4"/>
  <c r="AU273" i="4"/>
  <c r="AZ272" i="4"/>
  <c r="AJ272" i="4"/>
  <c r="AO271" i="4"/>
  <c r="AT270" i="4"/>
  <c r="AY269" i="4"/>
  <c r="AN268" i="4"/>
  <c r="AS267" i="4"/>
  <c r="AX266" i="4"/>
  <c r="BC265" i="4"/>
  <c r="AM265" i="4"/>
  <c r="AR264" i="4"/>
  <c r="AW263" i="4"/>
  <c r="BB262" i="4"/>
  <c r="AL262" i="4"/>
  <c r="AQ261" i="4"/>
  <c r="AV260" i="4"/>
  <c r="BA259" i="4"/>
  <c r="AK259" i="4"/>
  <c r="AP258" i="4"/>
  <c r="AU257" i="4"/>
  <c r="AZ256" i="4"/>
  <c r="AJ256" i="4"/>
  <c r="AO255" i="4"/>
  <c r="AT254" i="4"/>
  <c r="AY253" i="4"/>
  <c r="AN252" i="4"/>
  <c r="AS251" i="4"/>
  <c r="AX250" i="4"/>
  <c r="BC249" i="4"/>
  <c r="AM249" i="4"/>
  <c r="AR248" i="4"/>
  <c r="AW247" i="4"/>
  <c r="BB246" i="4"/>
  <c r="AL246" i="4"/>
  <c r="AQ245" i="4"/>
  <c r="AV244" i="4"/>
  <c r="BA243" i="4"/>
  <c r="AK243" i="4"/>
  <c r="AP242" i="4"/>
  <c r="AU241" i="4"/>
  <c r="AZ240" i="4"/>
  <c r="AJ240" i="4"/>
  <c r="AO239" i="4"/>
  <c r="AT238" i="4"/>
  <c r="AY237" i="4"/>
  <c r="AN236" i="4"/>
  <c r="AS235" i="4"/>
  <c r="AX234" i="4"/>
  <c r="BC233" i="4"/>
  <c r="AM233" i="4"/>
  <c r="AR232" i="4"/>
  <c r="AW231" i="4"/>
  <c r="BB230" i="4"/>
  <c r="AL230" i="4"/>
  <c r="AQ229" i="4"/>
  <c r="AV228" i="4"/>
  <c r="BA227" i="4"/>
  <c r="AK227" i="4"/>
  <c r="AP226" i="4"/>
  <c r="AU225" i="4"/>
  <c r="AZ224" i="4"/>
  <c r="AJ224" i="4"/>
  <c r="AO223" i="4"/>
  <c r="AT222" i="4"/>
  <c r="AY221" i="4"/>
  <c r="AN220" i="4"/>
  <c r="AS219" i="4"/>
  <c r="AX218" i="4"/>
  <c r="BC217" i="4"/>
  <c r="AM217" i="4"/>
  <c r="AR216" i="4"/>
  <c r="AW215" i="4"/>
  <c r="BB214" i="4"/>
  <c r="AL214" i="4"/>
  <c r="AQ213" i="4"/>
  <c r="AV212" i="4"/>
  <c r="BA211" i="4"/>
  <c r="AK211" i="4"/>
  <c r="AP210" i="4"/>
  <c r="AU209" i="4"/>
  <c r="AZ208" i="4"/>
  <c r="AJ208" i="4"/>
  <c r="AO207" i="4"/>
  <c r="AT206" i="4"/>
  <c r="AY205" i="4"/>
  <c r="AN204" i="4"/>
  <c r="AS203" i="4"/>
  <c r="AX202" i="4"/>
  <c r="BC201" i="4"/>
  <c r="AM201" i="4"/>
  <c r="AR200" i="4"/>
  <c r="AW199" i="4"/>
  <c r="BB198" i="4"/>
  <c r="AL198" i="4"/>
  <c r="AQ197" i="4"/>
  <c r="AV196" i="4"/>
  <c r="BA195" i="4"/>
  <c r="AK195" i="4"/>
  <c r="AP194" i="4"/>
  <c r="AU193" i="4"/>
  <c r="AZ192" i="4"/>
  <c r="AJ192" i="4"/>
  <c r="AO191" i="4"/>
  <c r="AT190" i="4"/>
  <c r="AY189" i="4"/>
  <c r="AN188" i="4"/>
  <c r="AS187" i="4"/>
  <c r="AX186" i="4"/>
  <c r="BC185" i="4"/>
  <c r="AM185" i="4"/>
  <c r="AR184" i="4"/>
  <c r="AW183" i="4"/>
  <c r="BB182" i="4"/>
  <c r="AL182" i="4"/>
  <c r="AQ181" i="4"/>
  <c r="AV180" i="4"/>
  <c r="BA179" i="4"/>
  <c r="AK179" i="4"/>
  <c r="BC5" i="4"/>
  <c r="AS318" i="4"/>
  <c r="AX317" i="4"/>
  <c r="BC316" i="4"/>
  <c r="AM316" i="4"/>
  <c r="AR315" i="4"/>
  <c r="AW314" i="4"/>
  <c r="BB313" i="4"/>
  <c r="AL313" i="4"/>
  <c r="AQ312" i="4"/>
  <c r="AV311" i="4"/>
  <c r="BA310" i="4"/>
  <c r="AK310" i="4"/>
  <c r="AP309" i="4"/>
  <c r="AU308" i="4"/>
  <c r="AZ307" i="4"/>
  <c r="AJ307" i="4"/>
  <c r="AO306" i="4"/>
  <c r="AT305" i="4"/>
  <c r="AY304" i="4"/>
  <c r="AN303" i="4"/>
  <c r="AS302" i="4"/>
  <c r="AX301" i="4"/>
  <c r="BC300" i="4"/>
  <c r="AM300" i="4"/>
  <c r="AR299" i="4"/>
  <c r="AW298" i="4"/>
  <c r="BB297" i="4"/>
  <c r="AL297" i="4"/>
  <c r="AQ296" i="4"/>
  <c r="AV295" i="4"/>
  <c r="BA294" i="4"/>
  <c r="AK294" i="4"/>
  <c r="AP293" i="4"/>
  <c r="AU292" i="4"/>
  <c r="AZ291" i="4"/>
  <c r="AJ291" i="4"/>
  <c r="AO290" i="4"/>
  <c r="AT289" i="4"/>
  <c r="AY288" i="4"/>
  <c r="AN287" i="4"/>
  <c r="AS286" i="4"/>
  <c r="AX285" i="4"/>
  <c r="BC284" i="4"/>
  <c r="AM284" i="4"/>
  <c r="AR283" i="4"/>
  <c r="AW282" i="4"/>
  <c r="BB281" i="4"/>
  <c r="AL281" i="4"/>
  <c r="AQ280" i="4"/>
  <c r="AV279" i="4"/>
  <c r="BA278" i="4"/>
  <c r="AK278" i="4"/>
  <c r="AP277" i="4"/>
  <c r="AU276" i="4"/>
  <c r="AZ275" i="4"/>
  <c r="AJ275" i="4"/>
  <c r="AO274" i="4"/>
  <c r="AT273" i="4"/>
  <c r="AY272" i="4"/>
  <c r="AN271" i="4"/>
  <c r="AS270" i="4"/>
  <c r="AX269" i="4"/>
  <c r="BC268" i="4"/>
  <c r="AM268" i="4"/>
  <c r="AR267" i="4"/>
  <c r="AW266" i="4"/>
  <c r="BB265" i="4"/>
  <c r="AL265" i="4"/>
  <c r="AQ264" i="4"/>
  <c r="AV263" i="4"/>
  <c r="BA262" i="4"/>
  <c r="AK262" i="4"/>
  <c r="AP261" i="4"/>
  <c r="AU260" i="4"/>
  <c r="AZ259" i="4"/>
  <c r="AJ259" i="4"/>
  <c r="AO258" i="4"/>
  <c r="AT257" i="4"/>
  <c r="AY256" i="4"/>
  <c r="AN255" i="4"/>
  <c r="AS254" i="4"/>
  <c r="AX253" i="4"/>
  <c r="BC252" i="4"/>
  <c r="AM252" i="4"/>
  <c r="AR251" i="4"/>
  <c r="AW250" i="4"/>
  <c r="BB249" i="4"/>
  <c r="AL249" i="4"/>
  <c r="AQ248" i="4"/>
  <c r="AV247" i="4"/>
  <c r="BA246" i="4"/>
  <c r="AK246" i="4"/>
  <c r="AP245" i="4"/>
  <c r="AU244" i="4"/>
  <c r="AZ243" i="4"/>
  <c r="AJ243" i="4"/>
  <c r="AO242" i="4"/>
  <c r="AT241" i="4"/>
  <c r="AY240" i="4"/>
  <c r="AN239" i="4"/>
  <c r="AS238" i="4"/>
  <c r="AX237" i="4"/>
  <c r="BC236" i="4"/>
  <c r="AM236" i="4"/>
  <c r="AR235" i="4"/>
  <c r="AW234" i="4"/>
  <c r="BB233" i="4"/>
  <c r="AL233" i="4"/>
  <c r="AQ232" i="4"/>
  <c r="AV231" i="4"/>
  <c r="BA230" i="4"/>
  <c r="AK230" i="4"/>
  <c r="AP229" i="4"/>
  <c r="AU228" i="4"/>
  <c r="AZ227" i="4"/>
  <c r="AJ227" i="4"/>
  <c r="AO226" i="4"/>
  <c r="AT225" i="4"/>
  <c r="AY224" i="4"/>
  <c r="AN223" i="4"/>
  <c r="AS222" i="4"/>
  <c r="AX221" i="4"/>
  <c r="BC220" i="4"/>
  <c r="AM220" i="4"/>
  <c r="AR219" i="4"/>
  <c r="AW218" i="4"/>
  <c r="BB217" i="4"/>
  <c r="AL217" i="4"/>
  <c r="AQ216" i="4"/>
  <c r="AV215" i="4"/>
  <c r="BA214" i="4"/>
  <c r="AK214" i="4"/>
  <c r="AP213" i="4"/>
  <c r="AU212" i="4"/>
  <c r="AZ211" i="4"/>
  <c r="AJ211" i="4"/>
  <c r="AO210" i="4"/>
  <c r="AT209" i="4"/>
  <c r="AY208" i="4"/>
  <c r="AN207" i="4"/>
  <c r="AS206" i="4"/>
  <c r="AX205" i="4"/>
  <c r="BC204" i="4"/>
  <c r="AM204" i="4"/>
  <c r="AR203" i="4"/>
  <c r="AW202" i="4"/>
  <c r="BB201" i="4"/>
  <c r="AL201" i="4"/>
  <c r="AQ200" i="4"/>
  <c r="AV199" i="4"/>
  <c r="BA198" i="4"/>
  <c r="AK198" i="4"/>
  <c r="AP197" i="4"/>
  <c r="AU196" i="4"/>
  <c r="AZ195" i="4"/>
  <c r="AJ195" i="4"/>
  <c r="AO194" i="4"/>
  <c r="AT193" i="4"/>
  <c r="AY192" i="4"/>
  <c r="AN191" i="4"/>
  <c r="AS190" i="4"/>
  <c r="AX189" i="4"/>
  <c r="BC188" i="4"/>
  <c r="AM188" i="4"/>
  <c r="AR187" i="4"/>
  <c r="AW186" i="4"/>
  <c r="BB185" i="4"/>
  <c r="AL185" i="4"/>
  <c r="AQ184" i="4"/>
  <c r="AV183" i="4"/>
  <c r="BA182" i="4"/>
  <c r="AK182" i="4"/>
  <c r="AP181" i="4"/>
  <c r="AU180" i="4"/>
  <c r="AZ179" i="4"/>
  <c r="AJ179" i="4"/>
  <c r="B233" i="3"/>
  <c r="BC8" i="4"/>
  <c r="AR318" i="4"/>
  <c r="AW317" i="4"/>
  <c r="BB316" i="4"/>
  <c r="AL316" i="4"/>
  <c r="AQ315" i="4"/>
  <c r="AV314" i="4"/>
  <c r="BA313" i="4"/>
  <c r="AK313" i="4"/>
  <c r="AP312" i="4"/>
  <c r="AU311" i="4"/>
  <c r="AZ310" i="4"/>
  <c r="AJ310" i="4"/>
  <c r="AO309" i="4"/>
  <c r="AT308" i="4"/>
  <c r="AY307" i="4"/>
  <c r="AN306" i="4"/>
  <c r="AS305" i="4"/>
  <c r="AX304" i="4"/>
  <c r="BC303" i="4"/>
  <c r="AM303" i="4"/>
  <c r="AR302" i="4"/>
  <c r="AW301" i="4"/>
  <c r="BB300" i="4"/>
  <c r="AL300" i="4"/>
  <c r="AQ299" i="4"/>
  <c r="AV298" i="4"/>
  <c r="BA297" i="4"/>
  <c r="AK297" i="4"/>
  <c r="AP296" i="4"/>
  <c r="AU295" i="4"/>
  <c r="AZ294" i="4"/>
  <c r="AJ294" i="4"/>
  <c r="AO293" i="4"/>
  <c r="AT292" i="4"/>
  <c r="AY291" i="4"/>
  <c r="AN290" i="4"/>
  <c r="AS289" i="4"/>
  <c r="AX288" i="4"/>
  <c r="BC287" i="4"/>
  <c r="AM287" i="4"/>
  <c r="AR286" i="4"/>
  <c r="AW285" i="4"/>
  <c r="BB284" i="4"/>
  <c r="AL284" i="4"/>
  <c r="AQ283" i="4"/>
  <c r="AV282" i="4"/>
  <c r="BA281" i="4"/>
  <c r="AK281" i="4"/>
  <c r="AP280" i="4"/>
  <c r="AU279" i="4"/>
  <c r="AZ278" i="4"/>
  <c r="AJ278" i="4"/>
  <c r="AO277" i="4"/>
  <c r="AT276" i="4"/>
  <c r="AY275" i="4"/>
  <c r="AN274" i="4"/>
  <c r="AS273" i="4"/>
  <c r="AX272" i="4"/>
  <c r="BC271" i="4"/>
  <c r="AM271" i="4"/>
  <c r="AR270" i="4"/>
  <c r="AW269" i="4"/>
  <c r="BB268" i="4"/>
  <c r="AL268" i="4"/>
  <c r="AQ267" i="4"/>
  <c r="AV266" i="4"/>
  <c r="BA265" i="4"/>
  <c r="AK265" i="4"/>
  <c r="AP264" i="4"/>
  <c r="AU263" i="4"/>
  <c r="AZ262" i="4"/>
  <c r="AJ262" i="4"/>
  <c r="AO261" i="4"/>
  <c r="AT260" i="4"/>
  <c r="AY259" i="4"/>
  <c r="AN258" i="4"/>
  <c r="AS257" i="4"/>
  <c r="AX256" i="4"/>
  <c r="BC255" i="4"/>
  <c r="AM255" i="4"/>
  <c r="AR254" i="4"/>
  <c r="AW253" i="4"/>
  <c r="BB252" i="4"/>
  <c r="AL252" i="4"/>
  <c r="AQ251" i="4"/>
  <c r="AV250" i="4"/>
  <c r="BA249" i="4"/>
  <c r="AK249" i="4"/>
  <c r="AP248" i="4"/>
  <c r="AU247" i="4"/>
  <c r="AZ246" i="4"/>
  <c r="AJ246" i="4"/>
  <c r="AO245" i="4"/>
  <c r="AT244" i="4"/>
  <c r="AY243" i="4"/>
  <c r="AN242" i="4"/>
  <c r="AS241" i="4"/>
  <c r="AX240" i="4"/>
  <c r="BC239" i="4"/>
  <c r="AM239" i="4"/>
  <c r="AR238" i="4"/>
  <c r="AW237" i="4"/>
  <c r="BB236" i="4"/>
  <c r="AL236" i="4"/>
  <c r="AQ235" i="4"/>
  <c r="AV234" i="4"/>
  <c r="BA233" i="4"/>
  <c r="AK233" i="4"/>
  <c r="AP232" i="4"/>
  <c r="AU231" i="4"/>
  <c r="AZ230" i="4"/>
  <c r="AJ230" i="4"/>
  <c r="AO229" i="4"/>
  <c r="AT228" i="4"/>
  <c r="AY227" i="4"/>
  <c r="AN226" i="4"/>
  <c r="AS225" i="4"/>
  <c r="AX224" i="4"/>
  <c r="BC223" i="4"/>
  <c r="AM223" i="4"/>
  <c r="AR222" i="4"/>
  <c r="AW221" i="4"/>
  <c r="BB220" i="4"/>
  <c r="AL220" i="4"/>
  <c r="AQ219" i="4"/>
  <c r="AV218" i="4"/>
  <c r="BA217" i="4"/>
  <c r="AK217" i="4"/>
  <c r="AP216" i="4"/>
  <c r="AU215" i="4"/>
  <c r="AZ214" i="4"/>
  <c r="AJ214" i="4"/>
  <c r="AO213" i="4"/>
  <c r="AT212" i="4"/>
  <c r="AY211" i="4"/>
  <c r="AN210" i="4"/>
  <c r="AS209" i="4"/>
  <c r="AX208" i="4"/>
  <c r="BC207" i="4"/>
  <c r="AM207" i="4"/>
  <c r="AR206" i="4"/>
  <c r="AW205" i="4"/>
  <c r="BB204" i="4"/>
  <c r="AL204" i="4"/>
  <c r="AQ203" i="4"/>
  <c r="AV202" i="4"/>
  <c r="BA201" i="4"/>
  <c r="AK201" i="4"/>
  <c r="AP200" i="4"/>
  <c r="AU199" i="4"/>
  <c r="AZ198" i="4"/>
  <c r="AJ198" i="4"/>
  <c r="AO197" i="4"/>
  <c r="AT196" i="4"/>
  <c r="AY195" i="4"/>
  <c r="AN194" i="4"/>
  <c r="AS193" i="4"/>
  <c r="AX192" i="4"/>
  <c r="BC191" i="4"/>
  <c r="AM191" i="4"/>
  <c r="AR190" i="4"/>
  <c r="AW189" i="4"/>
  <c r="BB188" i="4"/>
  <c r="AL188" i="4"/>
  <c r="AQ187" i="4"/>
  <c r="AV186" i="4"/>
  <c r="BA185" i="4"/>
  <c r="AK185" i="4"/>
  <c r="AP184" i="4"/>
  <c r="AU183" i="4"/>
  <c r="AZ182" i="4"/>
  <c r="AJ182" i="4"/>
  <c r="AO181" i="4"/>
  <c r="AT180" i="4"/>
  <c r="AY179" i="4"/>
  <c r="AQ318" i="4"/>
  <c r="AV317" i="4"/>
  <c r="BA316" i="4"/>
  <c r="AK316" i="4"/>
  <c r="AP315" i="4"/>
  <c r="AU314" i="4"/>
  <c r="AZ313" i="4"/>
  <c r="AJ313" i="4"/>
  <c r="AO312" i="4"/>
  <c r="AT311" i="4"/>
  <c r="AY310" i="4"/>
  <c r="AN309" i="4"/>
  <c r="AS308" i="4"/>
  <c r="AX307" i="4"/>
  <c r="BC306" i="4"/>
  <c r="AM306" i="4"/>
  <c r="AR305" i="4"/>
  <c r="AW304" i="4"/>
  <c r="BB303" i="4"/>
  <c r="AL303" i="4"/>
  <c r="AQ302" i="4"/>
  <c r="AV301" i="4"/>
  <c r="BA300" i="4"/>
  <c r="AK300" i="4"/>
  <c r="AP299" i="4"/>
  <c r="AU298" i="4"/>
  <c r="AZ297" i="4"/>
  <c r="AJ297" i="4"/>
  <c r="AO296" i="4"/>
  <c r="AT295" i="4"/>
  <c r="AY294" i="4"/>
  <c r="AN293" i="4"/>
  <c r="AS292" i="4"/>
  <c r="AX291" i="4"/>
  <c r="BC290" i="4"/>
  <c r="AM290" i="4"/>
  <c r="AR289" i="4"/>
  <c r="AW288" i="4"/>
  <c r="BB287" i="4"/>
  <c r="AL287" i="4"/>
  <c r="AQ286" i="4"/>
  <c r="AV285" i="4"/>
  <c r="BA284" i="4"/>
  <c r="AK284" i="4"/>
  <c r="AP283" i="4"/>
  <c r="AU282" i="4"/>
  <c r="AZ281" i="4"/>
  <c r="AJ281" i="4"/>
  <c r="AO280" i="4"/>
  <c r="AT279" i="4"/>
  <c r="AY278" i="4"/>
  <c r="AN277" i="4"/>
  <c r="AS276" i="4"/>
  <c r="AX275" i="4"/>
  <c r="BC274" i="4"/>
  <c r="AM274" i="4"/>
  <c r="AR273" i="4"/>
  <c r="AW272" i="4"/>
  <c r="BB271" i="4"/>
  <c r="AL271" i="4"/>
  <c r="AQ270" i="4"/>
  <c r="AV269" i="4"/>
  <c r="BA268" i="4"/>
  <c r="AK268" i="4"/>
  <c r="AP267" i="4"/>
  <c r="AU266" i="4"/>
  <c r="AZ265" i="4"/>
  <c r="AJ265" i="4"/>
  <c r="AO264" i="4"/>
  <c r="AT263" i="4"/>
  <c r="AY262" i="4"/>
  <c r="AN261" i="4"/>
  <c r="AS260" i="4"/>
  <c r="AX259" i="4"/>
  <c r="BC258" i="4"/>
  <c r="AM258" i="4"/>
  <c r="AR257" i="4"/>
  <c r="AW256" i="4"/>
  <c r="BB255" i="4"/>
  <c r="AL255" i="4"/>
  <c r="AQ254" i="4"/>
  <c r="AV253" i="4"/>
  <c r="BA252" i="4"/>
  <c r="AK252" i="4"/>
  <c r="AP251" i="4"/>
  <c r="AU250" i="4"/>
  <c r="AZ249" i="4"/>
  <c r="AJ249" i="4"/>
  <c r="AO248" i="4"/>
  <c r="AT247" i="4"/>
  <c r="AY246" i="4"/>
  <c r="AN245" i="4"/>
  <c r="AS244" i="4"/>
  <c r="AX243" i="4"/>
  <c r="BC242" i="4"/>
  <c r="AM242" i="4"/>
  <c r="AR241" i="4"/>
  <c r="AW240" i="4"/>
  <c r="BB239" i="4"/>
  <c r="AL239" i="4"/>
  <c r="AQ238" i="4"/>
  <c r="AV237" i="4"/>
  <c r="BA236" i="4"/>
  <c r="AK236" i="4"/>
  <c r="AP235" i="4"/>
  <c r="AU234" i="4"/>
  <c r="AZ233" i="4"/>
  <c r="AJ233" i="4"/>
  <c r="AO232" i="4"/>
  <c r="AT231" i="4"/>
  <c r="AY230" i="4"/>
  <c r="AN229" i="4"/>
  <c r="AS228" i="4"/>
  <c r="AX227" i="4"/>
  <c r="BC226" i="4"/>
  <c r="AM226" i="4"/>
  <c r="AR225" i="4"/>
  <c r="AW224" i="4"/>
  <c r="BB223" i="4"/>
  <c r="AL223" i="4"/>
  <c r="AQ222" i="4"/>
  <c r="AV221" i="4"/>
  <c r="BA220" i="4"/>
  <c r="AK220" i="4"/>
  <c r="AP219" i="4"/>
  <c r="AU218" i="4"/>
  <c r="AZ217" i="4"/>
  <c r="AJ217" i="4"/>
  <c r="AO216" i="4"/>
  <c r="AT215" i="4"/>
  <c r="AY214" i="4"/>
  <c r="AN213" i="4"/>
  <c r="AS212" i="4"/>
  <c r="AX211" i="4"/>
  <c r="BC210" i="4"/>
  <c r="AM210" i="4"/>
  <c r="AR209" i="4"/>
  <c r="AW208" i="4"/>
  <c r="BB207" i="4"/>
  <c r="AL207" i="4"/>
  <c r="AQ206" i="4"/>
  <c r="AV205" i="4"/>
  <c r="BA204" i="4"/>
  <c r="AK204" i="4"/>
  <c r="AP203" i="4"/>
  <c r="AU202" i="4"/>
  <c r="AZ201" i="4"/>
  <c r="AJ201" i="4"/>
  <c r="AO200" i="4"/>
  <c r="AT199" i="4"/>
  <c r="AY198" i="4"/>
  <c r="AN197" i="4"/>
  <c r="AS196" i="4"/>
  <c r="AX195" i="4"/>
  <c r="BC194" i="4"/>
  <c r="AM194" i="4"/>
  <c r="AR193" i="4"/>
  <c r="AW192" i="4"/>
  <c r="BB191" i="4"/>
  <c r="AL191" i="4"/>
  <c r="AQ190" i="4"/>
  <c r="AV189" i="4"/>
  <c r="BA188" i="4"/>
  <c r="AK188" i="4"/>
  <c r="AP187" i="4"/>
  <c r="AU186" i="4"/>
  <c r="AZ185" i="4"/>
  <c r="AJ185" i="4"/>
  <c r="AO184" i="4"/>
  <c r="AT183" i="4"/>
  <c r="AY182" i="4"/>
  <c r="AN181" i="4"/>
  <c r="AS180" i="4"/>
  <c r="AX179" i="4"/>
  <c r="B311" i="3"/>
  <c r="BC14" i="4"/>
  <c r="AP318" i="4"/>
  <c r="AU317" i="4"/>
  <c r="AZ316" i="4"/>
  <c r="AJ316" i="4"/>
  <c r="AO315" i="4"/>
  <c r="AT314" i="4"/>
  <c r="AY313" i="4"/>
  <c r="AN312" i="4"/>
  <c r="AS311" i="4"/>
  <c r="AX310" i="4"/>
  <c r="BC309" i="4"/>
  <c r="AM309" i="4"/>
  <c r="AR308" i="4"/>
  <c r="AW307" i="4"/>
  <c r="BB306" i="4"/>
  <c r="AL306" i="4"/>
  <c r="AQ305" i="4"/>
  <c r="AV304" i="4"/>
  <c r="BA303" i="4"/>
  <c r="AK303" i="4"/>
  <c r="AP302" i="4"/>
  <c r="AU301" i="4"/>
  <c r="AZ300" i="4"/>
  <c r="AJ300" i="4"/>
  <c r="AO299" i="4"/>
  <c r="AT298" i="4"/>
  <c r="AY297" i="4"/>
  <c r="AN296" i="4"/>
  <c r="AS295" i="4"/>
  <c r="AX294" i="4"/>
  <c r="BC293" i="4"/>
  <c r="AM293" i="4"/>
  <c r="AR292" i="4"/>
  <c r="AW291" i="4"/>
  <c r="BB290" i="4"/>
  <c r="AL290" i="4"/>
  <c r="AQ289" i="4"/>
  <c r="AV288" i="4"/>
  <c r="BA287" i="4"/>
  <c r="AK287" i="4"/>
  <c r="AP286" i="4"/>
  <c r="AU285" i="4"/>
  <c r="AZ284" i="4"/>
  <c r="AJ284" i="4"/>
  <c r="AO283" i="4"/>
  <c r="AT282" i="4"/>
  <c r="AY281" i="4"/>
  <c r="AN280" i="4"/>
  <c r="AS279" i="4"/>
  <c r="AX278" i="4"/>
  <c r="BC277" i="4"/>
  <c r="AM277" i="4"/>
  <c r="AR276" i="4"/>
  <c r="AW275" i="4"/>
  <c r="BB274" i="4"/>
  <c r="AL274" i="4"/>
  <c r="AQ273" i="4"/>
  <c r="AV272" i="4"/>
  <c r="BA271" i="4"/>
  <c r="AK271" i="4"/>
  <c r="AP270" i="4"/>
  <c r="AU269" i="4"/>
  <c r="AZ268" i="4"/>
  <c r="AJ268" i="4"/>
  <c r="AO267" i="4"/>
  <c r="AT266" i="4"/>
  <c r="AY265" i="4"/>
  <c r="AN264" i="4"/>
  <c r="AS263" i="4"/>
  <c r="AX262" i="4"/>
  <c r="BC261" i="4"/>
  <c r="AM261" i="4"/>
  <c r="AR260" i="4"/>
  <c r="AW259" i="4"/>
  <c r="BB258" i="4"/>
  <c r="AL258" i="4"/>
  <c r="AQ257" i="4"/>
  <c r="AV256" i="4"/>
  <c r="BA255" i="4"/>
  <c r="AK255" i="4"/>
  <c r="AP254" i="4"/>
  <c r="AU253" i="4"/>
  <c r="AZ252" i="4"/>
  <c r="AJ252" i="4"/>
  <c r="AO251" i="4"/>
  <c r="AT250" i="4"/>
  <c r="AY249" i="4"/>
  <c r="AN248" i="4"/>
  <c r="AS247" i="4"/>
  <c r="AX246" i="4"/>
  <c r="BC245" i="4"/>
  <c r="AM245" i="4"/>
  <c r="AR244" i="4"/>
  <c r="AW243" i="4"/>
  <c r="BB242" i="4"/>
  <c r="AL242" i="4"/>
  <c r="AQ241" i="4"/>
  <c r="AV240" i="4"/>
  <c r="BA239" i="4"/>
  <c r="AK239" i="4"/>
  <c r="AP238" i="4"/>
  <c r="AU237" i="4"/>
  <c r="AZ236" i="4"/>
  <c r="AJ236" i="4"/>
  <c r="AO235" i="4"/>
  <c r="AT234" i="4"/>
  <c r="AY233" i="4"/>
  <c r="AN232" i="4"/>
  <c r="AS231" i="4"/>
  <c r="AX230" i="4"/>
  <c r="BC229" i="4"/>
  <c r="AM229" i="4"/>
  <c r="AR228" i="4"/>
  <c r="AW227" i="4"/>
  <c r="BB226" i="4"/>
  <c r="AL226" i="4"/>
  <c r="AQ225" i="4"/>
  <c r="AV224" i="4"/>
  <c r="BA223" i="4"/>
  <c r="AK223" i="4"/>
  <c r="AP222" i="4"/>
  <c r="AU221" i="4"/>
  <c r="AZ220" i="4"/>
  <c r="AJ220" i="4"/>
  <c r="AO219" i="4"/>
  <c r="AT218" i="4"/>
  <c r="AY217" i="4"/>
  <c r="AN216" i="4"/>
  <c r="AS215" i="4"/>
  <c r="AX214" i="4"/>
  <c r="BC213" i="4"/>
  <c r="AM213" i="4"/>
  <c r="AR212" i="4"/>
  <c r="AW211" i="4"/>
  <c r="BB210" i="4"/>
  <c r="AL210" i="4"/>
  <c r="AQ209" i="4"/>
  <c r="AV208" i="4"/>
  <c r="BA207" i="4"/>
  <c r="AK207" i="4"/>
  <c r="AP206" i="4"/>
  <c r="AU205" i="4"/>
  <c r="AZ204" i="4"/>
  <c r="AJ204" i="4"/>
  <c r="AO203" i="4"/>
  <c r="AT202" i="4"/>
  <c r="AY201" i="4"/>
  <c r="AN200" i="4"/>
  <c r="AS199" i="4"/>
  <c r="AX198" i="4"/>
  <c r="BC197" i="4"/>
  <c r="AM197" i="4"/>
  <c r="AR196" i="4"/>
  <c r="AW195" i="4"/>
  <c r="BB194" i="4"/>
  <c r="AL194" i="4"/>
  <c r="AQ193" i="4"/>
  <c r="AV192" i="4"/>
  <c r="BA191" i="4"/>
  <c r="AK191" i="4"/>
  <c r="AP190" i="4"/>
  <c r="AU189" i="4"/>
  <c r="AZ188" i="4"/>
  <c r="AJ188" i="4"/>
  <c r="AO187" i="4"/>
  <c r="AT186" i="4"/>
  <c r="AY185" i="4"/>
  <c r="AN184" i="4"/>
  <c r="AS183" i="4"/>
  <c r="AX182" i="4"/>
  <c r="BC181" i="4"/>
  <c r="AM181" i="4"/>
  <c r="AR180" i="4"/>
  <c r="AW179" i="4"/>
  <c r="AO318" i="4"/>
  <c r="AT317" i="4"/>
  <c r="AY316" i="4"/>
  <c r="AN315" i="4"/>
  <c r="AS314" i="4"/>
  <c r="AX313" i="4"/>
  <c r="BC312" i="4"/>
  <c r="AM312" i="4"/>
  <c r="AR311" i="4"/>
  <c r="AW310" i="4"/>
  <c r="BB309" i="4"/>
  <c r="AL309" i="4"/>
  <c r="AQ308" i="4"/>
  <c r="AV307" i="4"/>
  <c r="BA306" i="4"/>
  <c r="AK306" i="4"/>
  <c r="AP305" i="4"/>
  <c r="AU304" i="4"/>
  <c r="AZ303" i="4"/>
  <c r="AJ303" i="4"/>
  <c r="AO302" i="4"/>
  <c r="AT301" i="4"/>
  <c r="AY300" i="4"/>
  <c r="AN299" i="4"/>
  <c r="AS298" i="4"/>
  <c r="AX297" i="4"/>
  <c r="BC296" i="4"/>
  <c r="AM296" i="4"/>
  <c r="AR295" i="4"/>
  <c r="AW294" i="4"/>
  <c r="BB293" i="4"/>
  <c r="AL293" i="4"/>
  <c r="AQ292" i="4"/>
  <c r="AV291" i="4"/>
  <c r="BA290" i="4"/>
  <c r="AK290" i="4"/>
  <c r="AP289" i="4"/>
  <c r="AU288" i="4"/>
  <c r="AZ287" i="4"/>
  <c r="AJ287" i="4"/>
  <c r="AO286" i="4"/>
  <c r="AT285" i="4"/>
  <c r="AY284" i="4"/>
  <c r="AN283" i="4"/>
  <c r="AS282" i="4"/>
  <c r="AX281" i="4"/>
  <c r="BC280" i="4"/>
  <c r="AM280" i="4"/>
  <c r="AR279" i="4"/>
  <c r="AW278" i="4"/>
  <c r="BB277" i="4"/>
  <c r="AL277" i="4"/>
  <c r="AQ276" i="4"/>
  <c r="AV275" i="4"/>
  <c r="BA274" i="4"/>
  <c r="AK274" i="4"/>
  <c r="AP273" i="4"/>
  <c r="AU272" i="4"/>
  <c r="AZ271" i="4"/>
  <c r="AJ271" i="4"/>
  <c r="AO270" i="4"/>
  <c r="AT269" i="4"/>
  <c r="AY268" i="4"/>
  <c r="AN267" i="4"/>
  <c r="AS266" i="4"/>
  <c r="AX265" i="4"/>
  <c r="BC264" i="4"/>
  <c r="AM264" i="4"/>
  <c r="AR263" i="4"/>
  <c r="AW262" i="4"/>
  <c r="BB261" i="4"/>
  <c r="AL261" i="4"/>
  <c r="AQ260" i="4"/>
  <c r="AV259" i="4"/>
  <c r="BA258" i="4"/>
  <c r="AK258" i="4"/>
  <c r="AP257" i="4"/>
  <c r="AU256" i="4"/>
  <c r="AZ255" i="4"/>
  <c r="AJ255" i="4"/>
  <c r="AO254" i="4"/>
  <c r="AT253" i="4"/>
  <c r="AY252" i="4"/>
  <c r="AN251" i="4"/>
  <c r="AS250" i="4"/>
  <c r="AX249" i="4"/>
  <c r="BC248" i="4"/>
  <c r="AM248" i="4"/>
  <c r="AR247" i="4"/>
  <c r="AW246" i="4"/>
  <c r="BB245" i="4"/>
  <c r="AL245" i="4"/>
  <c r="AQ244" i="4"/>
  <c r="AV243" i="4"/>
  <c r="BA242" i="4"/>
  <c r="AK242" i="4"/>
  <c r="AP241" i="4"/>
  <c r="AU240" i="4"/>
  <c r="AZ239" i="4"/>
  <c r="AJ239" i="4"/>
  <c r="AO238" i="4"/>
  <c r="AT237" i="4"/>
  <c r="AY236" i="4"/>
  <c r="AN235" i="4"/>
  <c r="AS234" i="4"/>
  <c r="AX233" i="4"/>
  <c r="BC232" i="4"/>
  <c r="AM232" i="4"/>
  <c r="AR231" i="4"/>
  <c r="AW230" i="4"/>
  <c r="BB229" i="4"/>
  <c r="AL229" i="4"/>
  <c r="AQ228" i="4"/>
  <c r="AV227" i="4"/>
  <c r="BA226" i="4"/>
  <c r="AK226" i="4"/>
  <c r="AP225" i="4"/>
  <c r="AU224" i="4"/>
  <c r="AZ223" i="4"/>
  <c r="AJ223" i="4"/>
  <c r="AO222" i="4"/>
  <c r="AT221" i="4"/>
  <c r="AY220" i="4"/>
  <c r="AN219" i="4"/>
  <c r="AS218" i="4"/>
  <c r="AX217" i="4"/>
  <c r="BC216" i="4"/>
  <c r="AM216" i="4"/>
  <c r="AR215" i="4"/>
  <c r="AW214" i="4"/>
  <c r="BB213" i="4"/>
  <c r="AL213" i="4"/>
  <c r="AQ212" i="4"/>
  <c r="AV211" i="4"/>
  <c r="BA210" i="4"/>
  <c r="AK210" i="4"/>
  <c r="AP209" i="4"/>
  <c r="AU208" i="4"/>
  <c r="AZ207" i="4"/>
  <c r="AJ207" i="4"/>
  <c r="AO206" i="4"/>
  <c r="AT205" i="4"/>
  <c r="AY204" i="4"/>
  <c r="AN203" i="4"/>
  <c r="AS202" i="4"/>
  <c r="AX201" i="4"/>
  <c r="BC200" i="4"/>
  <c r="AM200" i="4"/>
  <c r="AR199" i="4"/>
  <c r="AW198" i="4"/>
  <c r="BB197" i="4"/>
  <c r="AL197" i="4"/>
  <c r="AQ196" i="4"/>
  <c r="AV195" i="4"/>
  <c r="BA194" i="4"/>
  <c r="AK194" i="4"/>
  <c r="AP193" i="4"/>
  <c r="AU192" i="4"/>
  <c r="AZ191" i="4"/>
  <c r="AJ191" i="4"/>
  <c r="AO190" i="4"/>
  <c r="AT189" i="4"/>
  <c r="AY188" i="4"/>
  <c r="AN187" i="4"/>
  <c r="AS186" i="4"/>
  <c r="AX185" i="4"/>
  <c r="BC184" i="4"/>
  <c r="AM184" i="4"/>
  <c r="AR183" i="4"/>
  <c r="AW182" i="4"/>
  <c r="BB181" i="4"/>
  <c r="AL181" i="4"/>
  <c r="AQ180" i="4"/>
  <c r="AV179" i="4"/>
  <c r="AN318" i="4"/>
  <c r="AS317" i="4"/>
  <c r="AX316" i="4"/>
  <c r="BC315" i="4"/>
  <c r="AM315" i="4"/>
  <c r="AR314" i="4"/>
  <c r="AW313" i="4"/>
  <c r="BB312" i="4"/>
  <c r="AL312" i="4"/>
  <c r="AQ311" i="4"/>
  <c r="AV310" i="4"/>
  <c r="BA309" i="4"/>
  <c r="AK309" i="4"/>
  <c r="AP308" i="4"/>
  <c r="AU307" i="4"/>
  <c r="AZ306" i="4"/>
  <c r="AJ306" i="4"/>
  <c r="AO305" i="4"/>
  <c r="AT304" i="4"/>
  <c r="AY303" i="4"/>
  <c r="AN302" i="4"/>
  <c r="AS301" i="4"/>
  <c r="AX300" i="4"/>
  <c r="BC299" i="4"/>
  <c r="AM299" i="4"/>
  <c r="AR298" i="4"/>
  <c r="AW297" i="4"/>
  <c r="BB296" i="4"/>
  <c r="AL296" i="4"/>
  <c r="AQ295" i="4"/>
  <c r="AV294" i="4"/>
  <c r="BA293" i="4"/>
  <c r="AK293" i="4"/>
  <c r="AP292" i="4"/>
  <c r="AU291" i="4"/>
  <c r="AZ290" i="4"/>
  <c r="AJ290" i="4"/>
  <c r="AO289" i="4"/>
  <c r="AT288" i="4"/>
  <c r="AY287" i="4"/>
  <c r="AN286" i="4"/>
  <c r="AS285" i="4"/>
  <c r="AX284" i="4"/>
  <c r="BC283" i="4"/>
  <c r="AM283" i="4"/>
  <c r="AR282" i="4"/>
  <c r="AW281" i="4"/>
  <c r="BB280" i="4"/>
  <c r="AL280" i="4"/>
  <c r="AQ279" i="4"/>
  <c r="AV278" i="4"/>
  <c r="BA277" i="4"/>
  <c r="AK277" i="4"/>
  <c r="AP276" i="4"/>
  <c r="AU275" i="4"/>
  <c r="AZ274" i="4"/>
  <c r="AJ274" i="4"/>
  <c r="AO273" i="4"/>
  <c r="AT272" i="4"/>
  <c r="AY271" i="4"/>
  <c r="AN270" i="4"/>
  <c r="AS269" i="4"/>
  <c r="AX268" i="4"/>
  <c r="BC267" i="4"/>
  <c r="AM267" i="4"/>
  <c r="AR266" i="4"/>
  <c r="AW265" i="4"/>
  <c r="BB264" i="4"/>
  <c r="AL264" i="4"/>
  <c r="AQ263" i="4"/>
  <c r="AV262" i="4"/>
  <c r="BA261" i="4"/>
  <c r="AK261" i="4"/>
  <c r="AP260" i="4"/>
  <c r="AU259" i="4"/>
  <c r="AZ258" i="4"/>
  <c r="AJ258" i="4"/>
  <c r="AO257" i="4"/>
  <c r="AT256" i="4"/>
  <c r="AY255" i="4"/>
  <c r="AN254" i="4"/>
  <c r="AS253" i="4"/>
  <c r="AX252" i="4"/>
  <c r="BC251" i="4"/>
  <c r="AM251" i="4"/>
  <c r="AR250" i="4"/>
  <c r="AW249" i="4"/>
  <c r="BB248" i="4"/>
  <c r="AL248" i="4"/>
  <c r="AQ247" i="4"/>
  <c r="AV246" i="4"/>
  <c r="BA245" i="4"/>
  <c r="AK245" i="4"/>
  <c r="AP244" i="4"/>
  <c r="AU243" i="4"/>
  <c r="AZ242" i="4"/>
  <c r="AJ242" i="4"/>
  <c r="AO241" i="4"/>
  <c r="AT240" i="4"/>
  <c r="AY239" i="4"/>
  <c r="AN238" i="4"/>
  <c r="AS237" i="4"/>
  <c r="AX236" i="4"/>
  <c r="BC235" i="4"/>
  <c r="AM235" i="4"/>
  <c r="AR234" i="4"/>
  <c r="AW233" i="4"/>
  <c r="BB232" i="4"/>
  <c r="AL232" i="4"/>
  <c r="AQ231" i="4"/>
  <c r="AV230" i="4"/>
  <c r="BA229" i="4"/>
  <c r="AK229" i="4"/>
  <c r="AP228" i="4"/>
  <c r="AU227" i="4"/>
  <c r="AZ226" i="4"/>
  <c r="AJ226" i="4"/>
  <c r="AO225" i="4"/>
  <c r="AT224" i="4"/>
  <c r="AY223" i="4"/>
  <c r="AN222" i="4"/>
  <c r="AS221" i="4"/>
  <c r="AX220" i="4"/>
  <c r="BC219" i="4"/>
  <c r="AM219" i="4"/>
  <c r="AR218" i="4"/>
  <c r="AW217" i="4"/>
  <c r="BB216" i="4"/>
  <c r="AL216" i="4"/>
  <c r="AQ215" i="4"/>
  <c r="AV214" i="4"/>
  <c r="BA213" i="4"/>
  <c r="AK213" i="4"/>
  <c r="AP212" i="4"/>
  <c r="AU211" i="4"/>
  <c r="AZ210" i="4"/>
  <c r="AJ210" i="4"/>
  <c r="AO209" i="4"/>
  <c r="AT208" i="4"/>
  <c r="AY207" i="4"/>
  <c r="AN206" i="4"/>
  <c r="AS205" i="4"/>
  <c r="AX204" i="4"/>
  <c r="BC203" i="4"/>
  <c r="AM203" i="4"/>
  <c r="AR202" i="4"/>
  <c r="AW201" i="4"/>
  <c r="BB200" i="4"/>
  <c r="AL200" i="4"/>
  <c r="AQ199" i="4"/>
  <c r="AV198" i="4"/>
  <c r="BA197" i="4"/>
  <c r="AK197" i="4"/>
  <c r="AP196" i="4"/>
  <c r="AU195" i="4"/>
  <c r="AZ194" i="4"/>
  <c r="AJ194" i="4"/>
  <c r="AO193" i="4"/>
  <c r="AT192" i="4"/>
  <c r="AY191" i="4"/>
  <c r="AN190" i="4"/>
  <c r="AS189" i="4"/>
  <c r="AX188" i="4"/>
  <c r="BC187" i="4"/>
  <c r="AM187" i="4"/>
  <c r="AR186" i="4"/>
  <c r="AW185" i="4"/>
  <c r="BB184" i="4"/>
  <c r="AL184" i="4"/>
  <c r="AQ183" i="4"/>
  <c r="AV182" i="4"/>
  <c r="BA181" i="4"/>
  <c r="AK181" i="4"/>
  <c r="AP180" i="4"/>
  <c r="AU179" i="4"/>
  <c r="BF3" i="2"/>
  <c r="G3" i="3" s="1"/>
  <c r="BF314" i="2"/>
  <c r="BF298" i="2"/>
  <c r="G298" i="3" s="1"/>
  <c r="BF282" i="2"/>
  <c r="G282" i="3" s="1"/>
  <c r="BF266" i="2"/>
  <c r="BF250" i="2"/>
  <c r="G250" i="3" s="1"/>
  <c r="BF234" i="2"/>
  <c r="G234" i="3" s="1"/>
  <c r="BF218" i="2"/>
  <c r="G218" i="3" s="1"/>
  <c r="BF202" i="2"/>
  <c r="G202" i="3" s="1"/>
  <c r="BF186" i="2"/>
  <c r="G186" i="3" s="1"/>
  <c r="B170" i="3"/>
  <c r="BF170" i="2"/>
  <c r="G170" i="3" s="1"/>
  <c r="B154" i="3"/>
  <c r="BF154" i="2"/>
  <c r="G154" i="3" s="1"/>
  <c r="B138" i="3"/>
  <c r="BF138" i="2"/>
  <c r="G138" i="3" s="1"/>
  <c r="B122" i="3"/>
  <c r="BF122" i="2"/>
  <c r="B106" i="3"/>
  <c r="BF106" i="2"/>
  <c r="G106" i="3" s="1"/>
  <c r="B90" i="3"/>
  <c r="BF90" i="2"/>
  <c r="G90" i="3" s="1"/>
  <c r="B74" i="3"/>
  <c r="BF74" i="2"/>
  <c r="G74" i="3" s="1"/>
  <c r="BF58" i="2"/>
  <c r="G58" i="3" s="1"/>
  <c r="B42" i="3"/>
  <c r="BF42" i="2"/>
  <c r="G42" i="3" s="1"/>
  <c r="B26" i="3"/>
  <c r="BF26" i="2"/>
  <c r="G26" i="3" s="1"/>
  <c r="BF10" i="2"/>
  <c r="G10" i="3" s="1"/>
  <c r="BF313" i="2"/>
  <c r="BF297" i="2"/>
  <c r="G297" i="3" s="1"/>
  <c r="BF281" i="2"/>
  <c r="G281" i="3" s="1"/>
  <c r="BF265" i="2"/>
  <c r="G265" i="3" s="1"/>
  <c r="BF249" i="2"/>
  <c r="G249" i="3" s="1"/>
  <c r="BF233" i="2"/>
  <c r="G233" i="3" s="1"/>
  <c r="BF217" i="2"/>
  <c r="G217" i="3" s="1"/>
  <c r="BF201" i="2"/>
  <c r="G201" i="3" s="1"/>
  <c r="BF185" i="2"/>
  <c r="G185" i="3" s="1"/>
  <c r="B169" i="3"/>
  <c r="BF169" i="2"/>
  <c r="B153" i="3"/>
  <c r="BF153" i="2"/>
  <c r="G153" i="3" s="1"/>
  <c r="B137" i="3"/>
  <c r="BF137" i="2"/>
  <c r="G137" i="3" s="1"/>
  <c r="B121" i="3"/>
  <c r="BF121" i="2"/>
  <c r="G121" i="3" s="1"/>
  <c r="B105" i="3"/>
  <c r="BF105" i="2"/>
  <c r="B89" i="3"/>
  <c r="BF89" i="2"/>
  <c r="G89" i="3" s="1"/>
  <c r="B73" i="3"/>
  <c r="BF73" i="2"/>
  <c r="G73" i="3" s="1"/>
  <c r="B57" i="3"/>
  <c r="BF57" i="2"/>
  <c r="G57" i="3" s="1"/>
  <c r="B41" i="3"/>
  <c r="BF41" i="2"/>
  <c r="B25" i="3"/>
  <c r="BF25" i="2"/>
  <c r="G25" i="3" s="1"/>
  <c r="B9" i="3"/>
  <c r="BF9" i="2"/>
  <c r="G9" i="3" s="1"/>
  <c r="BF312" i="2"/>
  <c r="G312" i="3" s="1"/>
  <c r="BF296" i="2"/>
  <c r="G296" i="3" s="1"/>
  <c r="BF280" i="2"/>
  <c r="G280" i="3" s="1"/>
  <c r="BF264" i="2"/>
  <c r="G264" i="3" s="1"/>
  <c r="BF248" i="2"/>
  <c r="BF232" i="2"/>
  <c r="BF216" i="2"/>
  <c r="G216" i="3" s="1"/>
  <c r="BF200" i="2"/>
  <c r="G200" i="3" s="1"/>
  <c r="BF184" i="2"/>
  <c r="G184" i="3" s="1"/>
  <c r="B168" i="3"/>
  <c r="BF168" i="2"/>
  <c r="G168" i="3" s="1"/>
  <c r="B152" i="3"/>
  <c r="BF152" i="2"/>
  <c r="G152" i="3" s="1"/>
  <c r="BF136" i="2"/>
  <c r="G136" i="3" s="1"/>
  <c r="BF120" i="2"/>
  <c r="G120" i="3" s="1"/>
  <c r="B104" i="3"/>
  <c r="BF104" i="2"/>
  <c r="G104" i="3" s="1"/>
  <c r="B88" i="3"/>
  <c r="BF88" i="2"/>
  <c r="G88" i="3" s="1"/>
  <c r="B72" i="3"/>
  <c r="BF72" i="2"/>
  <c r="B56" i="3"/>
  <c r="BF56" i="2"/>
  <c r="G56" i="3" s="1"/>
  <c r="BF40" i="2"/>
  <c r="G40" i="3" s="1"/>
  <c r="B24" i="3"/>
  <c r="BF24" i="2"/>
  <c r="BF8" i="2"/>
  <c r="G8" i="3" s="1"/>
  <c r="BF311" i="2"/>
  <c r="G311" i="3" s="1"/>
  <c r="BF295" i="2"/>
  <c r="G295" i="3" s="1"/>
  <c r="BF279" i="2"/>
  <c r="G279" i="3" s="1"/>
  <c r="BF263" i="2"/>
  <c r="BF247" i="2"/>
  <c r="G247" i="3" s="1"/>
  <c r="BF231" i="2"/>
  <c r="BF215" i="2"/>
  <c r="G215" i="3" s="1"/>
  <c r="BF199" i="2"/>
  <c r="G199" i="3" s="1"/>
  <c r="BF183" i="2"/>
  <c r="G183" i="3" s="1"/>
  <c r="BF167" i="2"/>
  <c r="G167" i="3" s="1"/>
  <c r="BF151" i="2"/>
  <c r="G151" i="3" s="1"/>
  <c r="B135" i="3"/>
  <c r="BF135" i="2"/>
  <c r="G135" i="3" s="1"/>
  <c r="BF119" i="2"/>
  <c r="G119" i="3" s="1"/>
  <c r="B103" i="3"/>
  <c r="BF103" i="2"/>
  <c r="G103" i="3" s="1"/>
  <c r="B87" i="3"/>
  <c r="BF87" i="2"/>
  <c r="B71" i="3"/>
  <c r="BF71" i="2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310" i="2"/>
  <c r="G310" i="3" s="1"/>
  <c r="BF294" i="2"/>
  <c r="G294" i="3" s="1"/>
  <c r="BF278" i="2"/>
  <c r="G278" i="3" s="1"/>
  <c r="BF262" i="2"/>
  <c r="G262" i="3" s="1"/>
  <c r="BF246" i="2"/>
  <c r="G246" i="3" s="1"/>
  <c r="BF230" i="2"/>
  <c r="G230" i="3" s="1"/>
  <c r="BF214" i="2"/>
  <c r="G214" i="3" s="1"/>
  <c r="BF198" i="2"/>
  <c r="G198" i="3" s="1"/>
  <c r="BF182" i="2"/>
  <c r="G182" i="3" s="1"/>
  <c r="BF166" i="2"/>
  <c r="G166" i="3" s="1"/>
  <c r="BF150" i="2"/>
  <c r="BF134" i="2"/>
  <c r="B118" i="3"/>
  <c r="BF118" i="2"/>
  <c r="G118" i="3" s="1"/>
  <c r="BF102" i="2"/>
  <c r="G102" i="3" s="1"/>
  <c r="BF86" i="2"/>
  <c r="G86" i="3" s="1"/>
  <c r="BF70" i="2"/>
  <c r="G70" i="3" s="1"/>
  <c r="BF54" i="2"/>
  <c r="G54" i="3" s="1"/>
  <c r="BF38" i="2"/>
  <c r="G38" i="3" s="1"/>
  <c r="B22" i="3"/>
  <c r="BF22" i="2"/>
  <c r="G22" i="3" s="1"/>
  <c r="B6" i="3"/>
  <c r="BF6" i="2"/>
  <c r="G6" i="3" s="1"/>
  <c r="BF309" i="2"/>
  <c r="G309" i="3" s="1"/>
  <c r="BF293" i="2"/>
  <c r="G293" i="3" s="1"/>
  <c r="BF277" i="2"/>
  <c r="G277" i="3" s="1"/>
  <c r="BF261" i="2"/>
  <c r="G261" i="3" s="1"/>
  <c r="BF245" i="2"/>
  <c r="G245" i="3" s="1"/>
  <c r="BF229" i="2"/>
  <c r="G229" i="3" s="1"/>
  <c r="BF213" i="2"/>
  <c r="G213" i="3" s="1"/>
  <c r="BF197" i="2"/>
  <c r="BF181" i="2"/>
  <c r="G181" i="3" s="1"/>
  <c r="B165" i="3"/>
  <c r="BF165" i="2"/>
  <c r="G165" i="3" s="1"/>
  <c r="B149" i="3"/>
  <c r="BF149" i="2"/>
  <c r="G149" i="3" s="1"/>
  <c r="B133" i="3"/>
  <c r="BF133" i="2"/>
  <c r="G133" i="3" s="1"/>
  <c r="B117" i="3"/>
  <c r="BF117" i="2"/>
  <c r="G117" i="3" s="1"/>
  <c r="B101" i="3"/>
  <c r="BF101" i="2"/>
  <c r="G101" i="3" s="1"/>
  <c r="B85" i="3"/>
  <c r="BF85" i="2"/>
  <c r="G85" i="3" s="1"/>
  <c r="B69" i="3"/>
  <c r="BF69" i="2"/>
  <c r="G69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308" i="2"/>
  <c r="G308" i="3" s="1"/>
  <c r="BF292" i="2"/>
  <c r="G292" i="3" s="1"/>
  <c r="BF276" i="2"/>
  <c r="G276" i="3" s="1"/>
  <c r="BF260" i="2"/>
  <c r="G260" i="3" s="1"/>
  <c r="BF244" i="2"/>
  <c r="G244" i="3" s="1"/>
  <c r="BF228" i="2"/>
  <c r="G228" i="3" s="1"/>
  <c r="BF212" i="2"/>
  <c r="G212" i="3" s="1"/>
  <c r="BF196" i="2"/>
  <c r="G196" i="3" s="1"/>
  <c r="BF180" i="2"/>
  <c r="G180" i="3" s="1"/>
  <c r="BF164" i="2"/>
  <c r="G164" i="3" s="1"/>
  <c r="BF148" i="2"/>
  <c r="G148" i="3" s="1"/>
  <c r="BF132" i="2"/>
  <c r="G132" i="3" s="1"/>
  <c r="BF116" i="2"/>
  <c r="G116" i="3" s="1"/>
  <c r="B100" i="3"/>
  <c r="BF100" i="2"/>
  <c r="G100" i="3" s="1"/>
  <c r="BF84" i="2"/>
  <c r="G84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294" i="3"/>
  <c r="B166" i="3"/>
  <c r="BF307" i="2"/>
  <c r="BF291" i="2"/>
  <c r="G291" i="3" s="1"/>
  <c r="BF275" i="2"/>
  <c r="G275" i="3" s="1"/>
  <c r="BF259" i="2"/>
  <c r="G259" i="3" s="1"/>
  <c r="BF243" i="2"/>
  <c r="G243" i="3" s="1"/>
  <c r="BF227" i="2"/>
  <c r="G227" i="3" s="1"/>
  <c r="BF211" i="2"/>
  <c r="G211" i="3" s="1"/>
  <c r="BF195" i="2"/>
  <c r="BF179" i="2"/>
  <c r="G179" i="3" s="1"/>
  <c r="B163" i="3"/>
  <c r="BF163" i="2"/>
  <c r="G163" i="3" s="1"/>
  <c r="B147" i="3"/>
  <c r="BF147" i="2"/>
  <c r="G147" i="3" s="1"/>
  <c r="B131" i="3"/>
  <c r="BF131" i="2"/>
  <c r="G131" i="3" s="1"/>
  <c r="B115" i="3"/>
  <c r="BF115" i="2"/>
  <c r="G115" i="3" s="1"/>
  <c r="B99" i="3"/>
  <c r="BF99" i="2"/>
  <c r="G99" i="3" s="1"/>
  <c r="B83" i="3"/>
  <c r="BF83" i="2"/>
  <c r="G83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306" i="2"/>
  <c r="BF290" i="2"/>
  <c r="BF274" i="2"/>
  <c r="G274" i="3" s="1"/>
  <c r="BF258" i="2"/>
  <c r="G258" i="3" s="1"/>
  <c r="BF242" i="2"/>
  <c r="G242" i="3" s="1"/>
  <c r="BF226" i="2"/>
  <c r="G226" i="3" s="1"/>
  <c r="BF210" i="2"/>
  <c r="G210" i="3" s="1"/>
  <c r="BF194" i="2"/>
  <c r="G194" i="3" s="1"/>
  <c r="BF178" i="2"/>
  <c r="G178" i="3" s="1"/>
  <c r="BF162" i="2"/>
  <c r="G162" i="3" s="1"/>
  <c r="BF146" i="2"/>
  <c r="G146" i="3" s="1"/>
  <c r="BF130" i="2"/>
  <c r="BF114" i="2"/>
  <c r="G114" i="3" s="1"/>
  <c r="BF98" i="2"/>
  <c r="G98" i="3" s="1"/>
  <c r="BF82" i="2"/>
  <c r="G82" i="3" s="1"/>
  <c r="BF66" i="2"/>
  <c r="G66" i="3" s="1"/>
  <c r="BF50" i="2"/>
  <c r="G50" i="3" s="1"/>
  <c r="BF34" i="2"/>
  <c r="G34" i="3" s="1"/>
  <c r="BF18" i="2"/>
  <c r="G18" i="3" s="1"/>
  <c r="BF305" i="2"/>
  <c r="G305" i="3" s="1"/>
  <c r="BF289" i="2"/>
  <c r="G289" i="3" s="1"/>
  <c r="BF273" i="2"/>
  <c r="G273" i="3" s="1"/>
  <c r="BF257" i="2"/>
  <c r="G257" i="3" s="1"/>
  <c r="BF241" i="2"/>
  <c r="G241" i="3" s="1"/>
  <c r="BF225" i="2"/>
  <c r="G225" i="3" s="1"/>
  <c r="BF209" i="2"/>
  <c r="G209" i="3" s="1"/>
  <c r="BF193" i="2"/>
  <c r="G193" i="3" s="1"/>
  <c r="B177" i="3"/>
  <c r="BF177" i="2"/>
  <c r="G177" i="3" s="1"/>
  <c r="B161" i="3"/>
  <c r="BF161" i="2"/>
  <c r="G161" i="3" s="1"/>
  <c r="B145" i="3"/>
  <c r="BF145" i="2"/>
  <c r="G145" i="3" s="1"/>
  <c r="B129" i="3"/>
  <c r="BF129" i="2"/>
  <c r="G129" i="3" s="1"/>
  <c r="B113" i="3"/>
  <c r="BF113" i="2"/>
  <c r="G113" i="3" s="1"/>
  <c r="B97" i="3"/>
  <c r="BF97" i="2"/>
  <c r="G97" i="3" s="1"/>
  <c r="B81" i="3"/>
  <c r="BF81" i="2"/>
  <c r="G81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134" i="3"/>
  <c r="BF304" i="2"/>
  <c r="G304" i="3" s="1"/>
  <c r="BF288" i="2"/>
  <c r="G288" i="3" s="1"/>
  <c r="BF272" i="2"/>
  <c r="G272" i="3" s="1"/>
  <c r="BF256" i="2"/>
  <c r="G256" i="3" s="1"/>
  <c r="BF240" i="2"/>
  <c r="G240" i="3" s="1"/>
  <c r="BF224" i="2"/>
  <c r="G224" i="3" s="1"/>
  <c r="BF208" i="2"/>
  <c r="G208" i="3" s="1"/>
  <c r="BF192" i="2"/>
  <c r="G192" i="3" s="1"/>
  <c r="BF176" i="2"/>
  <c r="G176" i="3" s="1"/>
  <c r="BF160" i="2"/>
  <c r="G160" i="3" s="1"/>
  <c r="BF144" i="2"/>
  <c r="G144" i="3" s="1"/>
  <c r="BF128" i="2"/>
  <c r="G128" i="3" s="1"/>
  <c r="BF112" i="2"/>
  <c r="BF96" i="2"/>
  <c r="G96" i="3" s="1"/>
  <c r="BF80" i="2"/>
  <c r="G80" i="3" s="1"/>
  <c r="BF64" i="2"/>
  <c r="G64" i="3" s="1"/>
  <c r="B48" i="3"/>
  <c r="BF48" i="2"/>
  <c r="G48" i="3" s="1"/>
  <c r="BF32" i="2"/>
  <c r="G32" i="3" s="1"/>
  <c r="BF16" i="2"/>
  <c r="G16" i="3" s="1"/>
  <c r="BF303" i="2"/>
  <c r="G303" i="3" s="1"/>
  <c r="BF287" i="2"/>
  <c r="G287" i="3" s="1"/>
  <c r="BF271" i="2"/>
  <c r="G271" i="3" s="1"/>
  <c r="BF255" i="2"/>
  <c r="G255" i="3" s="1"/>
  <c r="BF239" i="2"/>
  <c r="G239" i="3" s="1"/>
  <c r="BF223" i="2"/>
  <c r="G223" i="3" s="1"/>
  <c r="BF207" i="2"/>
  <c r="G207" i="3" s="1"/>
  <c r="BF191" i="2"/>
  <c r="BF175" i="2"/>
  <c r="G175" i="3" s="1"/>
  <c r="BF159" i="2"/>
  <c r="G159" i="3" s="1"/>
  <c r="BF143" i="2"/>
  <c r="G143" i="3" s="1"/>
  <c r="BF127" i="2"/>
  <c r="G127" i="3" s="1"/>
  <c r="BF111" i="2"/>
  <c r="G111" i="3" s="1"/>
  <c r="BF95" i="2"/>
  <c r="G95" i="3" s="1"/>
  <c r="BF79" i="2"/>
  <c r="G79" i="3" s="1"/>
  <c r="BF63" i="2"/>
  <c r="G63" i="3" s="1"/>
  <c r="BF47" i="2"/>
  <c r="G47" i="3" s="1"/>
  <c r="BF31" i="2"/>
  <c r="G31" i="3" s="1"/>
  <c r="BF15" i="2"/>
  <c r="G15" i="3" s="1"/>
  <c r="BF318" i="2"/>
  <c r="G318" i="3" s="1"/>
  <c r="BF302" i="2"/>
  <c r="G302" i="3" s="1"/>
  <c r="BF286" i="2"/>
  <c r="BF270" i="2"/>
  <c r="G270" i="3" s="1"/>
  <c r="BF254" i="2"/>
  <c r="G254" i="3" s="1"/>
  <c r="BF238" i="2"/>
  <c r="G238" i="3" s="1"/>
  <c r="BF222" i="2"/>
  <c r="G222" i="3" s="1"/>
  <c r="BF206" i="2"/>
  <c r="BF190" i="2"/>
  <c r="G190" i="3" s="1"/>
  <c r="B174" i="3"/>
  <c r="BF174" i="2"/>
  <c r="G174" i="3" s="1"/>
  <c r="B158" i="3"/>
  <c r="BF158" i="2"/>
  <c r="G158" i="3" s="1"/>
  <c r="B142" i="3"/>
  <c r="BF142" i="2"/>
  <c r="G142" i="3" s="1"/>
  <c r="BF126" i="2"/>
  <c r="G126" i="3" s="1"/>
  <c r="BF110" i="2"/>
  <c r="G110" i="3" s="1"/>
  <c r="BF94" i="2"/>
  <c r="G94" i="3" s="1"/>
  <c r="BF78" i="2"/>
  <c r="G78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258" i="3"/>
  <c r="BF317" i="2"/>
  <c r="G317" i="3" s="1"/>
  <c r="BF301" i="2"/>
  <c r="G301" i="3" s="1"/>
  <c r="BF285" i="2"/>
  <c r="G285" i="3" s="1"/>
  <c r="BF269" i="2"/>
  <c r="G269" i="3" s="1"/>
  <c r="BF253" i="2"/>
  <c r="G253" i="3" s="1"/>
  <c r="BF237" i="2"/>
  <c r="G237" i="3" s="1"/>
  <c r="BF221" i="2"/>
  <c r="G221" i="3" s="1"/>
  <c r="BF205" i="2"/>
  <c r="G205" i="3" s="1"/>
  <c r="BF189" i="2"/>
  <c r="G189" i="3" s="1"/>
  <c r="BF173" i="2"/>
  <c r="G173" i="3" s="1"/>
  <c r="BF157" i="2"/>
  <c r="G157" i="3" s="1"/>
  <c r="BF141" i="2"/>
  <c r="G141" i="3" s="1"/>
  <c r="BF125" i="2"/>
  <c r="G125" i="3" s="1"/>
  <c r="B109" i="3"/>
  <c r="BF109" i="2"/>
  <c r="G109" i="3" s="1"/>
  <c r="B93" i="3"/>
  <c r="BF93" i="2"/>
  <c r="G93" i="3" s="1"/>
  <c r="B77" i="3"/>
  <c r="BF77" i="2"/>
  <c r="G77" i="3" s="1"/>
  <c r="B61" i="3"/>
  <c r="BF61" i="2"/>
  <c r="G61" i="3" s="1"/>
  <c r="B45" i="3"/>
  <c r="BF45" i="2"/>
  <c r="G45" i="3" s="1"/>
  <c r="BF29" i="2"/>
  <c r="G29" i="3" s="1"/>
  <c r="BF13" i="2"/>
  <c r="G13" i="3" s="1"/>
  <c r="B116" i="3"/>
  <c r="B40" i="3"/>
  <c r="BF316" i="2"/>
  <c r="G316" i="3" s="1"/>
  <c r="BF300" i="2"/>
  <c r="G300" i="3" s="1"/>
  <c r="BF284" i="2"/>
  <c r="G284" i="3" s="1"/>
  <c r="BF268" i="2"/>
  <c r="G268" i="3" s="1"/>
  <c r="BF252" i="2"/>
  <c r="G252" i="3" s="1"/>
  <c r="BF236" i="2"/>
  <c r="G236" i="3" s="1"/>
  <c r="BF220" i="2"/>
  <c r="G220" i="3" s="1"/>
  <c r="BF204" i="2"/>
  <c r="G204" i="3" s="1"/>
  <c r="BF188" i="2"/>
  <c r="G188" i="3" s="1"/>
  <c r="BF172" i="2"/>
  <c r="G172" i="3" s="1"/>
  <c r="BF156" i="2"/>
  <c r="G156" i="3" s="1"/>
  <c r="BF140" i="2"/>
  <c r="G140" i="3" s="1"/>
  <c r="BF124" i="2"/>
  <c r="G124" i="3" s="1"/>
  <c r="B108" i="3"/>
  <c r="BF108" i="2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G12" i="3" s="1"/>
  <c r="B110" i="3"/>
  <c r="BF315" i="2"/>
  <c r="G315" i="3" s="1"/>
  <c r="BF299" i="2"/>
  <c r="G299" i="3" s="1"/>
  <c r="BF283" i="2"/>
  <c r="G283" i="3" s="1"/>
  <c r="BF267" i="2"/>
  <c r="G267" i="3" s="1"/>
  <c r="BF251" i="2"/>
  <c r="G251" i="3" s="1"/>
  <c r="BF235" i="2"/>
  <c r="G235" i="3" s="1"/>
  <c r="BF219" i="2"/>
  <c r="G219" i="3" s="1"/>
  <c r="BF203" i="2"/>
  <c r="G203" i="3" s="1"/>
  <c r="BF187" i="2"/>
  <c r="G187" i="3" s="1"/>
  <c r="BF171" i="2"/>
  <c r="G171" i="3" s="1"/>
  <c r="B155" i="3"/>
  <c r="BF155" i="2"/>
  <c r="G155" i="3" s="1"/>
  <c r="B139" i="3"/>
  <c r="BF139" i="2"/>
  <c r="G139" i="3" s="1"/>
  <c r="B123" i="3"/>
  <c r="BF123" i="2"/>
  <c r="G123" i="3" s="1"/>
  <c r="B107" i="3"/>
  <c r="BF107" i="2"/>
  <c r="G107" i="3" s="1"/>
  <c r="BF91" i="2"/>
  <c r="B75" i="3"/>
  <c r="BF75" i="2"/>
  <c r="G75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127" i="3"/>
  <c r="B34" i="3"/>
  <c r="B255" i="3"/>
  <c r="B175" i="3"/>
  <c r="B31" i="3"/>
  <c r="B254" i="3"/>
  <c r="B249" i="3"/>
  <c r="B313" i="3"/>
  <c r="B238" i="3"/>
  <c r="B111" i="3"/>
  <c r="B63" i="3"/>
  <c r="B223" i="3"/>
  <c r="B217" i="3"/>
  <c r="B143" i="3"/>
  <c r="B284" i="3"/>
  <c r="B204" i="3"/>
  <c r="B201" i="3"/>
  <c r="B278" i="3"/>
  <c r="B191" i="3"/>
  <c r="F317" i="3"/>
  <c r="E314" i="3"/>
  <c r="D311" i="3"/>
  <c r="C308" i="3"/>
  <c r="F301" i="3"/>
  <c r="E298" i="3"/>
  <c r="D295" i="3"/>
  <c r="C292" i="3"/>
  <c r="F285" i="3"/>
  <c r="E282" i="3"/>
  <c r="D279" i="3"/>
  <c r="C276" i="3"/>
  <c r="F269" i="3"/>
  <c r="E266" i="3"/>
  <c r="D263" i="3"/>
  <c r="C260" i="3"/>
  <c r="F253" i="3"/>
  <c r="E250" i="3"/>
  <c r="D247" i="3"/>
  <c r="C244" i="3"/>
  <c r="F237" i="3"/>
  <c r="E234" i="3"/>
  <c r="D231" i="3"/>
  <c r="C228" i="3"/>
  <c r="F221" i="3"/>
  <c r="E218" i="3"/>
  <c r="D215" i="3"/>
  <c r="C212" i="3"/>
  <c r="F205" i="3"/>
  <c r="E202" i="3"/>
  <c r="D199" i="3"/>
  <c r="C196" i="3"/>
  <c r="F189" i="3"/>
  <c r="E186" i="3"/>
  <c r="D183" i="3"/>
  <c r="C180" i="3"/>
  <c r="B203" i="3"/>
  <c r="B312" i="3"/>
  <c r="B296" i="3"/>
  <c r="B280" i="3"/>
  <c r="B264" i="3"/>
  <c r="B248" i="3"/>
  <c r="B232" i="3"/>
  <c r="B216" i="3"/>
  <c r="B184" i="3"/>
  <c r="E317" i="3"/>
  <c r="D314" i="3"/>
  <c r="C311" i="3"/>
  <c r="F304" i="3"/>
  <c r="E301" i="3"/>
  <c r="D298" i="3"/>
  <c r="C295" i="3"/>
  <c r="F288" i="3"/>
  <c r="E285" i="3"/>
  <c r="D282" i="3"/>
  <c r="C279" i="3"/>
  <c r="F272" i="3"/>
  <c r="E269" i="3"/>
  <c r="D266" i="3"/>
  <c r="C263" i="3"/>
  <c r="F256" i="3"/>
  <c r="E253" i="3"/>
  <c r="D250" i="3"/>
  <c r="C247" i="3"/>
  <c r="F240" i="3"/>
  <c r="E237" i="3"/>
  <c r="D234" i="3"/>
  <c r="C231" i="3"/>
  <c r="F224" i="3"/>
  <c r="E221" i="3"/>
  <c r="D218" i="3"/>
  <c r="C215" i="3"/>
  <c r="F208" i="3"/>
  <c r="E205" i="3"/>
  <c r="D202" i="3"/>
  <c r="C199" i="3"/>
  <c r="F192" i="3"/>
  <c r="E189" i="3"/>
  <c r="D186" i="3"/>
  <c r="C183" i="3"/>
  <c r="B295" i="3"/>
  <c r="B263" i="3"/>
  <c r="B247" i="3"/>
  <c r="B215" i="3"/>
  <c r="D317" i="3"/>
  <c r="C314" i="3"/>
  <c r="F307" i="3"/>
  <c r="E304" i="3"/>
  <c r="D301" i="3"/>
  <c r="C298" i="3"/>
  <c r="F291" i="3"/>
  <c r="E288" i="3"/>
  <c r="D285" i="3"/>
  <c r="C282" i="3"/>
  <c r="F275" i="3"/>
  <c r="E272" i="3"/>
  <c r="D269" i="3"/>
  <c r="C266" i="3"/>
  <c r="F259" i="3"/>
  <c r="E256" i="3"/>
  <c r="D253" i="3"/>
  <c r="C250" i="3"/>
  <c r="F243" i="3"/>
  <c r="E240" i="3"/>
  <c r="D237" i="3"/>
  <c r="C234" i="3"/>
  <c r="F227" i="3"/>
  <c r="E224" i="3"/>
  <c r="D221" i="3"/>
  <c r="C218" i="3"/>
  <c r="F211" i="3"/>
  <c r="E208" i="3"/>
  <c r="D205" i="3"/>
  <c r="C202" i="3"/>
  <c r="F195" i="3"/>
  <c r="E192" i="3"/>
  <c r="D189" i="3"/>
  <c r="C186" i="3"/>
  <c r="F179" i="3"/>
  <c r="B281" i="3"/>
  <c r="B236" i="3"/>
  <c r="B200" i="3"/>
  <c r="B310" i="3"/>
  <c r="B262" i="3"/>
  <c r="B246" i="3"/>
  <c r="B230" i="3"/>
  <c r="B214" i="3"/>
  <c r="B198" i="3"/>
  <c r="F310" i="3"/>
  <c r="E307" i="3"/>
  <c r="D304" i="3"/>
  <c r="F294" i="3"/>
  <c r="E291" i="3"/>
  <c r="D288" i="3"/>
  <c r="F278" i="3"/>
  <c r="E275" i="3"/>
  <c r="D272" i="3"/>
  <c r="F262" i="3"/>
  <c r="E259" i="3"/>
  <c r="D256" i="3"/>
  <c r="F246" i="3"/>
  <c r="E243" i="3"/>
  <c r="D240" i="3"/>
  <c r="F230" i="3"/>
  <c r="E227" i="3"/>
  <c r="D224" i="3"/>
  <c r="F214" i="3"/>
  <c r="E211" i="3"/>
  <c r="D208" i="3"/>
  <c r="F198" i="3"/>
  <c r="E195" i="3"/>
  <c r="D192" i="3"/>
  <c r="F182" i="3"/>
  <c r="E179" i="3"/>
  <c r="B318" i="3"/>
  <c r="B279" i="3"/>
  <c r="B235" i="3"/>
  <c r="B199" i="3"/>
  <c r="B309" i="3"/>
  <c r="B293" i="3"/>
  <c r="B277" i="3"/>
  <c r="B261" i="3"/>
  <c r="B245" i="3"/>
  <c r="B229" i="3"/>
  <c r="B213" i="3"/>
  <c r="B197" i="3"/>
  <c r="B181" i="3"/>
  <c r="F313" i="3"/>
  <c r="E310" i="3"/>
  <c r="D307" i="3"/>
  <c r="C304" i="3"/>
  <c r="F297" i="3"/>
  <c r="E294" i="3"/>
  <c r="D291" i="3"/>
  <c r="C288" i="3"/>
  <c r="F281" i="3"/>
  <c r="E278" i="3"/>
  <c r="D275" i="3"/>
  <c r="C272" i="3"/>
  <c r="F265" i="3"/>
  <c r="E262" i="3"/>
  <c r="D259" i="3"/>
  <c r="C256" i="3"/>
  <c r="F249" i="3"/>
  <c r="E246" i="3"/>
  <c r="D243" i="3"/>
  <c r="C240" i="3"/>
  <c r="F233" i="3"/>
  <c r="E230" i="3"/>
  <c r="D227" i="3"/>
  <c r="C224" i="3"/>
  <c r="F217" i="3"/>
  <c r="E214" i="3"/>
  <c r="D211" i="3"/>
  <c r="C208" i="3"/>
  <c r="F201" i="3"/>
  <c r="E198" i="3"/>
  <c r="D195" i="3"/>
  <c r="C192" i="3"/>
  <c r="F185" i="3"/>
  <c r="E182" i="3"/>
  <c r="D179" i="3"/>
  <c r="B308" i="3"/>
  <c r="B292" i="3"/>
  <c r="B244" i="3"/>
  <c r="B212" i="3"/>
  <c r="B196" i="3"/>
  <c r="B180" i="3"/>
  <c r="F316" i="3"/>
  <c r="E313" i="3"/>
  <c r="D310" i="3"/>
  <c r="F300" i="3"/>
  <c r="E297" i="3"/>
  <c r="D294" i="3"/>
  <c r="F284" i="3"/>
  <c r="E281" i="3"/>
  <c r="D278" i="3"/>
  <c r="F268" i="3"/>
  <c r="E265" i="3"/>
  <c r="D262" i="3"/>
  <c r="F252" i="3"/>
  <c r="E249" i="3"/>
  <c r="D246" i="3"/>
  <c r="F236" i="3"/>
  <c r="E233" i="3"/>
  <c r="D230" i="3"/>
  <c r="F220" i="3"/>
  <c r="E217" i="3"/>
  <c r="D214" i="3"/>
  <c r="F204" i="3"/>
  <c r="E201" i="3"/>
  <c r="D198" i="3"/>
  <c r="F188" i="3"/>
  <c r="E185" i="3"/>
  <c r="D182" i="3"/>
  <c r="B315" i="3"/>
  <c r="B276" i="3"/>
  <c r="B231" i="3"/>
  <c r="B307" i="3"/>
  <c r="B291" i="3"/>
  <c r="B275" i="3"/>
  <c r="B259" i="3"/>
  <c r="B243" i="3"/>
  <c r="B227" i="3"/>
  <c r="B211" i="3"/>
  <c r="B195" i="3"/>
  <c r="B179" i="3"/>
  <c r="E316" i="3"/>
  <c r="D313" i="3"/>
  <c r="C310" i="3"/>
  <c r="F303" i="3"/>
  <c r="E300" i="3"/>
  <c r="D297" i="3"/>
  <c r="C294" i="3"/>
  <c r="F287" i="3"/>
  <c r="E284" i="3"/>
  <c r="D281" i="3"/>
  <c r="C278" i="3"/>
  <c r="F271" i="3"/>
  <c r="E268" i="3"/>
  <c r="D265" i="3"/>
  <c r="C262" i="3"/>
  <c r="F255" i="3"/>
  <c r="E252" i="3"/>
  <c r="D249" i="3"/>
  <c r="C246" i="3"/>
  <c r="F239" i="3"/>
  <c r="E236" i="3"/>
  <c r="D233" i="3"/>
  <c r="C230" i="3"/>
  <c r="F223" i="3"/>
  <c r="E220" i="3"/>
  <c r="D217" i="3"/>
  <c r="C214" i="3"/>
  <c r="F207" i="3"/>
  <c r="E204" i="3"/>
  <c r="D201" i="3"/>
  <c r="C198" i="3"/>
  <c r="F191" i="3"/>
  <c r="E188" i="3"/>
  <c r="D185" i="3"/>
  <c r="C182" i="3"/>
  <c r="B228" i="3"/>
  <c r="B306" i="3"/>
  <c r="B290" i="3"/>
  <c r="B274" i="3"/>
  <c r="B242" i="3"/>
  <c r="B226" i="3"/>
  <c r="B194" i="3"/>
  <c r="D316" i="3"/>
  <c r="F306" i="3"/>
  <c r="E303" i="3"/>
  <c r="D300" i="3"/>
  <c r="F290" i="3"/>
  <c r="E287" i="3"/>
  <c r="D284" i="3"/>
  <c r="F274" i="3"/>
  <c r="E271" i="3"/>
  <c r="D268" i="3"/>
  <c r="F258" i="3"/>
  <c r="E255" i="3"/>
  <c r="D252" i="3"/>
  <c r="F242" i="3"/>
  <c r="E239" i="3"/>
  <c r="D236" i="3"/>
  <c r="F226" i="3"/>
  <c r="E223" i="3"/>
  <c r="D220" i="3"/>
  <c r="F210" i="3"/>
  <c r="E207" i="3"/>
  <c r="D204" i="3"/>
  <c r="F194" i="3"/>
  <c r="E191" i="3"/>
  <c r="D188" i="3"/>
  <c r="B305" i="3"/>
  <c r="B289" i="3"/>
  <c r="B273" i="3"/>
  <c r="B257" i="3"/>
  <c r="B241" i="3"/>
  <c r="B225" i="3"/>
  <c r="B209" i="3"/>
  <c r="B193" i="3"/>
  <c r="C316" i="3"/>
  <c r="F309" i="3"/>
  <c r="E306" i="3"/>
  <c r="D303" i="3"/>
  <c r="C300" i="3"/>
  <c r="F293" i="3"/>
  <c r="E290" i="3"/>
  <c r="D287" i="3"/>
  <c r="C284" i="3"/>
  <c r="F277" i="3"/>
  <c r="E274" i="3"/>
  <c r="D271" i="3"/>
  <c r="C268" i="3"/>
  <c r="F261" i="3"/>
  <c r="E258" i="3"/>
  <c r="D255" i="3"/>
  <c r="C252" i="3"/>
  <c r="F245" i="3"/>
  <c r="E242" i="3"/>
  <c r="D239" i="3"/>
  <c r="C236" i="3"/>
  <c r="F229" i="3"/>
  <c r="E226" i="3"/>
  <c r="D223" i="3"/>
  <c r="C220" i="3"/>
  <c r="F213" i="3"/>
  <c r="E210" i="3"/>
  <c r="D207" i="3"/>
  <c r="C204" i="3"/>
  <c r="F197" i="3"/>
  <c r="E194" i="3"/>
  <c r="D191" i="3"/>
  <c r="C188" i="3"/>
  <c r="F181" i="3"/>
  <c r="B303" i="3"/>
  <c r="B267" i="3"/>
  <c r="B222" i="3"/>
  <c r="B183" i="3"/>
  <c r="B47" i="3"/>
  <c r="B304" i="3"/>
  <c r="B288" i="3"/>
  <c r="B272" i="3"/>
  <c r="B256" i="3"/>
  <c r="B240" i="3"/>
  <c r="B224" i="3"/>
  <c r="B208" i="3"/>
  <c r="B192" i="3"/>
  <c r="F312" i="3"/>
  <c r="E309" i="3"/>
  <c r="D306" i="3"/>
  <c r="F296" i="3"/>
  <c r="E293" i="3"/>
  <c r="D290" i="3"/>
  <c r="F280" i="3"/>
  <c r="E277" i="3"/>
  <c r="D274" i="3"/>
  <c r="F264" i="3"/>
  <c r="E261" i="3"/>
  <c r="D258" i="3"/>
  <c r="F248" i="3"/>
  <c r="E245" i="3"/>
  <c r="D242" i="3"/>
  <c r="F232" i="3"/>
  <c r="E229" i="3"/>
  <c r="D226" i="3"/>
  <c r="F216" i="3"/>
  <c r="E213" i="3"/>
  <c r="D210" i="3"/>
  <c r="F200" i="3"/>
  <c r="E197" i="3"/>
  <c r="D194" i="3"/>
  <c r="F184" i="3"/>
  <c r="E181" i="3"/>
  <c r="B302" i="3"/>
  <c r="B265" i="3"/>
  <c r="B220" i="3"/>
  <c r="B182" i="3"/>
  <c r="B271" i="3"/>
  <c r="B239" i="3"/>
  <c r="F315" i="3"/>
  <c r="E312" i="3"/>
  <c r="D309" i="3"/>
  <c r="C306" i="3"/>
  <c r="F299" i="3"/>
  <c r="E296" i="3"/>
  <c r="D293" i="3"/>
  <c r="C290" i="3"/>
  <c r="F283" i="3"/>
  <c r="E280" i="3"/>
  <c r="D277" i="3"/>
  <c r="C274" i="3"/>
  <c r="F267" i="3"/>
  <c r="E264" i="3"/>
  <c r="D261" i="3"/>
  <c r="C258" i="3"/>
  <c r="F251" i="3"/>
  <c r="E248" i="3"/>
  <c r="D245" i="3"/>
  <c r="C242" i="3"/>
  <c r="F235" i="3"/>
  <c r="E232" i="3"/>
  <c r="D229" i="3"/>
  <c r="C226" i="3"/>
  <c r="F219" i="3"/>
  <c r="E216" i="3"/>
  <c r="D213" i="3"/>
  <c r="C210" i="3"/>
  <c r="F203" i="3"/>
  <c r="E200" i="3"/>
  <c r="D197" i="3"/>
  <c r="C194" i="3"/>
  <c r="F187" i="3"/>
  <c r="E184" i="3"/>
  <c r="D181" i="3"/>
  <c r="B260" i="3"/>
  <c r="B219" i="3"/>
  <c r="B178" i="3"/>
  <c r="B18" i="3"/>
  <c r="F318" i="3"/>
  <c r="E315" i="3"/>
  <c r="D312" i="3"/>
  <c r="F302" i="3"/>
  <c r="E299" i="3"/>
  <c r="D296" i="3"/>
  <c r="F286" i="3"/>
  <c r="E283" i="3"/>
  <c r="D280" i="3"/>
  <c r="F270" i="3"/>
  <c r="E267" i="3"/>
  <c r="D264" i="3"/>
  <c r="F254" i="3"/>
  <c r="E251" i="3"/>
  <c r="D248" i="3"/>
  <c r="F238" i="3"/>
  <c r="E235" i="3"/>
  <c r="D232" i="3"/>
  <c r="F222" i="3"/>
  <c r="E219" i="3"/>
  <c r="D216" i="3"/>
  <c r="F206" i="3"/>
  <c r="E203" i="3"/>
  <c r="D200" i="3"/>
  <c r="F190" i="3"/>
  <c r="E187" i="3"/>
  <c r="D184" i="3"/>
  <c r="B299" i="3"/>
  <c r="B317" i="3"/>
  <c r="B301" i="3"/>
  <c r="B285" i="3"/>
  <c r="B269" i="3"/>
  <c r="B253" i="3"/>
  <c r="B237" i="3"/>
  <c r="B221" i="3"/>
  <c r="B205" i="3"/>
  <c r="B189" i="3"/>
  <c r="E318" i="3"/>
  <c r="D315" i="3"/>
  <c r="C312" i="3"/>
  <c r="F305" i="3"/>
  <c r="E302" i="3"/>
  <c r="D299" i="3"/>
  <c r="C296" i="3"/>
  <c r="F289" i="3"/>
  <c r="E286" i="3"/>
  <c r="D283" i="3"/>
  <c r="C280" i="3"/>
  <c r="F273" i="3"/>
  <c r="E270" i="3"/>
  <c r="D267" i="3"/>
  <c r="C264" i="3"/>
  <c r="F257" i="3"/>
  <c r="E254" i="3"/>
  <c r="D251" i="3"/>
  <c r="C248" i="3"/>
  <c r="F241" i="3"/>
  <c r="E238" i="3"/>
  <c r="D235" i="3"/>
  <c r="C232" i="3"/>
  <c r="F225" i="3"/>
  <c r="E222" i="3"/>
  <c r="D219" i="3"/>
  <c r="C216" i="3"/>
  <c r="F209" i="3"/>
  <c r="E206" i="3"/>
  <c r="D203" i="3"/>
  <c r="C200" i="3"/>
  <c r="F193" i="3"/>
  <c r="E190" i="3"/>
  <c r="D187" i="3"/>
  <c r="C184" i="3"/>
  <c r="B297" i="3"/>
  <c r="B210" i="3"/>
  <c r="D318" i="3"/>
  <c r="F308" i="3"/>
  <c r="E305" i="3"/>
  <c r="D302" i="3"/>
  <c r="F292" i="3"/>
  <c r="E289" i="3"/>
  <c r="D286" i="3"/>
  <c r="F276" i="3"/>
  <c r="E273" i="3"/>
  <c r="D270" i="3"/>
  <c r="F260" i="3"/>
  <c r="E257" i="3"/>
  <c r="D254" i="3"/>
  <c r="F244" i="3"/>
  <c r="E241" i="3"/>
  <c r="D238" i="3"/>
  <c r="F228" i="3"/>
  <c r="E225" i="3"/>
  <c r="D222" i="3"/>
  <c r="F212" i="3"/>
  <c r="E209" i="3"/>
  <c r="D206" i="3"/>
  <c r="F196" i="3"/>
  <c r="E193" i="3"/>
  <c r="D190" i="3"/>
  <c r="F180" i="3"/>
  <c r="C318" i="3"/>
  <c r="F311" i="3"/>
  <c r="E308" i="3"/>
  <c r="D305" i="3"/>
  <c r="C302" i="3"/>
  <c r="F295" i="3"/>
  <c r="E292" i="3"/>
  <c r="D289" i="3"/>
  <c r="C286" i="3"/>
  <c r="F279" i="3"/>
  <c r="E276" i="3"/>
  <c r="D273" i="3"/>
  <c r="C270" i="3"/>
  <c r="F263" i="3"/>
  <c r="E260" i="3"/>
  <c r="D257" i="3"/>
  <c r="C254" i="3"/>
  <c r="F247" i="3"/>
  <c r="E244" i="3"/>
  <c r="D241" i="3"/>
  <c r="C238" i="3"/>
  <c r="F231" i="3"/>
  <c r="E228" i="3"/>
  <c r="D225" i="3"/>
  <c r="C222" i="3"/>
  <c r="F215" i="3"/>
  <c r="E212" i="3"/>
  <c r="D209" i="3"/>
  <c r="C206" i="3"/>
  <c r="F199" i="3"/>
  <c r="E196" i="3"/>
  <c r="D193" i="3"/>
  <c r="F183" i="3"/>
  <c r="E180" i="3"/>
  <c r="B314" i="3"/>
  <c r="B298" i="3"/>
  <c r="B282" i="3"/>
  <c r="B266" i="3"/>
  <c r="B250" i="3"/>
  <c r="B234" i="3"/>
  <c r="B218" i="3"/>
  <c r="B202" i="3"/>
  <c r="B186" i="3"/>
  <c r="F314" i="3"/>
  <c r="E311" i="3"/>
  <c r="D308" i="3"/>
  <c r="C305" i="3"/>
  <c r="F298" i="3"/>
  <c r="E295" i="3"/>
  <c r="D292" i="3"/>
  <c r="C289" i="3"/>
  <c r="F282" i="3"/>
  <c r="E279" i="3"/>
  <c r="D276" i="3"/>
  <c r="C273" i="3"/>
  <c r="F266" i="3"/>
  <c r="E263" i="3"/>
  <c r="D260" i="3"/>
  <c r="C257" i="3"/>
  <c r="F250" i="3"/>
  <c r="E247" i="3"/>
  <c r="D244" i="3"/>
  <c r="C241" i="3"/>
  <c r="F234" i="3"/>
  <c r="E231" i="3"/>
  <c r="D228" i="3"/>
  <c r="C225" i="3"/>
  <c r="F218" i="3"/>
  <c r="E215" i="3"/>
  <c r="D212" i="3"/>
  <c r="C209" i="3"/>
  <c r="F202" i="3"/>
  <c r="E199" i="3"/>
  <c r="D196" i="3"/>
  <c r="C193" i="3"/>
  <c r="F186" i="3"/>
  <c r="E183" i="3"/>
  <c r="D180" i="3"/>
  <c r="B251" i="3"/>
  <c r="B185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151" i="3"/>
  <c r="B128" i="3"/>
  <c r="B119" i="3"/>
  <c r="B160" i="3"/>
  <c r="B159" i="3"/>
  <c r="B112" i="3"/>
  <c r="B173" i="3"/>
  <c r="B114" i="3"/>
  <c r="B162" i="3"/>
  <c r="B141" i="3"/>
  <c r="B130" i="3"/>
  <c r="B176" i="3"/>
  <c r="B167" i="3"/>
  <c r="B157" i="3"/>
  <c r="B146" i="3"/>
  <c r="B98" i="3"/>
  <c r="B144" i="3"/>
  <c r="B96" i="3"/>
  <c r="B66" i="3"/>
  <c r="B86" i="3"/>
  <c r="B20" i="3"/>
  <c r="B132" i="3"/>
  <c r="B38" i="3"/>
  <c r="B150" i="3"/>
  <c r="B84" i="3"/>
  <c r="B102" i="3"/>
  <c r="B36" i="3"/>
  <c r="B148" i="3"/>
  <c r="B54" i="3"/>
  <c r="B52" i="3"/>
  <c r="B164" i="3"/>
  <c r="B70" i="3"/>
  <c r="F147" i="3"/>
  <c r="E144" i="3"/>
  <c r="D141" i="3"/>
  <c r="C138" i="3"/>
  <c r="F131" i="3"/>
  <c r="E128" i="3"/>
  <c r="D125" i="3"/>
  <c r="C122" i="3"/>
  <c r="F115" i="3"/>
  <c r="E112" i="3"/>
  <c r="D109" i="3"/>
  <c r="C106" i="3"/>
  <c r="F99" i="3"/>
  <c r="E96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C125" i="3"/>
  <c r="F118" i="3"/>
  <c r="E115" i="3"/>
  <c r="D112" i="3"/>
  <c r="C109" i="3"/>
  <c r="F102" i="3"/>
  <c r="E99" i="3"/>
  <c r="D96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120" i="3"/>
  <c r="B58" i="3"/>
  <c r="F163" i="3"/>
  <c r="D144" i="3"/>
  <c r="C141" i="3"/>
  <c r="E131" i="3"/>
  <c r="F153" i="3"/>
  <c r="E150" i="3"/>
  <c r="D147" i="3"/>
  <c r="C144" i="3"/>
  <c r="F137" i="3"/>
  <c r="E134" i="3"/>
  <c r="D131" i="3"/>
  <c r="C128" i="3"/>
  <c r="F121" i="3"/>
  <c r="E118" i="3"/>
  <c r="D115" i="3"/>
  <c r="C112" i="3"/>
  <c r="F105" i="3"/>
  <c r="E102" i="3"/>
  <c r="D99" i="3"/>
  <c r="C96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C176" i="3"/>
  <c r="D150" i="3"/>
  <c r="C147" i="3"/>
  <c r="F140" i="3"/>
  <c r="E137" i="3"/>
  <c r="D134" i="3"/>
  <c r="C131" i="3"/>
  <c r="F124" i="3"/>
  <c r="E121" i="3"/>
  <c r="D118" i="3"/>
  <c r="C115" i="3"/>
  <c r="F108" i="3"/>
  <c r="E105" i="3"/>
  <c r="D102" i="3"/>
  <c r="C99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F175" i="3"/>
  <c r="F159" i="3"/>
  <c r="E156" i="3"/>
  <c r="D153" i="3"/>
  <c r="F143" i="3"/>
  <c r="E140" i="3"/>
  <c r="D137" i="3"/>
  <c r="C134" i="3"/>
  <c r="F127" i="3"/>
  <c r="E124" i="3"/>
  <c r="D121" i="3"/>
  <c r="C118" i="3"/>
  <c r="E108" i="3"/>
  <c r="D105" i="3"/>
  <c r="C102" i="3"/>
  <c r="F95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B136" i="3"/>
  <c r="D157" i="3"/>
  <c r="D160" i="3"/>
  <c r="F146" i="3"/>
  <c r="E143" i="3"/>
  <c r="C137" i="3"/>
  <c r="F130" i="3"/>
  <c r="E127" i="3"/>
  <c r="D124" i="3"/>
  <c r="C121" i="3"/>
  <c r="F114" i="3"/>
  <c r="E111" i="3"/>
  <c r="D108" i="3"/>
  <c r="C105" i="3"/>
  <c r="F98" i="3"/>
  <c r="E95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E160" i="3"/>
  <c r="C160" i="3"/>
  <c r="D172" i="3"/>
  <c r="E159" i="3"/>
  <c r="C153" i="3"/>
  <c r="F165" i="3"/>
  <c r="E162" i="3"/>
  <c r="D159" i="3"/>
  <c r="C156" i="3"/>
  <c r="F149" i="3"/>
  <c r="E146" i="3"/>
  <c r="D143" i="3"/>
  <c r="C140" i="3"/>
  <c r="F133" i="3"/>
  <c r="E130" i="3"/>
  <c r="D127" i="3"/>
  <c r="C124" i="3"/>
  <c r="F117" i="3"/>
  <c r="E114" i="3"/>
  <c r="D111" i="3"/>
  <c r="C108" i="3"/>
  <c r="F101" i="3"/>
  <c r="E98" i="3"/>
  <c r="D95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F156" i="3"/>
  <c r="E175" i="3"/>
  <c r="D156" i="3"/>
  <c r="D140" i="3"/>
  <c r="C172" i="3"/>
  <c r="D162" i="3"/>
  <c r="C159" i="3"/>
  <c r="F152" i="3"/>
  <c r="D146" i="3"/>
  <c r="C143" i="3"/>
  <c r="F136" i="3"/>
  <c r="E133" i="3"/>
  <c r="D130" i="3"/>
  <c r="C127" i="3"/>
  <c r="F120" i="3"/>
  <c r="E117" i="3"/>
  <c r="D114" i="3"/>
  <c r="C111" i="3"/>
  <c r="F104" i="3"/>
  <c r="E101" i="3"/>
  <c r="D98" i="3"/>
  <c r="C9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E163" i="3"/>
  <c r="C157" i="3"/>
  <c r="F169" i="3"/>
  <c r="D163" i="3"/>
  <c r="F139" i="3"/>
  <c r="E136" i="3"/>
  <c r="D133" i="3"/>
  <c r="C130" i="3"/>
  <c r="F123" i="3"/>
  <c r="E120" i="3"/>
  <c r="D117" i="3"/>
  <c r="C114" i="3"/>
  <c r="F107" i="3"/>
  <c r="E104" i="3"/>
  <c r="D101" i="3"/>
  <c r="C98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D128" i="3"/>
  <c r="F155" i="3"/>
  <c r="E152" i="3"/>
  <c r="E171" i="3"/>
  <c r="D168" i="3"/>
  <c r="F158" i="3"/>
  <c r="E155" i="3"/>
  <c r="D152" i="3"/>
  <c r="C149" i="3"/>
  <c r="F142" i="3"/>
  <c r="E139" i="3"/>
  <c r="D136" i="3"/>
  <c r="C133" i="3"/>
  <c r="F126" i="3"/>
  <c r="E123" i="3"/>
  <c r="D120" i="3"/>
  <c r="C117" i="3"/>
  <c r="F110" i="3"/>
  <c r="E107" i="3"/>
  <c r="D104" i="3"/>
  <c r="C101" i="3"/>
  <c r="F94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F134" i="3"/>
  <c r="F171" i="3"/>
  <c r="C146" i="3"/>
  <c r="C168" i="3"/>
  <c r="F145" i="3"/>
  <c r="E142" i="3"/>
  <c r="D139" i="3"/>
  <c r="C136" i="3"/>
  <c r="F129" i="3"/>
  <c r="E126" i="3"/>
  <c r="D123" i="3"/>
  <c r="C120" i="3"/>
  <c r="F113" i="3"/>
  <c r="E110" i="3"/>
  <c r="D107" i="3"/>
  <c r="C104" i="3"/>
  <c r="F97" i="3"/>
  <c r="E94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F150" i="3"/>
  <c r="E147" i="3"/>
  <c r="D149" i="3"/>
  <c r="F177" i="3"/>
  <c r="F161" i="3"/>
  <c r="E158" i="3"/>
  <c r="D155" i="3"/>
  <c r="C152" i="3"/>
  <c r="D158" i="3"/>
  <c r="C155" i="3"/>
  <c r="F148" i="3"/>
  <c r="E145" i="3"/>
  <c r="D142" i="3"/>
  <c r="C139" i="3"/>
  <c r="F132" i="3"/>
  <c r="E129" i="3"/>
  <c r="D126" i="3"/>
  <c r="C123" i="3"/>
  <c r="F116" i="3"/>
  <c r="E113" i="3"/>
  <c r="D110" i="3"/>
  <c r="C107" i="3"/>
  <c r="F100" i="3"/>
  <c r="E97" i="3"/>
  <c r="D94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D171" i="3"/>
  <c r="F167" i="3"/>
  <c r="F151" i="3"/>
  <c r="E148" i="3"/>
  <c r="D145" i="3"/>
  <c r="C142" i="3"/>
  <c r="F135" i="3"/>
  <c r="E132" i="3"/>
  <c r="D129" i="3"/>
  <c r="C126" i="3"/>
  <c r="F119" i="3"/>
  <c r="E116" i="3"/>
  <c r="D113" i="3"/>
  <c r="C110" i="3"/>
  <c r="F103" i="3"/>
  <c r="E100" i="3"/>
  <c r="D97" i="3"/>
  <c r="C9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E151" i="3"/>
  <c r="D148" i="3"/>
  <c r="F138" i="3"/>
  <c r="E135" i="3"/>
  <c r="D132" i="3"/>
  <c r="C129" i="3"/>
  <c r="F122" i="3"/>
  <c r="E119" i="3"/>
  <c r="D116" i="3"/>
  <c r="C113" i="3"/>
  <c r="F106" i="3"/>
  <c r="E103" i="3"/>
  <c r="D100" i="3"/>
  <c r="C97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164" i="3"/>
  <c r="F154" i="3"/>
  <c r="D3" i="3"/>
  <c r="D167" i="3"/>
  <c r="F157" i="3"/>
  <c r="C132" i="3"/>
  <c r="F125" i="3"/>
  <c r="E122" i="3"/>
  <c r="D119" i="3"/>
  <c r="C116" i="3"/>
  <c r="F109" i="3"/>
  <c r="E106" i="3"/>
  <c r="D103" i="3"/>
  <c r="C100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167" i="3"/>
  <c r="F173" i="3"/>
  <c r="C164" i="3"/>
  <c r="E154" i="3"/>
  <c r="D151" i="3"/>
  <c r="C148" i="3"/>
  <c r="F141" i="3"/>
  <c r="E138" i="3"/>
  <c r="D135" i="3"/>
  <c r="E3" i="3"/>
  <c r="F160" i="3"/>
  <c r="D154" i="3"/>
  <c r="C151" i="3"/>
  <c r="F144" i="3"/>
  <c r="E141" i="3"/>
  <c r="D138" i="3"/>
  <c r="C135" i="3"/>
  <c r="F128" i="3"/>
  <c r="E125" i="3"/>
  <c r="D122" i="3"/>
  <c r="C119" i="3"/>
  <c r="F112" i="3"/>
  <c r="E109" i="3"/>
  <c r="D106" i="3"/>
  <c r="C103" i="3"/>
  <c r="F96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G286" i="3"/>
  <c r="G130" i="3"/>
  <c r="G232" i="3"/>
  <c r="G231" i="3"/>
  <c r="G206" i="3"/>
  <c r="C317" i="3"/>
  <c r="C309" i="3"/>
  <c r="C301" i="3"/>
  <c r="C293" i="3"/>
  <c r="C285" i="3"/>
  <c r="C277" i="3"/>
  <c r="C269" i="3"/>
  <c r="C261" i="3"/>
  <c r="C253" i="3"/>
  <c r="C245" i="3"/>
  <c r="C237" i="3"/>
  <c r="C229" i="3"/>
  <c r="C221" i="3"/>
  <c r="C213" i="3"/>
  <c r="C205" i="3"/>
  <c r="C197" i="3"/>
  <c r="G197" i="3"/>
  <c r="C189" i="3"/>
  <c r="C181" i="3"/>
  <c r="G112" i="3"/>
  <c r="G306" i="3"/>
  <c r="C303" i="3"/>
  <c r="C287" i="3"/>
  <c r="C271" i="3"/>
  <c r="C255" i="3"/>
  <c r="C239" i="3"/>
  <c r="C223" i="3"/>
  <c r="C207" i="3"/>
  <c r="C191" i="3"/>
  <c r="G191" i="3"/>
  <c r="G108" i="3"/>
  <c r="G248" i="3"/>
  <c r="G91" i="3"/>
  <c r="G122" i="3"/>
  <c r="G169" i="3"/>
  <c r="G105" i="3"/>
  <c r="G41" i="3"/>
  <c r="C313" i="3"/>
  <c r="G313" i="3"/>
  <c r="C297" i="3"/>
  <c r="C281" i="3"/>
  <c r="C265" i="3"/>
  <c r="C249" i="3"/>
  <c r="C233" i="3"/>
  <c r="C217" i="3"/>
  <c r="C201" i="3"/>
  <c r="C185" i="3"/>
  <c r="G72" i="3"/>
  <c r="G24" i="3"/>
  <c r="G87" i="3"/>
  <c r="G71" i="3"/>
  <c r="G266" i="3"/>
  <c r="C190" i="3"/>
  <c r="G150" i="3"/>
  <c r="G134" i="3"/>
  <c r="G290" i="3"/>
  <c r="G314" i="3"/>
  <c r="G263" i="3"/>
  <c r="C315" i="3"/>
  <c r="C307" i="3"/>
  <c r="G307" i="3"/>
  <c r="C299" i="3"/>
  <c r="C291" i="3"/>
  <c r="C283" i="3"/>
  <c r="C275" i="3"/>
  <c r="C267" i="3"/>
  <c r="C259" i="3"/>
  <c r="C251" i="3"/>
  <c r="C243" i="3"/>
  <c r="C235" i="3"/>
  <c r="C227" i="3"/>
  <c r="C219" i="3"/>
  <c r="C211" i="3"/>
  <c r="C203" i="3"/>
  <c r="C195" i="3"/>
  <c r="G195" i="3"/>
  <c r="C187" i="3"/>
  <c r="C179" i="3"/>
  <c r="H169" i="3" l="1"/>
  <c r="H177" i="3"/>
  <c r="H161" i="3"/>
  <c r="H174" i="3"/>
  <c r="H166" i="3"/>
  <c r="H170" i="3"/>
  <c r="H178" i="3"/>
  <c r="H311" i="3"/>
  <c r="H316" i="3"/>
  <c r="H312" i="3"/>
  <c r="H184" i="3"/>
  <c r="H262" i="3"/>
  <c r="H192" i="3"/>
  <c r="H215" i="3"/>
  <c r="H279" i="3"/>
  <c r="H165" i="3"/>
  <c r="H247" i="3"/>
  <c r="H141" i="3"/>
  <c r="H202" i="3"/>
  <c r="H188" i="3"/>
  <c r="H229" i="3"/>
  <c r="H255" i="3"/>
  <c r="H288" i="3"/>
  <c r="H290" i="3"/>
  <c r="H212" i="3"/>
  <c r="H210" i="3"/>
  <c r="H300" i="3"/>
  <c r="H250" i="3"/>
  <c r="H233" i="3"/>
  <c r="H200" i="3"/>
  <c r="H258" i="3"/>
  <c r="H252" i="3"/>
  <c r="H6" i="3"/>
  <c r="H261" i="3"/>
  <c r="H218" i="3"/>
  <c r="H282" i="3"/>
  <c r="H293" i="3"/>
  <c r="BE185" i="4"/>
  <c r="H232" i="3"/>
  <c r="H266" i="3"/>
  <c r="H268" i="3"/>
  <c r="H285" i="3"/>
  <c r="H230" i="3"/>
  <c r="H172" i="3"/>
  <c r="H289" i="3"/>
  <c r="H183" i="3"/>
  <c r="H264" i="3"/>
  <c r="H256" i="3"/>
  <c r="H182" i="3"/>
  <c r="H214" i="3"/>
  <c r="H246" i="3"/>
  <c r="H278" i="3"/>
  <c r="H294" i="3"/>
  <c r="H208" i="3"/>
  <c r="H240" i="3"/>
  <c r="H317" i="3"/>
  <c r="H259" i="3"/>
  <c r="H253" i="3"/>
  <c r="H189" i="3"/>
  <c r="H197" i="3"/>
  <c r="H180" i="3"/>
  <c r="H257" i="3"/>
  <c r="H224" i="3"/>
  <c r="H198" i="3"/>
  <c r="H234" i="3"/>
  <c r="H306" i="3"/>
  <c r="H194" i="3"/>
  <c r="H226" i="3"/>
  <c r="H310" i="3"/>
  <c r="H296" i="3"/>
  <c r="H284" i="3"/>
  <c r="H158" i="3"/>
  <c r="H83" i="3"/>
  <c r="H237" i="3"/>
  <c r="H301" i="3"/>
  <c r="H272" i="3"/>
  <c r="H297" i="3"/>
  <c r="H196" i="3"/>
  <c r="H228" i="3"/>
  <c r="H260" i="3"/>
  <c r="H292" i="3"/>
  <c r="H227" i="3"/>
  <c r="H205" i="3"/>
  <c r="H269" i="3"/>
  <c r="H199" i="3"/>
  <c r="H231" i="3"/>
  <c r="H263" i="3"/>
  <c r="H295" i="3"/>
  <c r="H235" i="3"/>
  <c r="H201" i="3"/>
  <c r="H223" i="3"/>
  <c r="H206" i="3"/>
  <c r="H270" i="3"/>
  <c r="H302" i="3"/>
  <c r="H221" i="3"/>
  <c r="BE251" i="4"/>
  <c r="H267" i="3"/>
  <c r="H265" i="3"/>
  <c r="H220" i="3"/>
  <c r="BE265" i="4"/>
  <c r="BE303" i="4"/>
  <c r="H236" i="3"/>
  <c r="H186" i="3"/>
  <c r="H314" i="3"/>
  <c r="H209" i="3"/>
  <c r="H241" i="3"/>
  <c r="H305" i="3"/>
  <c r="H222" i="3"/>
  <c r="H254" i="3"/>
  <c r="H216" i="3"/>
  <c r="H43" i="3"/>
  <c r="H276" i="3"/>
  <c r="H14" i="3"/>
  <c r="H46" i="3"/>
  <c r="H78" i="3"/>
  <c r="H110" i="3"/>
  <c r="H274" i="3"/>
  <c r="BE313" i="4"/>
  <c r="H303" i="3"/>
  <c r="H137" i="3"/>
  <c r="H298" i="3"/>
  <c r="H238" i="3"/>
  <c r="BE207" i="4"/>
  <c r="BE204" i="4"/>
  <c r="BE179" i="4"/>
  <c r="BE307" i="4"/>
  <c r="BE268" i="4"/>
  <c r="H244" i="3"/>
  <c r="BE249" i="4"/>
  <c r="H207" i="3"/>
  <c r="H280" i="3"/>
  <c r="H318" i="3"/>
  <c r="H22" i="3"/>
  <c r="H118" i="3"/>
  <c r="H271" i="3"/>
  <c r="H299" i="3"/>
  <c r="H157" i="3"/>
  <c r="BE227" i="4"/>
  <c r="BE206" i="4"/>
  <c r="BE259" i="4"/>
  <c r="BE219" i="4"/>
  <c r="BE291" i="4"/>
  <c r="BE228" i="4"/>
  <c r="BE201" i="4"/>
  <c r="H291" i="3"/>
  <c r="H309" i="3"/>
  <c r="H181" i="3"/>
  <c r="H179" i="3"/>
  <c r="H243" i="3"/>
  <c r="H307" i="3"/>
  <c r="H245" i="3"/>
  <c r="BE195" i="4"/>
  <c r="H248" i="3"/>
  <c r="H286" i="3"/>
  <c r="H304" i="3"/>
  <c r="H273" i="3"/>
  <c r="H204" i="3"/>
  <c r="H242" i="3"/>
  <c r="BE284" i="4"/>
  <c r="H308" i="3"/>
  <c r="H191" i="3"/>
  <c r="H190" i="3"/>
  <c r="H28" i="3"/>
  <c r="H92" i="3"/>
  <c r="H124" i="3"/>
  <c r="H147" i="3"/>
  <c r="H193" i="3"/>
  <c r="BE200" i="4"/>
  <c r="H213" i="3"/>
  <c r="H277" i="3"/>
  <c r="BE243" i="4"/>
  <c r="H211" i="3"/>
  <c r="H275" i="3"/>
  <c r="BE217" i="4"/>
  <c r="H239" i="3"/>
  <c r="H94" i="3"/>
  <c r="H225" i="3"/>
  <c r="BE260" i="4"/>
  <c r="BE210" i="4"/>
  <c r="H86" i="3"/>
  <c r="H187" i="3"/>
  <c r="H251" i="3"/>
  <c r="H315" i="3"/>
  <c r="H185" i="3"/>
  <c r="H313" i="3"/>
  <c r="BE272" i="4"/>
  <c r="H195" i="3"/>
  <c r="H63" i="3"/>
  <c r="H162" i="3"/>
  <c r="BE294" i="4"/>
  <c r="H203" i="3"/>
  <c r="H217" i="3"/>
  <c r="H155" i="3"/>
  <c r="H176" i="3"/>
  <c r="BE304" i="4"/>
  <c r="BE211" i="4"/>
  <c r="H219" i="3"/>
  <c r="H283" i="3"/>
  <c r="H249" i="3"/>
  <c r="H142" i="3"/>
  <c r="BE208" i="4"/>
  <c r="H102" i="3"/>
  <c r="BE300" i="4"/>
  <c r="H281" i="3"/>
  <c r="H149" i="3"/>
  <c r="H24" i="3"/>
  <c r="H56" i="3"/>
  <c r="H88" i="3"/>
  <c r="H120" i="3"/>
  <c r="H18" i="3"/>
  <c r="H82" i="3"/>
  <c r="H146" i="3"/>
  <c r="H164" i="3"/>
  <c r="BE240" i="4"/>
  <c r="H287" i="3"/>
  <c r="H151" i="3"/>
  <c r="H32" i="3"/>
  <c r="H96" i="3"/>
  <c r="BE191" i="4"/>
  <c r="BE223" i="4"/>
  <c r="BE255" i="4"/>
  <c r="H8" i="3"/>
  <c r="BE252" i="4"/>
  <c r="BE297" i="4"/>
  <c r="BE187" i="4"/>
  <c r="BE315" i="4"/>
  <c r="BE162" i="4"/>
  <c r="BE224" i="4"/>
  <c r="BE233" i="4"/>
  <c r="BE220" i="4"/>
  <c r="BE256" i="4"/>
  <c r="BE288" i="4"/>
  <c r="BE235" i="4"/>
  <c r="BE189" i="4"/>
  <c r="BE317" i="4"/>
  <c r="BE239" i="4"/>
  <c r="BE221" i="4"/>
  <c r="BE253" i="4"/>
  <c r="BE236" i="4"/>
  <c r="BE281" i="4"/>
  <c r="BE258" i="4"/>
  <c r="BE188" i="4"/>
  <c r="BE316" i="4"/>
  <c r="BE50" i="4"/>
  <c r="BE82" i="4"/>
  <c r="BE114" i="4"/>
  <c r="BE285" i="4"/>
  <c r="BE199" i="4"/>
  <c r="BE231" i="4"/>
  <c r="BE270" i="4"/>
  <c r="BE237" i="4"/>
  <c r="BE192" i="4"/>
  <c r="BE269" i="4"/>
  <c r="BE203" i="4"/>
  <c r="BE267" i="4"/>
  <c r="BE299" i="4"/>
  <c r="BE182" i="4"/>
  <c r="BE278" i="4"/>
  <c r="BE271" i="4"/>
  <c r="BE18" i="4"/>
  <c r="BE183" i="4"/>
  <c r="BE279" i="4"/>
  <c r="BE311" i="4"/>
  <c r="BE301" i="4"/>
  <c r="BE275" i="4"/>
  <c r="BE99" i="4"/>
  <c r="BE205" i="4"/>
  <c r="H145" i="3"/>
  <c r="BE283" i="4"/>
  <c r="H23" i="3"/>
  <c r="H55" i="3"/>
  <c r="H87" i="3"/>
  <c r="BE154" i="4"/>
  <c r="H159" i="3"/>
  <c r="BE129" i="4"/>
  <c r="BE146" i="4"/>
  <c r="BE147" i="4"/>
  <c r="BE159" i="4"/>
  <c r="H26" i="3"/>
  <c r="H90" i="3"/>
  <c r="H122" i="3"/>
  <c r="BE163" i="4"/>
  <c r="BE34" i="4"/>
  <c r="BE66" i="4"/>
  <c r="BE98" i="4"/>
  <c r="BE130" i="4"/>
  <c r="H19" i="3"/>
  <c r="H51" i="3"/>
  <c r="H115" i="3"/>
  <c r="H119" i="3"/>
  <c r="BE31" i="4"/>
  <c r="BE63" i="4"/>
  <c r="BE95" i="4"/>
  <c r="BE127" i="4"/>
  <c r="H38" i="3"/>
  <c r="H128" i="3"/>
  <c r="BE178" i="4"/>
  <c r="H30" i="3"/>
  <c r="H62" i="3"/>
  <c r="H126" i="3"/>
  <c r="H168" i="3"/>
  <c r="BE276" i="4"/>
  <c r="BE222" i="4"/>
  <c r="BE254" i="4"/>
  <c r="BE286" i="4"/>
  <c r="BE318" i="4"/>
  <c r="H64" i="3"/>
  <c r="H173" i="3"/>
  <c r="H9" i="3"/>
  <c r="BE266" i="4"/>
  <c r="H40" i="3"/>
  <c r="H72" i="3"/>
  <c r="H104" i="3"/>
  <c r="H136" i="3"/>
  <c r="H60" i="3"/>
  <c r="H54" i="3"/>
  <c r="BE287" i="4"/>
  <c r="BE134" i="4"/>
  <c r="H106" i="3"/>
  <c r="H138" i="3"/>
  <c r="H156" i="3"/>
  <c r="H35" i="3"/>
  <c r="H67" i="3"/>
  <c r="H99" i="3"/>
  <c r="H131" i="3"/>
  <c r="H48" i="3"/>
  <c r="BE33" i="4"/>
  <c r="BE51" i="4"/>
  <c r="H50" i="3"/>
  <c r="BE101" i="4"/>
  <c r="BE15" i="4"/>
  <c r="BE47" i="4"/>
  <c r="BE79" i="4"/>
  <c r="BE111" i="4"/>
  <c r="BE143" i="4"/>
  <c r="BE175" i="4"/>
  <c r="H154" i="3"/>
  <c r="H17" i="3"/>
  <c r="H49" i="3"/>
  <c r="H81" i="3"/>
  <c r="H113" i="3"/>
  <c r="H111" i="3"/>
  <c r="H175" i="3"/>
  <c r="BE36" i="4"/>
  <c r="BE103" i="4"/>
  <c r="BE57" i="4"/>
  <c r="BE238" i="4"/>
  <c r="BE302" i="4"/>
  <c r="BE190" i="4"/>
  <c r="H21" i="3"/>
  <c r="H53" i="3"/>
  <c r="H85" i="3"/>
  <c r="H117" i="3"/>
  <c r="H160" i="3"/>
  <c r="H25" i="3"/>
  <c r="H57" i="3"/>
  <c r="H89" i="3"/>
  <c r="H121" i="3"/>
  <c r="H58" i="3"/>
  <c r="H29" i="3"/>
  <c r="H61" i="3"/>
  <c r="H125" i="3"/>
  <c r="H70" i="3"/>
  <c r="H150" i="3"/>
  <c r="H114" i="3"/>
  <c r="H93" i="3"/>
  <c r="BE145" i="4"/>
  <c r="BE170" i="4"/>
  <c r="BE100" i="4"/>
  <c r="BE167" i="4"/>
  <c r="BE121" i="4"/>
  <c r="BE138" i="4"/>
  <c r="BE59" i="4"/>
  <c r="BE76" i="4"/>
  <c r="BE77" i="4"/>
  <c r="BE176" i="4"/>
  <c r="BE305" i="4"/>
  <c r="BE214" i="4"/>
  <c r="BE248" i="4"/>
  <c r="BE161" i="4"/>
  <c r="BE24" i="4"/>
  <c r="BE116" i="4"/>
  <c r="BE6" i="4"/>
  <c r="BE8" i="4"/>
  <c r="BE137" i="4"/>
  <c r="BE75" i="4"/>
  <c r="BE92" i="4"/>
  <c r="BE93" i="4"/>
  <c r="BE14" i="4"/>
  <c r="BE3" i="4"/>
  <c r="BE202" i="4"/>
  <c r="BE306" i="4"/>
  <c r="BE292" i="4"/>
  <c r="BE293" i="4"/>
  <c r="BE177" i="4"/>
  <c r="BE21" i="4"/>
  <c r="BE56" i="4"/>
  <c r="BE132" i="4"/>
  <c r="BE22" i="4"/>
  <c r="BE40" i="4"/>
  <c r="BE153" i="4"/>
  <c r="BE91" i="4"/>
  <c r="BE108" i="4"/>
  <c r="BE109" i="4"/>
  <c r="BE30" i="4"/>
  <c r="BE193" i="4"/>
  <c r="BE230" i="4"/>
  <c r="BE264" i="4"/>
  <c r="BE72" i="4"/>
  <c r="BE148" i="4"/>
  <c r="BE38" i="4"/>
  <c r="BE120" i="4"/>
  <c r="BE169" i="4"/>
  <c r="BE107" i="4"/>
  <c r="BE124" i="4"/>
  <c r="BE125" i="4"/>
  <c r="BE46" i="4"/>
  <c r="BE218" i="4"/>
  <c r="BE308" i="4"/>
  <c r="BE181" i="4"/>
  <c r="BE309" i="4"/>
  <c r="BE215" i="4"/>
  <c r="H4" i="3"/>
  <c r="H134" i="3"/>
  <c r="H171" i="3"/>
  <c r="BE19" i="4"/>
  <c r="H34" i="3"/>
  <c r="H66" i="3"/>
  <c r="H130" i="3"/>
  <c r="BE88" i="4"/>
  <c r="H13" i="3"/>
  <c r="H45" i="3"/>
  <c r="H77" i="3"/>
  <c r="H109" i="3"/>
  <c r="H98" i="3"/>
  <c r="BE164" i="4"/>
  <c r="BE54" i="4"/>
  <c r="BE136" i="4"/>
  <c r="BE123" i="4"/>
  <c r="BE140" i="4"/>
  <c r="BE141" i="4"/>
  <c r="BE62" i="4"/>
  <c r="BE209" i="4"/>
  <c r="BE246" i="4"/>
  <c r="BE280" i="4"/>
  <c r="H42" i="3"/>
  <c r="H74" i="3"/>
  <c r="H167" i="3"/>
  <c r="H7" i="3"/>
  <c r="H39" i="3"/>
  <c r="H71" i="3"/>
  <c r="H103" i="3"/>
  <c r="H135" i="3"/>
  <c r="BE37" i="4"/>
  <c r="BE104" i="4"/>
  <c r="BE70" i="4"/>
  <c r="BE139" i="4"/>
  <c r="BE156" i="4"/>
  <c r="BE157" i="4"/>
  <c r="BE78" i="4"/>
  <c r="BE234" i="4"/>
  <c r="BE194" i="4"/>
  <c r="BE197" i="4"/>
  <c r="H11" i="3"/>
  <c r="H75" i="3"/>
  <c r="H107" i="3"/>
  <c r="H139" i="3"/>
  <c r="H152" i="3"/>
  <c r="BE53" i="4"/>
  <c r="H5" i="3"/>
  <c r="H37" i="3"/>
  <c r="H69" i="3"/>
  <c r="H101" i="3"/>
  <c r="H133" i="3"/>
  <c r="H153" i="3"/>
  <c r="H41" i="3"/>
  <c r="H73" i="3"/>
  <c r="H105" i="3"/>
  <c r="BE152" i="4"/>
  <c r="H80" i="3"/>
  <c r="H144" i="3"/>
  <c r="BE4" i="4"/>
  <c r="BE86" i="4"/>
  <c r="BE7" i="4"/>
  <c r="BE155" i="4"/>
  <c r="BE172" i="4"/>
  <c r="BE173" i="4"/>
  <c r="BE94" i="4"/>
  <c r="BE16" i="4"/>
  <c r="BE225" i="4"/>
  <c r="BE180" i="4"/>
  <c r="BE262" i="4"/>
  <c r="BE247" i="4"/>
  <c r="BE296" i="4"/>
  <c r="H3" i="3"/>
  <c r="BE17" i="4"/>
  <c r="BE69" i="4"/>
  <c r="BE168" i="4"/>
  <c r="BE102" i="4"/>
  <c r="BE23" i="4"/>
  <c r="BE171" i="4"/>
  <c r="BE110" i="4"/>
  <c r="BE32" i="4"/>
  <c r="BE250" i="4"/>
  <c r="BE213" i="4"/>
  <c r="BE35" i="4"/>
  <c r="BE85" i="4"/>
  <c r="BE118" i="4"/>
  <c r="BE39" i="4"/>
  <c r="BE126" i="4"/>
  <c r="BE48" i="4"/>
  <c r="BE241" i="4"/>
  <c r="BE226" i="4"/>
  <c r="BE196" i="4"/>
  <c r="BE263" i="4"/>
  <c r="BE312" i="4"/>
  <c r="BE55" i="4"/>
  <c r="BE9" i="4"/>
  <c r="BE142" i="4"/>
  <c r="BE64" i="4"/>
  <c r="BE229" i="4"/>
  <c r="BE184" i="4"/>
  <c r="BE49" i="4"/>
  <c r="BE67" i="4"/>
  <c r="BE117" i="4"/>
  <c r="H15" i="3"/>
  <c r="H47" i="3"/>
  <c r="H79" i="3"/>
  <c r="BE42" i="4"/>
  <c r="BE150" i="4"/>
  <c r="BE71" i="4"/>
  <c r="BE25" i="4"/>
  <c r="BE158" i="4"/>
  <c r="BE80" i="4"/>
  <c r="BE257" i="4"/>
  <c r="BE242" i="4"/>
  <c r="BE212" i="4"/>
  <c r="BE310" i="4"/>
  <c r="BE26" i="4"/>
  <c r="BE65" i="4"/>
  <c r="BE83" i="4"/>
  <c r="BE133" i="4"/>
  <c r="BE74" i="4"/>
  <c r="BE5" i="4"/>
  <c r="BE20" i="4"/>
  <c r="BE166" i="4"/>
  <c r="BE87" i="4"/>
  <c r="BE41" i="4"/>
  <c r="BE174" i="4"/>
  <c r="BE96" i="4"/>
  <c r="BE282" i="4"/>
  <c r="BE245" i="4"/>
  <c r="BE295" i="4"/>
  <c r="BE81" i="4"/>
  <c r="BE149" i="4"/>
  <c r="BE12" i="4"/>
  <c r="BE13" i="4"/>
  <c r="BE112" i="4"/>
  <c r="BE273" i="4"/>
  <c r="BE216" i="4"/>
  <c r="BE97" i="4"/>
  <c r="BE115" i="4"/>
  <c r="BE165" i="4"/>
  <c r="BE106" i="4"/>
  <c r="BE52" i="4"/>
  <c r="BE119" i="4"/>
  <c r="BE73" i="4"/>
  <c r="BE11" i="4"/>
  <c r="BE28" i="4"/>
  <c r="BE29" i="4"/>
  <c r="BE128" i="4"/>
  <c r="BE298" i="4"/>
  <c r="BE274" i="4"/>
  <c r="BE244" i="4"/>
  <c r="BE261" i="4"/>
  <c r="BE90" i="4"/>
  <c r="BE113" i="4"/>
  <c r="BE131" i="4"/>
  <c r="BE122" i="4"/>
  <c r="BE68" i="4"/>
  <c r="BE135" i="4"/>
  <c r="BE89" i="4"/>
  <c r="BE10" i="4"/>
  <c r="BE27" i="4"/>
  <c r="BE44" i="4"/>
  <c r="BE45" i="4"/>
  <c r="BE144" i="4"/>
  <c r="BE289" i="4"/>
  <c r="BE198" i="4"/>
  <c r="BE232" i="4"/>
  <c r="BE84" i="4"/>
  <c r="BE151" i="4"/>
  <c r="BE105" i="4"/>
  <c r="BE58" i="4"/>
  <c r="BE43" i="4"/>
  <c r="BE60" i="4"/>
  <c r="BE61" i="4"/>
  <c r="BE160" i="4"/>
  <c r="BE186" i="4"/>
  <c r="BE314" i="4"/>
  <c r="BE290" i="4"/>
  <c r="BE277" i="4"/>
  <c r="H16" i="3"/>
  <c r="H112" i="3"/>
  <c r="H20" i="3"/>
  <c r="H52" i="3"/>
  <c r="H84" i="3"/>
  <c r="H116" i="3"/>
  <c r="H163" i="3"/>
  <c r="H12" i="3"/>
  <c r="H44" i="3"/>
  <c r="H76" i="3"/>
  <c r="H108" i="3"/>
  <c r="H36" i="3"/>
  <c r="H68" i="3"/>
  <c r="H100" i="3"/>
  <c r="H132" i="3"/>
  <c r="H33" i="3"/>
  <c r="H65" i="3"/>
  <c r="H97" i="3"/>
  <c r="H129" i="3"/>
  <c r="H148" i="3"/>
  <c r="H10" i="3"/>
  <c r="H27" i="3"/>
  <c r="H59" i="3"/>
  <c r="H91" i="3"/>
  <c r="H123" i="3"/>
  <c r="H140" i="3"/>
  <c r="H31" i="3"/>
  <c r="H95" i="3"/>
  <c r="H127" i="3"/>
  <c r="H143" i="3"/>
</calcChain>
</file>

<file path=xl/sharedStrings.xml><?xml version="1.0" encoding="utf-8"?>
<sst xmlns="http://schemas.openxmlformats.org/spreadsheetml/2006/main" count="39653" uniqueCount="9">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</sst>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860"/>
  <sheetViews>
    <sheetView topLeftCell="A327" workbookViewId="0">
      <selection activeCell="A327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6.8053580870786404E-3</v>
      </c>
      <c r="C2">
        <v>6.7471074207282201E-3</v>
      </c>
      <c r="D2">
        <v>6.7922815548288199E-3</v>
      </c>
      <c r="E2">
        <v>6.7669717215733298E-3</v>
      </c>
      <c r="F2">
        <v>6.74450220382471E-3</v>
      </c>
      <c r="G2">
        <v>6.7827039674144196E-3</v>
      </c>
      <c r="H2">
        <v>6.7783966158880202E-3</v>
      </c>
      <c r="I2">
        <v>6.7708807911875304E-3</v>
      </c>
      <c r="J2">
        <v>6.7593297870699297E-3</v>
      </c>
      <c r="K2">
        <v>6.8024755476863603E-3</v>
      </c>
      <c r="L2">
        <v>6.7650616404477098E-3</v>
      </c>
      <c r="M2">
        <v>6.7100692282584798E-3</v>
      </c>
      <c r="N2">
        <v>6.6788276447237198E-3</v>
      </c>
      <c r="O2">
        <v>6.7937275145850103E-3</v>
      </c>
      <c r="P2">
        <v>6.7435787068201502E-3</v>
      </c>
      <c r="Q2">
        <v>6.7840682314044103E-3</v>
      </c>
      <c r="R2">
        <v>6.7761100511159501E-3</v>
      </c>
      <c r="S2">
        <v>6.7342454232904303E-3</v>
      </c>
      <c r="T2">
        <v>6.79020286640663E-3</v>
      </c>
      <c r="U2">
        <v>6.7684063388061596E-3</v>
      </c>
      <c r="V2">
        <v>6.7656356881039999E-3</v>
      </c>
      <c r="W2">
        <v>6.8087867014265096E-3</v>
      </c>
      <c r="X2">
        <v>6.7753073539613901E-3</v>
      </c>
      <c r="Y2">
        <v>6.7724058430450101E-3</v>
      </c>
      <c r="Z2">
        <v>6.8106362798382204E-3</v>
      </c>
      <c r="AA2">
        <v>6.7828053593977202E-3</v>
      </c>
      <c r="AB2">
        <v>6.7842005416405204E-3</v>
      </c>
      <c r="AC2">
        <v>6.7746741939273096E-3</v>
      </c>
      <c r="AD2">
        <v>6.81060138213234E-3</v>
      </c>
      <c r="AE2">
        <v>6.8176856164262898E-3</v>
      </c>
      <c r="AF2">
        <v>6.7959084918546896E-3</v>
      </c>
      <c r="AG2">
        <v>6.8085075197794496E-3</v>
      </c>
      <c r="AH2">
        <v>6.8194130528674299E-3</v>
      </c>
      <c r="AI2">
        <v>6.83639078677879E-3</v>
      </c>
      <c r="AJ2">
        <v>6.8211753870144401E-3</v>
      </c>
      <c r="AK2">
        <v>6.8254116346260904E-3</v>
      </c>
      <c r="AL2">
        <v>6.8244732202202502E-3</v>
      </c>
      <c r="AM2">
        <v>6.8426068896116198E-3</v>
      </c>
      <c r="AN2">
        <v>6.8202124791589503E-3</v>
      </c>
      <c r="AO2">
        <v>6.8885102068380897E-3</v>
      </c>
      <c r="AP2">
        <v>6.8330466008569403E-3</v>
      </c>
      <c r="AQ2">
        <v>6.8483883392774702E-3</v>
      </c>
      <c r="AR2">
        <v>6.8741262386935297E-3</v>
      </c>
      <c r="AS2">
        <v>6.8816142608511101E-3</v>
      </c>
      <c r="AT2">
        <v>6.8823630630668597E-3</v>
      </c>
      <c r="AU2">
        <v>6.91179273154666E-3</v>
      </c>
      <c r="AV2">
        <v>6.8811963247306799E-3</v>
      </c>
      <c r="AW2">
        <v>6.9125633658754402E-3</v>
      </c>
      <c r="AX2">
        <v>6.9162890843945399E-3</v>
      </c>
      <c r="AY2">
        <v>6.9394786099528103E-3</v>
      </c>
      <c r="AZ2">
        <v>6.9770586339953497E-3</v>
      </c>
      <c r="BA2">
        <v>7.0143865356274999E-3</v>
      </c>
      <c r="BB2">
        <v>6.9987461284295796E-3</v>
      </c>
      <c r="BC2"/>
    </row>
    <row r="3" spans="1:55" x14ac:dyDescent="0.3">
      <c r="A3">
        <v>2</v>
      </c>
      <c r="B3">
        <v>6.7197825952689796E-3</v>
      </c>
      <c r="C3">
        <v>6.7280548855279902E-3</v>
      </c>
      <c r="D3">
        <v>7.0226378489138897E-3</v>
      </c>
      <c r="E3">
        <v>6.8137401623325202E-3</v>
      </c>
      <c r="F3">
        <v>6.7690217919776502E-3</v>
      </c>
      <c r="G3">
        <v>6.9651181260920502E-3</v>
      </c>
      <c r="H3">
        <v>6.8700097193335101E-3</v>
      </c>
      <c r="I3">
        <v>6.9854065443836003E-3</v>
      </c>
      <c r="J3">
        <v>6.80262789315789E-3</v>
      </c>
      <c r="K3">
        <v>7.0175004484915203E-3</v>
      </c>
      <c r="L3">
        <v>6.8878649029540601E-3</v>
      </c>
      <c r="M3">
        <v>7.0113249330461501E-3</v>
      </c>
      <c r="N3">
        <v>7.0812119766652396E-3</v>
      </c>
      <c r="O3">
        <v>6.9869873436921104E-3</v>
      </c>
      <c r="P3">
        <v>7.1935388941568902E-3</v>
      </c>
      <c r="Q3">
        <v>7.0567526621543603E-3</v>
      </c>
      <c r="R3">
        <v>7.0210980327224896E-3</v>
      </c>
      <c r="S3">
        <v>7.0150809999745701E-3</v>
      </c>
      <c r="T3">
        <v>7.1568361305249604E-3</v>
      </c>
      <c r="U3">
        <v>7.0349405030997996E-3</v>
      </c>
      <c r="V3">
        <v>7.2075658211177996E-3</v>
      </c>
      <c r="W3">
        <v>7.2236908545460004E-3</v>
      </c>
      <c r="X3">
        <v>7.2320982002831401E-3</v>
      </c>
      <c r="Y3">
        <v>7.2368758177526003E-3</v>
      </c>
      <c r="Z3">
        <v>7.5474937056534599E-3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</row>
    <row r="4" spans="1:55" x14ac:dyDescent="0.3">
      <c r="A4">
        <v>3</v>
      </c>
      <c r="B4">
        <v>6.8371515567670297E-3</v>
      </c>
      <c r="C4">
        <v>6.6462750646774501E-3</v>
      </c>
      <c r="D4">
        <v>6.9357627415519299E-3</v>
      </c>
      <c r="E4">
        <v>6.9660752137092399E-3</v>
      </c>
      <c r="F4">
        <v>6.9010157094091598E-3</v>
      </c>
      <c r="G4">
        <v>6.9187714465093197E-3</v>
      </c>
      <c r="H4">
        <v>6.85394572874546E-3</v>
      </c>
      <c r="I4">
        <v>6.8937562054653297E-3</v>
      </c>
      <c r="J4">
        <v>6.89211561376314E-3</v>
      </c>
      <c r="K4">
        <v>6.9250169514838301E-3</v>
      </c>
      <c r="L4">
        <v>6.9225538295169201E-3</v>
      </c>
      <c r="M4">
        <v>6.8873676106452498E-3</v>
      </c>
      <c r="N4">
        <v>6.8788655163333099E-3</v>
      </c>
      <c r="O4">
        <v>6.9603392589201703E-3</v>
      </c>
      <c r="P4">
        <v>6.9051621473182802E-3</v>
      </c>
      <c r="Q4">
        <v>6.9817917774918897E-3</v>
      </c>
      <c r="R4">
        <v>6.9665064469367497E-3</v>
      </c>
      <c r="S4">
        <v>6.9262455851801198E-3</v>
      </c>
      <c r="T4">
        <v>6.9502213873608E-3</v>
      </c>
      <c r="U4">
        <v>7.0440952561027703E-3</v>
      </c>
      <c r="V4">
        <v>7.147275413365E-3</v>
      </c>
      <c r="W4">
        <v>7.1855139218319503E-3</v>
      </c>
      <c r="X4">
        <v>7.1068524119254498E-3</v>
      </c>
      <c r="Y4">
        <v>7.2029519271451002E-3</v>
      </c>
      <c r="Z4">
        <v>7.2505463792175802E-3</v>
      </c>
      <c r="AA4">
        <v>7.2808260650066804E-3</v>
      </c>
      <c r="AB4">
        <v>7.4158846417944502E-3</v>
      </c>
      <c r="AC4">
        <v>7.3036488609013904E-3</v>
      </c>
      <c r="AD4">
        <v>7.4339996303563003E-3</v>
      </c>
      <c r="AE4">
        <v>7.4013037986487102E-3</v>
      </c>
      <c r="AF4">
        <v>7.5754424506685701E-3</v>
      </c>
      <c r="AG4">
        <v>7.5372124744364699E-3</v>
      </c>
      <c r="AH4">
        <v>7.6641905435679602E-3</v>
      </c>
      <c r="AI4">
        <v>7.6723907313996703E-3</v>
      </c>
      <c r="AJ4">
        <v>7.8625578282250103E-3</v>
      </c>
      <c r="AK4">
        <v>7.7762882065926103E-3</v>
      </c>
      <c r="AL4">
        <v>7.8915713642058807E-3</v>
      </c>
      <c r="AM4">
        <v>7.8052815393768104E-3</v>
      </c>
      <c r="AN4">
        <v>7.8736552986953395E-3</v>
      </c>
      <c r="AO4">
        <v>8.0748774971266101E-3</v>
      </c>
      <c r="AP4">
        <v>8.0679834304973903E-3</v>
      </c>
      <c r="AQ4">
        <v>8.17918253258146E-3</v>
      </c>
      <c r="AR4">
        <v>8.3897327872340197E-3</v>
      </c>
      <c r="AS4">
        <v>8.1524417528079599E-3</v>
      </c>
      <c r="AT4">
        <v>8.4347589810721008E-3</v>
      </c>
      <c r="AU4">
        <v>8.5680658689450007E-3</v>
      </c>
      <c r="AV4">
        <v>8.4567016823282205E-3</v>
      </c>
      <c r="AW4">
        <v>8.7108861604989797E-3</v>
      </c>
      <c r="AX4">
        <v>8.2003229307286898E-3</v>
      </c>
      <c r="AY4">
        <v>8.3502384483455806E-3</v>
      </c>
      <c r="AZ4">
        <v>8.8371809580842196E-3</v>
      </c>
      <c r="BA4">
        <v>9.1682951263527303E-3</v>
      </c>
      <c r="BB4">
        <v>9.3409192470762393E-3</v>
      </c>
    </row>
    <row r="5" spans="1:55" x14ac:dyDescent="0.3">
      <c r="A5">
        <v>4</v>
      </c>
      <c r="B5">
        <v>6.9184405279621598E-3</v>
      </c>
      <c r="C5">
        <v>6.9367809834069297E-3</v>
      </c>
      <c r="D5">
        <v>6.9286605240232004E-3</v>
      </c>
      <c r="E5">
        <v>6.8563871722489298E-3</v>
      </c>
      <c r="F5">
        <v>6.8651933739405499E-3</v>
      </c>
      <c r="G5">
        <v>6.79196019090732E-3</v>
      </c>
      <c r="H5">
        <v>6.94701651442325E-3</v>
      </c>
      <c r="I5">
        <v>6.9222552834363304E-3</v>
      </c>
      <c r="J5">
        <v>6.9895797940221598E-3</v>
      </c>
      <c r="K5">
        <v>6.8892623007255497E-3</v>
      </c>
      <c r="L5">
        <v>6.86712500247253E-3</v>
      </c>
      <c r="M5">
        <v>6.91523739444004E-3</v>
      </c>
      <c r="N5">
        <v>7.0457765536423803E-3</v>
      </c>
      <c r="O5">
        <v>7.0352728125976198E-3</v>
      </c>
      <c r="P5">
        <v>7.0536836483518304E-3</v>
      </c>
      <c r="Q5">
        <v>7.0768996015047802E-3</v>
      </c>
      <c r="R5">
        <v>7.2012817578393203E-3</v>
      </c>
      <c r="S5">
        <v>7.1736087431081398E-3</v>
      </c>
      <c r="T5">
        <v>7.2007934691386303E-3</v>
      </c>
      <c r="U5">
        <v>7.2653991155028899E-3</v>
      </c>
      <c r="V5">
        <v>7.2016657518660697E-3</v>
      </c>
      <c r="W5">
        <v>7.5003046850151498E-3</v>
      </c>
      <c r="X5">
        <v>7.41057715591735E-3</v>
      </c>
      <c r="Y5">
        <v>7.39903139372944E-3</v>
      </c>
      <c r="Z5">
        <v>7.5006027313649004E-3</v>
      </c>
      <c r="AA5">
        <v>7.9688562403401504E-3</v>
      </c>
      <c r="AB5">
        <v>8.08893122923794E-3</v>
      </c>
      <c r="AC5">
        <v>8.2618848394113101E-3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</row>
    <row r="6" spans="1:55" x14ac:dyDescent="0.3">
      <c r="A6">
        <v>5</v>
      </c>
      <c r="B6">
        <v>6.9431428690704001E-3</v>
      </c>
      <c r="C6">
        <v>6.84633705340933E-3</v>
      </c>
      <c r="D6">
        <v>7.0621527705528597E-3</v>
      </c>
      <c r="E6">
        <v>6.8798625905515396E-3</v>
      </c>
      <c r="F6">
        <v>6.8623504681625796E-3</v>
      </c>
      <c r="G6">
        <v>6.9767351641573296E-3</v>
      </c>
      <c r="H6">
        <v>6.78490346606621E-3</v>
      </c>
      <c r="I6">
        <v>6.8222069632003302E-3</v>
      </c>
      <c r="J6">
        <v>7.0532167260171702E-3</v>
      </c>
      <c r="K6">
        <v>6.9652443689574503E-3</v>
      </c>
      <c r="L6">
        <v>6.8819983933147604E-3</v>
      </c>
      <c r="M6">
        <v>7.0753310167363699E-3</v>
      </c>
      <c r="N6">
        <v>6.99181099158211E-3</v>
      </c>
      <c r="O6">
        <v>7.1954765477310698E-3</v>
      </c>
      <c r="P6">
        <v>7.0867491802377603E-3</v>
      </c>
      <c r="Q6">
        <v>7.1505103479388701E-3</v>
      </c>
      <c r="R6">
        <v>7.2218770776793203E-3</v>
      </c>
      <c r="S6">
        <v>7.2779430838483296E-3</v>
      </c>
      <c r="T6">
        <v>7.3395895323109797E-3</v>
      </c>
      <c r="U6">
        <v>7.4508149328832802E-3</v>
      </c>
      <c r="V6">
        <v>7.4714596057550396E-3</v>
      </c>
      <c r="W6">
        <v>7.5198418284061798E-3</v>
      </c>
      <c r="X6">
        <v>7.4993998738339396E-3</v>
      </c>
      <c r="Y6">
        <v>7.6690456868987299E-3</v>
      </c>
      <c r="Z6">
        <v>7.7808025271537502E-3</v>
      </c>
      <c r="AA6">
        <v>7.37649810664231E-3</v>
      </c>
      <c r="AB6">
        <v>7.3761912384291799E-3</v>
      </c>
      <c r="AC6">
        <v>7.4151311098489296E-3</v>
      </c>
      <c r="AD6">
        <v>7.4902609521172604E-3</v>
      </c>
      <c r="AE6">
        <v>7.3834472241775702E-3</v>
      </c>
      <c r="AF6">
        <v>7.3079815583821E-3</v>
      </c>
      <c r="AG6">
        <v>7.33643684183644E-3</v>
      </c>
      <c r="AH6">
        <v>8.5668967566547294E-3</v>
      </c>
      <c r="AI6">
        <v>8.6517413583382698E-3</v>
      </c>
      <c r="AJ6">
        <v>8.5256012012706901E-3</v>
      </c>
      <c r="AK6">
        <v>8.7304931142448607E-3</v>
      </c>
      <c r="AL6">
        <v>8.6316383398893897E-3</v>
      </c>
      <c r="AM6">
        <v>8.9089509615597993E-3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</row>
    <row r="7" spans="1:55" x14ac:dyDescent="0.3">
      <c r="A7">
        <v>6</v>
      </c>
      <c r="B7">
        <v>6.90713089996814E-3</v>
      </c>
      <c r="C7">
        <v>6.99418076392212E-3</v>
      </c>
      <c r="D7">
        <v>6.9108019880067704E-3</v>
      </c>
      <c r="E7">
        <v>6.8814373998626697E-3</v>
      </c>
      <c r="F7">
        <v>7.0281790795198203E-3</v>
      </c>
      <c r="G7">
        <v>6.9797309325805596E-3</v>
      </c>
      <c r="H7">
        <v>7.0504197922292497E-3</v>
      </c>
      <c r="I7">
        <v>7.1057599397822803E-3</v>
      </c>
      <c r="J7">
        <v>7.2071134785714804E-3</v>
      </c>
      <c r="K7">
        <v>7.09004291955321E-3</v>
      </c>
      <c r="L7">
        <v>7.11372247192801E-3</v>
      </c>
      <c r="M7">
        <v>7.1483037826778001E-3</v>
      </c>
      <c r="N7">
        <v>7.0160110736901798E-3</v>
      </c>
      <c r="O7">
        <v>7.1706503613118396E-3</v>
      </c>
      <c r="P7">
        <v>7.2676303197598902E-3</v>
      </c>
      <c r="Q7">
        <v>7.30969612684084E-3</v>
      </c>
      <c r="R7">
        <v>7.3585477110311203E-3</v>
      </c>
      <c r="S7">
        <v>7.4404080698427201E-3</v>
      </c>
      <c r="T7">
        <v>7.4238145271896001E-3</v>
      </c>
      <c r="U7">
        <v>7.4423336130820502E-3</v>
      </c>
      <c r="V7">
        <v>7.4602745236757497E-3</v>
      </c>
      <c r="W7">
        <v>7.6136867774923801E-3</v>
      </c>
      <c r="X7">
        <v>7.3813967711661597E-3</v>
      </c>
      <c r="Y7">
        <v>7.5857959126441497E-3</v>
      </c>
      <c r="Z7">
        <v>7.6909485891427896E-3</v>
      </c>
      <c r="AA7">
        <v>7.8137708354026596E-3</v>
      </c>
      <c r="AB7">
        <v>7.8983440532248306E-3</v>
      </c>
      <c r="AC7">
        <v>8.0736658626335903E-3</v>
      </c>
      <c r="AD7">
        <v>8.2859480864139207E-3</v>
      </c>
      <c r="AE7">
        <v>8.0860205290592801E-3</v>
      </c>
      <c r="AF7">
        <v>8.3406523409291205E-3</v>
      </c>
      <c r="AG7">
        <v>8.5633630884260296E-3</v>
      </c>
      <c r="AH7">
        <v>8.6384015725768492E-3</v>
      </c>
      <c r="AI7">
        <v>8.7281605249103396E-3</v>
      </c>
      <c r="AJ7">
        <v>8.7761948423602902E-3</v>
      </c>
      <c r="AK7">
        <v>8.5164905032151395E-3</v>
      </c>
      <c r="AL7">
        <v>8.4334103044754194E-3</v>
      </c>
      <c r="AM7">
        <v>8.5162192637194094E-3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</row>
    <row r="8" spans="1:55" x14ac:dyDescent="0.3">
      <c r="A8">
        <v>7</v>
      </c>
      <c r="B8">
        <v>7.0279240100709498E-3</v>
      </c>
      <c r="C8">
        <v>7.0608154256833096E-3</v>
      </c>
      <c r="D8">
        <v>7.0090398003033998E-3</v>
      </c>
      <c r="E8">
        <v>7.0553196058651202E-3</v>
      </c>
      <c r="F8">
        <v>7.0977178022463196E-3</v>
      </c>
      <c r="G8">
        <v>7.0734753860392701E-3</v>
      </c>
      <c r="H8">
        <v>7.1859820452175698E-3</v>
      </c>
      <c r="I8">
        <v>7.1368416672051198E-3</v>
      </c>
      <c r="J8">
        <v>7.1709959489157701E-3</v>
      </c>
      <c r="K8">
        <v>7.0663965254641999E-3</v>
      </c>
      <c r="L8">
        <v>7.0847202694307304E-3</v>
      </c>
      <c r="M8">
        <v>7.11284871504601E-3</v>
      </c>
      <c r="N8">
        <v>7.2542172610838198E-3</v>
      </c>
      <c r="O8">
        <v>7.20534877005523E-3</v>
      </c>
      <c r="P8">
        <v>7.3365377279316401E-3</v>
      </c>
      <c r="Q8">
        <v>7.3051154458036302E-3</v>
      </c>
      <c r="R8">
        <v>7.2959923268918498E-3</v>
      </c>
      <c r="S8">
        <v>7.41241668227249E-3</v>
      </c>
      <c r="T8">
        <v>7.3838213805938104E-3</v>
      </c>
      <c r="U8">
        <v>7.4379254512007796E-3</v>
      </c>
      <c r="V8">
        <v>7.5649438474299398E-3</v>
      </c>
      <c r="W8">
        <v>7.4259455353527203E-3</v>
      </c>
      <c r="X8">
        <v>7.4031845863027999E-3</v>
      </c>
      <c r="Y8">
        <v>7.4986224494120899E-3</v>
      </c>
      <c r="Z8">
        <v>7.3853665980010497E-3</v>
      </c>
      <c r="AA8">
        <v>7.3939834574250803E-3</v>
      </c>
      <c r="AB8">
        <v>7.4269419040384303E-3</v>
      </c>
      <c r="AC8">
        <v>7.382518247247E-3</v>
      </c>
      <c r="AD8">
        <v>7.4705247321790198E-3</v>
      </c>
      <c r="AE8">
        <v>7.5288186456626497E-3</v>
      </c>
      <c r="AF8">
        <v>7.57032443917313E-3</v>
      </c>
      <c r="AG8">
        <v>7.5299257528118604E-3</v>
      </c>
      <c r="AH8">
        <v>7.7021404827391704E-3</v>
      </c>
      <c r="AI8">
        <v>7.7986915132699603E-3</v>
      </c>
      <c r="AJ8">
        <v>7.8211358744927507E-3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</row>
    <row r="9" spans="1:55" x14ac:dyDescent="0.3">
      <c r="A9">
        <v>8</v>
      </c>
      <c r="B9">
        <v>6.8650891044149199E-3</v>
      </c>
      <c r="C9">
        <v>6.8817354927767698E-3</v>
      </c>
      <c r="D9">
        <v>6.90928511482414E-3</v>
      </c>
      <c r="E9">
        <v>6.8714149968441603E-3</v>
      </c>
      <c r="F9">
        <v>6.9703212024109298E-3</v>
      </c>
      <c r="G9">
        <v>7.0593445691838497E-3</v>
      </c>
      <c r="H9">
        <v>6.9967828105696704E-3</v>
      </c>
      <c r="I9">
        <v>6.9600723620353898E-3</v>
      </c>
      <c r="J9">
        <v>7.0515863933121904E-3</v>
      </c>
      <c r="K9">
        <v>6.9570494019705401E-3</v>
      </c>
      <c r="L9">
        <v>6.8800848956490999E-3</v>
      </c>
      <c r="M9">
        <v>6.98547498967385E-3</v>
      </c>
      <c r="N9">
        <v>6.9920999882089399E-3</v>
      </c>
      <c r="O9">
        <v>7.0123303978896498E-3</v>
      </c>
      <c r="P9">
        <v>7.1320982964167296E-3</v>
      </c>
      <c r="Q9">
        <v>7.1073950183889604E-3</v>
      </c>
      <c r="R9">
        <v>7.1593586851082898E-3</v>
      </c>
      <c r="S9">
        <v>7.2376520428354199E-3</v>
      </c>
      <c r="T9">
        <v>7.2653751985406797E-3</v>
      </c>
      <c r="U9">
        <v>7.1581767164280198E-3</v>
      </c>
      <c r="V9">
        <v>7.26947529245652E-3</v>
      </c>
      <c r="W9">
        <v>7.34813074582548E-3</v>
      </c>
      <c r="X9">
        <v>7.3129840582346903E-3</v>
      </c>
      <c r="Y9">
        <v>7.4333876374994799E-3</v>
      </c>
      <c r="Z9">
        <v>7.46215393399733E-3</v>
      </c>
      <c r="AA9">
        <v>7.4551881830435297E-3</v>
      </c>
      <c r="AB9">
        <v>7.4642494948237402E-3</v>
      </c>
      <c r="AC9">
        <v>7.4928043896011799E-3</v>
      </c>
      <c r="AD9">
        <v>7.3960171904658596E-3</v>
      </c>
      <c r="AE9">
        <v>7.49371468247463E-3</v>
      </c>
      <c r="AF9">
        <v>7.4822656975032297E-3</v>
      </c>
      <c r="AG9">
        <v>7.5509828112700697E-3</v>
      </c>
      <c r="AH9">
        <v>7.6671630803010803E-3</v>
      </c>
      <c r="AI9">
        <v>7.7308609950200802E-3</v>
      </c>
      <c r="AJ9">
        <v>7.7369958824632899E-3</v>
      </c>
      <c r="AK9">
        <v>7.7137339295433698E-3</v>
      </c>
      <c r="AL9">
        <v>7.6980426958140596E-3</v>
      </c>
      <c r="AM9">
        <v>7.6365265905995504E-3</v>
      </c>
      <c r="AN9">
        <v>7.68827441565249E-3</v>
      </c>
      <c r="AO9">
        <v>7.8095331167923601E-3</v>
      </c>
      <c r="AP9">
        <v>7.5900566817865703E-3</v>
      </c>
      <c r="AQ9">
        <v>8.2679154320262002E-3</v>
      </c>
      <c r="AR9">
        <v>7.9016781565182E-3</v>
      </c>
      <c r="AS9">
        <v>7.8761164312593206E-3</v>
      </c>
      <c r="AT9">
        <v>7.8028304046087902E-3</v>
      </c>
      <c r="AU9">
        <v>7.8348141520492107E-3</v>
      </c>
      <c r="AV9">
        <v>7.7925219627568197E-3</v>
      </c>
      <c r="AW9">
        <v>7.6590002940361999E-3</v>
      </c>
      <c r="AX9">
        <v>7.6881297651394702E-3</v>
      </c>
      <c r="AY9">
        <v>7.8525120788123307E-3</v>
      </c>
      <c r="AZ9">
        <v>7.7738050000703499E-3</v>
      </c>
      <c r="BA9">
        <v>7.7774337017938299E-3</v>
      </c>
      <c r="BB9" t="s">
        <v>0</v>
      </c>
    </row>
    <row r="10" spans="1:55" x14ac:dyDescent="0.3">
      <c r="A10">
        <v>9</v>
      </c>
      <c r="B10">
        <v>6.9024861582322001E-3</v>
      </c>
      <c r="C10">
        <v>6.7820872571570899E-3</v>
      </c>
      <c r="D10">
        <v>6.8809307841885799E-3</v>
      </c>
      <c r="E10">
        <v>6.8408695228624602E-3</v>
      </c>
      <c r="F10">
        <v>6.9099675058654801E-3</v>
      </c>
      <c r="G10">
        <v>6.9697567068031903E-3</v>
      </c>
      <c r="H10">
        <v>6.8898748807592796E-3</v>
      </c>
      <c r="I10">
        <v>6.8813390319542199E-3</v>
      </c>
      <c r="J10">
        <v>6.9142053708642999E-3</v>
      </c>
      <c r="K10">
        <v>6.8726634622720698E-3</v>
      </c>
      <c r="L10">
        <v>6.9103948618711702E-3</v>
      </c>
      <c r="M10">
        <v>6.9223855433793603E-3</v>
      </c>
      <c r="N10">
        <v>6.9344664954620397E-3</v>
      </c>
      <c r="O10">
        <v>7.0096555699668602E-3</v>
      </c>
      <c r="P10">
        <v>6.99894502279645E-3</v>
      </c>
      <c r="Q10">
        <v>7.1055675034200601E-3</v>
      </c>
      <c r="R10">
        <v>6.9797579875839197E-3</v>
      </c>
      <c r="S10">
        <v>7.1773917810386903E-3</v>
      </c>
      <c r="T10">
        <v>7.15266651407645E-3</v>
      </c>
      <c r="U10">
        <v>7.14229305620806E-3</v>
      </c>
      <c r="V10">
        <v>7.1545851780723197E-3</v>
      </c>
      <c r="W10">
        <v>7.2171540470922502E-3</v>
      </c>
      <c r="X10">
        <v>7.1947462013838802E-3</v>
      </c>
      <c r="Y10">
        <v>7.1689659238297204E-3</v>
      </c>
      <c r="Z10">
        <v>7.3222402334421196E-3</v>
      </c>
      <c r="AA10">
        <v>7.4250613962218498E-3</v>
      </c>
      <c r="AB10">
        <v>7.6185939245521804E-3</v>
      </c>
      <c r="AC10">
        <v>7.1521215490086996E-3</v>
      </c>
      <c r="AD10">
        <v>7.5074387731746302E-3</v>
      </c>
      <c r="AE10">
        <v>7.6482650534726304E-3</v>
      </c>
      <c r="AF10">
        <v>7.4290939443318804E-3</v>
      </c>
      <c r="AG10">
        <v>7.47626206656555E-3</v>
      </c>
      <c r="AH10">
        <v>7.7581227043346497E-3</v>
      </c>
      <c r="AI10">
        <v>7.9010935399040794E-3</v>
      </c>
      <c r="AJ10">
        <v>7.9872354964655307E-3</v>
      </c>
      <c r="AK10">
        <v>7.7832749382302996E-3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</row>
    <row r="11" spans="1:55" x14ac:dyDescent="0.3">
      <c r="A11">
        <v>10</v>
      </c>
      <c r="B11">
        <v>6.9203633411260203E-3</v>
      </c>
      <c r="C11">
        <v>6.9295522259587303E-3</v>
      </c>
      <c r="D11">
        <v>6.9478781192734299E-3</v>
      </c>
      <c r="E11">
        <v>6.9878690775921296E-3</v>
      </c>
      <c r="F11">
        <v>7.0398793097739797E-3</v>
      </c>
      <c r="G11">
        <v>7.0244907301441999E-3</v>
      </c>
      <c r="H11">
        <v>7.0700134788026798E-3</v>
      </c>
      <c r="I11">
        <v>7.0574213490212602E-3</v>
      </c>
      <c r="J11">
        <v>7.0875747390908E-3</v>
      </c>
      <c r="K11">
        <v>7.0191500724803603E-3</v>
      </c>
      <c r="L11">
        <v>7.1641107804989697E-3</v>
      </c>
      <c r="M11">
        <v>7.1318608845271202E-3</v>
      </c>
      <c r="N11">
        <v>7.1386170487935099E-3</v>
      </c>
      <c r="O11">
        <v>7.0732419345333197E-3</v>
      </c>
      <c r="P11">
        <v>7.1340415314672502E-3</v>
      </c>
      <c r="Q11">
        <v>7.1189575113015102E-3</v>
      </c>
      <c r="R11">
        <v>7.2141264633825896E-3</v>
      </c>
      <c r="S11">
        <v>7.1753800581382697E-3</v>
      </c>
      <c r="T11">
        <v>7.3881664185325704E-3</v>
      </c>
      <c r="U11">
        <v>7.3141578291498E-3</v>
      </c>
      <c r="V11">
        <v>7.54940108339054E-3</v>
      </c>
      <c r="W11">
        <v>7.5129875084098E-3</v>
      </c>
      <c r="X11">
        <v>7.4934074886719299E-3</v>
      </c>
      <c r="Y11">
        <v>7.5119048283638998E-3</v>
      </c>
      <c r="Z11">
        <v>7.6392082706750698E-3</v>
      </c>
      <c r="AA11">
        <v>7.7668421454184797E-3</v>
      </c>
      <c r="AB11">
        <v>7.7629917380239704E-3</v>
      </c>
      <c r="AC11">
        <v>7.7807508113950999E-3</v>
      </c>
      <c r="AD11">
        <v>7.75606283637218E-3</v>
      </c>
      <c r="AE11">
        <v>7.87739220201698E-3</v>
      </c>
      <c r="AF11">
        <v>7.4518415448777599E-3</v>
      </c>
      <c r="AG11">
        <v>7.3816674411776202E-3</v>
      </c>
      <c r="AH11">
        <v>7.8040360112916797E-3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</row>
    <row r="12" spans="1:55" x14ac:dyDescent="0.3">
      <c r="A12">
        <v>11</v>
      </c>
      <c r="B12">
        <v>6.9852411349321398E-3</v>
      </c>
      <c r="C12">
        <v>6.9872125847896E-3</v>
      </c>
      <c r="D12">
        <v>6.93277825042358E-3</v>
      </c>
      <c r="E12">
        <v>7.0531558927072798E-3</v>
      </c>
      <c r="F12">
        <v>7.0491837028801999E-3</v>
      </c>
      <c r="G12">
        <v>6.9308083667626403E-3</v>
      </c>
      <c r="H12">
        <v>6.8578404124295597E-3</v>
      </c>
      <c r="I12">
        <v>7.1350713240986704E-3</v>
      </c>
      <c r="J12">
        <v>7.1519933219339497E-3</v>
      </c>
      <c r="K12">
        <v>7.0202962900876202E-3</v>
      </c>
      <c r="L12">
        <v>7.00025795013206E-3</v>
      </c>
      <c r="M12">
        <v>7.1441519798580901E-3</v>
      </c>
      <c r="N12">
        <v>7.0880849478724903E-3</v>
      </c>
      <c r="O12">
        <v>7.13952680077652E-3</v>
      </c>
      <c r="P12">
        <v>7.1420641247240896E-3</v>
      </c>
      <c r="Q12">
        <v>7.1859820452175698E-3</v>
      </c>
      <c r="R12">
        <v>7.2480354009307997E-3</v>
      </c>
      <c r="S12">
        <v>7.2270796775260101E-3</v>
      </c>
      <c r="T12">
        <v>7.3529519526159999E-3</v>
      </c>
      <c r="U12">
        <v>7.3431318052512599E-3</v>
      </c>
      <c r="V12">
        <v>7.3872739757381402E-3</v>
      </c>
      <c r="W12">
        <v>7.4259207770016799E-3</v>
      </c>
      <c r="X12">
        <v>7.5757726538424504E-3</v>
      </c>
      <c r="Y12">
        <v>7.8447434677331902E-3</v>
      </c>
      <c r="Z12">
        <v>7.71753141149967E-3</v>
      </c>
      <c r="AA12">
        <v>7.7668421454184797E-3</v>
      </c>
      <c r="AB12">
        <v>7.80626128531827E-3</v>
      </c>
      <c r="AC12">
        <v>7.6957574336558197E-3</v>
      </c>
      <c r="AD12">
        <v>7.6382785631396704E-3</v>
      </c>
      <c r="AE12">
        <v>7.8521131501353009E-3</v>
      </c>
      <c r="AF12">
        <v>7.4553660271215599E-3</v>
      </c>
      <c r="AG12">
        <v>7.4501143395627198E-3</v>
      </c>
      <c r="AH12">
        <v>7.5436789501792797E-3</v>
      </c>
      <c r="AI12">
        <v>7.6661326009002696E-3</v>
      </c>
      <c r="AJ12">
        <v>7.5709918128268397E-3</v>
      </c>
      <c r="AK12">
        <v>7.5236514839398597E-3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</row>
    <row r="13" spans="1:55" x14ac:dyDescent="0.3">
      <c r="A13">
        <v>12</v>
      </c>
      <c r="B13">
        <v>6.8314286170535598E-3</v>
      </c>
      <c r="C13">
        <v>6.9323830852246297E-3</v>
      </c>
      <c r="D13">
        <v>6.8836563492510501E-3</v>
      </c>
      <c r="E13">
        <v>6.9278481563381398E-3</v>
      </c>
      <c r="F13">
        <v>6.85694003536112E-3</v>
      </c>
      <c r="G13">
        <v>6.9356493137678801E-3</v>
      </c>
      <c r="H13">
        <v>7.0313055644997602E-3</v>
      </c>
      <c r="I13">
        <v>6.9435520756723499E-3</v>
      </c>
      <c r="J13">
        <v>6.9609602273198899E-3</v>
      </c>
      <c r="K13">
        <v>6.9414093714487701E-3</v>
      </c>
      <c r="L13">
        <v>6.9422138276230604E-3</v>
      </c>
      <c r="M13">
        <v>6.98743053089982E-3</v>
      </c>
      <c r="N13">
        <v>7.0462772225189296E-3</v>
      </c>
      <c r="O13">
        <v>7.0288953301622797E-3</v>
      </c>
      <c r="P13">
        <v>7.0897230487525801E-3</v>
      </c>
      <c r="Q13">
        <v>6.9823117237593404E-3</v>
      </c>
      <c r="R13">
        <v>7.0100129336200601E-3</v>
      </c>
      <c r="S13">
        <v>7.1323442712776701E-3</v>
      </c>
      <c r="T13">
        <v>7.1699711294882802E-3</v>
      </c>
      <c r="U13">
        <v>7.1453666733542398E-3</v>
      </c>
      <c r="V13">
        <v>7.2424528319441897E-3</v>
      </c>
      <c r="W13">
        <v>7.2048015055568302E-3</v>
      </c>
      <c r="X13">
        <v>7.1602960250248E-3</v>
      </c>
      <c r="Y13">
        <v>7.1690942182860203E-3</v>
      </c>
      <c r="Z13">
        <v>7.1809324733127797E-3</v>
      </c>
      <c r="AA13">
        <v>7.0833162158408201E-3</v>
      </c>
      <c r="AB13">
        <v>7.27229974722553E-3</v>
      </c>
      <c r="AC13">
        <v>7.3498805005668697E-3</v>
      </c>
      <c r="AD13">
        <v>7.3316702930987503E-3</v>
      </c>
      <c r="AE13">
        <v>7.3261689467873604E-3</v>
      </c>
      <c r="AF13">
        <v>7.3025864042114697E-3</v>
      </c>
      <c r="AG13">
        <v>7.3211784119942896E-3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</row>
    <row r="14" spans="1:55" x14ac:dyDescent="0.3">
      <c r="A14">
        <v>13</v>
      </c>
      <c r="B14">
        <v>6.7602090948394502E-3</v>
      </c>
      <c r="C14">
        <v>6.8206955934124597E-3</v>
      </c>
      <c r="D14">
        <v>6.9449271758470401E-3</v>
      </c>
      <c r="E14">
        <v>6.8477373474611801E-3</v>
      </c>
      <c r="F14">
        <v>6.8970778973067798E-3</v>
      </c>
      <c r="G14">
        <v>7.0099770188545999E-3</v>
      </c>
      <c r="H14">
        <v>6.9798580910963599E-3</v>
      </c>
      <c r="I14">
        <v>6.9264156852628699E-3</v>
      </c>
      <c r="J14">
        <v>6.8857749181240498E-3</v>
      </c>
      <c r="K14">
        <v>6.8816350317727802E-3</v>
      </c>
      <c r="L14">
        <v>6.8427451950618997E-3</v>
      </c>
      <c r="M14">
        <v>6.98508341894354E-3</v>
      </c>
      <c r="N14">
        <v>6.9352700690716203E-3</v>
      </c>
      <c r="O14">
        <v>7.0014420717607303E-3</v>
      </c>
      <c r="P14">
        <v>7.0537126762945596E-3</v>
      </c>
      <c r="Q14">
        <v>7.0816569091656199E-3</v>
      </c>
      <c r="R14">
        <v>6.9400559708146401E-3</v>
      </c>
      <c r="S14">
        <v>7.0183871213855198E-3</v>
      </c>
      <c r="T14">
        <v>6.99435416189822E-3</v>
      </c>
      <c r="U14">
        <v>7.1426841898715497E-3</v>
      </c>
      <c r="V14">
        <v>7.2588773375416001E-3</v>
      </c>
      <c r="W14">
        <v>7.2470181328043604E-3</v>
      </c>
      <c r="X14">
        <v>7.1988674414858898E-3</v>
      </c>
      <c r="Y14">
        <v>7.3121232928969101E-3</v>
      </c>
      <c r="Z14">
        <v>7.2874074450839897E-3</v>
      </c>
      <c r="AA14">
        <v>7.3846130660555499E-3</v>
      </c>
      <c r="AB14">
        <v>7.4467748568536104E-3</v>
      </c>
      <c r="AC14">
        <v>7.5173472289517002E-3</v>
      </c>
      <c r="AD14">
        <v>7.5018900379394604E-3</v>
      </c>
      <c r="AE14">
        <v>7.4802651725366697E-3</v>
      </c>
      <c r="AF14">
        <v>7.5656823600221499E-3</v>
      </c>
      <c r="AG14">
        <v>7.5993743801022204E-3</v>
      </c>
      <c r="AH14">
        <v>7.8745272428037208E-3</v>
      </c>
      <c r="AI14">
        <v>7.8555886167696494E-3</v>
      </c>
      <c r="AJ14">
        <v>8.0639442776423795E-3</v>
      </c>
      <c r="AK14">
        <v>7.9866256011585993E-3</v>
      </c>
      <c r="AL14">
        <v>8.2353083784151692E-3</v>
      </c>
      <c r="AM14">
        <v>8.3692909358584096E-3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5" x14ac:dyDescent="0.3">
      <c r="A15">
        <v>14</v>
      </c>
      <c r="B15">
        <v>6.9830024866279899E-3</v>
      </c>
      <c r="C15">
        <v>6.9758219856131901E-3</v>
      </c>
      <c r="D15">
        <v>7.0921687048694599E-3</v>
      </c>
      <c r="E15">
        <v>7.0725566491187898E-3</v>
      </c>
      <c r="F15">
        <v>7.0779838270098898E-3</v>
      </c>
      <c r="G15">
        <v>7.1712048871702396E-3</v>
      </c>
      <c r="H15">
        <v>7.2986109011796002E-3</v>
      </c>
      <c r="I15">
        <v>7.1010277509504297E-3</v>
      </c>
      <c r="J15">
        <v>7.0475909719317897E-3</v>
      </c>
      <c r="K15">
        <v>7.2558053323260501E-3</v>
      </c>
      <c r="L15">
        <v>7.0886808732879801E-3</v>
      </c>
      <c r="M15">
        <v>7.16045786313582E-3</v>
      </c>
      <c r="N15">
        <v>7.2036071990547899E-3</v>
      </c>
      <c r="O15">
        <v>7.1209892904428402E-3</v>
      </c>
      <c r="P15">
        <v>7.2986776620082398E-3</v>
      </c>
      <c r="Q15">
        <v>7.3947279611278798E-3</v>
      </c>
      <c r="R15">
        <v>7.4483342073469296E-3</v>
      </c>
      <c r="S15">
        <v>7.6018412553088702E-3</v>
      </c>
      <c r="T15">
        <v>7.63984013240136E-3</v>
      </c>
      <c r="U15">
        <v>7.7448547359137698E-3</v>
      </c>
      <c r="V15">
        <v>7.7180821130418001E-3</v>
      </c>
      <c r="W15">
        <v>7.7334021612618896E-3</v>
      </c>
      <c r="X15">
        <v>7.8639788457852498E-3</v>
      </c>
      <c r="Y15">
        <v>7.8505258339256201E-3</v>
      </c>
      <c r="Z15">
        <v>7.9547188525215407E-3</v>
      </c>
      <c r="AA15">
        <v>7.9605354954405093E-3</v>
      </c>
      <c r="AB15">
        <v>7.9497863326745601E-3</v>
      </c>
      <c r="AC15">
        <v>7.80988625196289E-3</v>
      </c>
      <c r="AD15">
        <v>7.8515560256035791E-3</v>
      </c>
      <c r="AE15">
        <v>7.9976651274431092E-3</v>
      </c>
      <c r="AF15">
        <v>8.2849854541715198E-3</v>
      </c>
      <c r="AG15">
        <v>8.2152751919049808E-3</v>
      </c>
      <c r="AH15">
        <v>8.2438814942035095E-3</v>
      </c>
      <c r="AI15">
        <v>8.3724674627666598E-3</v>
      </c>
      <c r="AJ15">
        <v>8.4866555729453206E-3</v>
      </c>
      <c r="AK15">
        <v>8.6243362522111598E-3</v>
      </c>
      <c r="AL15">
        <v>8.6657605024054105E-3</v>
      </c>
      <c r="AM15">
        <v>8.8229906044943306E-3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</row>
    <row r="16" spans="1:55" x14ac:dyDescent="0.3">
      <c r="A16">
        <v>15</v>
      </c>
      <c r="B16">
        <v>7.0701724269474301E-3</v>
      </c>
      <c r="C16">
        <v>6.8686565130106503E-3</v>
      </c>
      <c r="D16">
        <v>7.0557027577018202E-3</v>
      </c>
      <c r="E16">
        <v>7.1249108794195302E-3</v>
      </c>
      <c r="F16">
        <v>7.0267009286766602E-3</v>
      </c>
      <c r="G16">
        <v>7.0964383727381798E-3</v>
      </c>
      <c r="H16">
        <v>7.0762055456593097E-3</v>
      </c>
      <c r="I16">
        <v>7.1477618284668002E-3</v>
      </c>
      <c r="J16">
        <v>7.1095973318058498E-3</v>
      </c>
      <c r="K16">
        <v>7.1401561151196603E-3</v>
      </c>
      <c r="L16">
        <v>7.1438085225516701E-3</v>
      </c>
      <c r="M16">
        <v>7.1527595568928902E-3</v>
      </c>
      <c r="N16">
        <v>7.1048749145966299E-3</v>
      </c>
      <c r="O16">
        <v>7.1419238118790602E-3</v>
      </c>
      <c r="P16">
        <v>7.2451381182921902E-3</v>
      </c>
      <c r="Q16">
        <v>7.2756000856474198E-3</v>
      </c>
      <c r="R16">
        <v>7.3350790038257899E-3</v>
      </c>
      <c r="S16">
        <v>7.2849034724700298E-3</v>
      </c>
      <c r="T16">
        <v>7.3448211969612803E-3</v>
      </c>
      <c r="U16">
        <v>7.3956575662569597E-3</v>
      </c>
      <c r="V16">
        <v>7.5833947932826204E-3</v>
      </c>
      <c r="W16">
        <v>7.5957231141483804E-3</v>
      </c>
      <c r="X16">
        <v>7.5353942331380496E-3</v>
      </c>
      <c r="Y16">
        <v>7.5125251138068597E-3</v>
      </c>
      <c r="Z16">
        <v>7.6424224284146296E-3</v>
      </c>
      <c r="AA16">
        <v>7.5555633806949898E-3</v>
      </c>
      <c r="AB16">
        <v>7.6466992718640103E-3</v>
      </c>
      <c r="AC16">
        <v>7.6815205722777797E-3</v>
      </c>
      <c r="AD16">
        <v>7.7887355246615501E-3</v>
      </c>
      <c r="AE16">
        <v>7.6215988629202798E-3</v>
      </c>
      <c r="AF16">
        <v>8.4452817343638898E-3</v>
      </c>
      <c r="AG16">
        <v>8.5723237055398294E-3</v>
      </c>
      <c r="AH16">
        <v>8.5786221103227294E-3</v>
      </c>
      <c r="AI16">
        <v>8.9746829046439894E-3</v>
      </c>
      <c r="AJ16">
        <v>9.0077909726916702E-3</v>
      </c>
      <c r="AK16">
        <v>8.9896582727086293E-3</v>
      </c>
      <c r="AL16">
        <v>8.8718496477709196E-3</v>
      </c>
      <c r="AM16">
        <v>8.9325604461312005E-3</v>
      </c>
      <c r="AN16">
        <v>8.9607886323165801E-3</v>
      </c>
      <c r="AO16">
        <v>8.9364793455869798E-3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</row>
    <row r="17" spans="1:54" x14ac:dyDescent="0.3">
      <c r="A17">
        <v>16</v>
      </c>
      <c r="B17">
        <v>6.9476506555929797E-3</v>
      </c>
      <c r="C17">
        <v>6.8346223658226303E-3</v>
      </c>
      <c r="D17">
        <v>7.0380157722799101E-3</v>
      </c>
      <c r="E17">
        <v>6.9545236268002304E-3</v>
      </c>
      <c r="F17">
        <v>6.8957510258375E-3</v>
      </c>
      <c r="G17">
        <v>7.0461803398402202E-3</v>
      </c>
      <c r="H17">
        <v>7.1216035052153199E-3</v>
      </c>
      <c r="I17">
        <v>6.97057032929904E-3</v>
      </c>
      <c r="J17">
        <v>6.9377686223646403E-3</v>
      </c>
      <c r="K17">
        <v>7.0265733804301001E-3</v>
      </c>
      <c r="L17">
        <v>7.06340123598077E-3</v>
      </c>
      <c r="M17">
        <v>6.95509239639917E-3</v>
      </c>
      <c r="N17">
        <v>7.0273747935026901E-3</v>
      </c>
      <c r="O17">
        <v>7.0507204626114499E-3</v>
      </c>
      <c r="P17">
        <v>7.0902070102679604E-3</v>
      </c>
      <c r="Q17">
        <v>7.1796328889800901E-3</v>
      </c>
      <c r="R17">
        <v>7.0610202388442398E-3</v>
      </c>
      <c r="S17">
        <v>7.0483602001111699E-3</v>
      </c>
      <c r="T17">
        <v>7.1490140886224501E-3</v>
      </c>
      <c r="U17">
        <v>7.1570636749665097E-3</v>
      </c>
      <c r="V17">
        <v>7.2406769893562303E-3</v>
      </c>
      <c r="W17">
        <v>7.3078545113111001E-3</v>
      </c>
      <c r="X17">
        <v>7.1728358109680998E-3</v>
      </c>
      <c r="Y17">
        <v>7.1354701556300198E-3</v>
      </c>
      <c r="Z17">
        <v>7.4133933729133598E-3</v>
      </c>
      <c r="AA17">
        <v>7.4149249548827196E-3</v>
      </c>
      <c r="AB17">
        <v>7.4084808560220799E-3</v>
      </c>
      <c r="AC17">
        <v>7.4811301147320501E-3</v>
      </c>
      <c r="AD17">
        <v>7.5859852137576201E-3</v>
      </c>
      <c r="AE17">
        <v>7.5051613072198899E-3</v>
      </c>
      <c r="AF17">
        <v>7.4531844730974803E-3</v>
      </c>
      <c r="AG17">
        <v>7.5535111747723899E-3</v>
      </c>
      <c r="AH17">
        <v>7.7871231238887603E-3</v>
      </c>
      <c r="AI17">
        <v>7.5996611828860498E-3</v>
      </c>
      <c r="AJ17">
        <v>7.7105793928865397E-3</v>
      </c>
      <c r="AK17">
        <v>7.8327118362147598E-3</v>
      </c>
      <c r="AL17">
        <v>7.9549095902952394E-3</v>
      </c>
      <c r="AM17">
        <v>7.7647801154324203E-3</v>
      </c>
      <c r="AN17">
        <v>7.9658322472957906E-3</v>
      </c>
      <c r="AO17">
        <v>7.8834512139870395E-3</v>
      </c>
      <c r="AP17">
        <v>7.8539926664526107E-3</v>
      </c>
      <c r="AQ17">
        <v>7.95519205692196E-3</v>
      </c>
      <c r="AR17">
        <v>7.8516998715058503E-3</v>
      </c>
      <c r="AS17">
        <v>8.0999018489230495E-3</v>
      </c>
      <c r="AT17">
        <v>8.23456433833894E-3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x14ac:dyDescent="0.3">
      <c r="A18">
        <v>17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6.8482490272373502E-3</v>
      </c>
      <c r="J18">
        <v>6.8872559981548896E-3</v>
      </c>
      <c r="K18">
        <v>6.91101823829883E-3</v>
      </c>
      <c r="L18">
        <v>6.8856336308842601E-3</v>
      </c>
      <c r="M18">
        <v>6.8407368933805198E-3</v>
      </c>
      <c r="N18">
        <v>7.01414711448144E-3</v>
      </c>
      <c r="O18">
        <v>7.0208939606971202E-3</v>
      </c>
      <c r="P18">
        <v>7.0621755112710398E-3</v>
      </c>
      <c r="Q18">
        <v>7.2072980121974202E-3</v>
      </c>
      <c r="R18">
        <v>7.0638214119460498E-3</v>
      </c>
      <c r="S18">
        <v>7.1764595765700101E-3</v>
      </c>
      <c r="T18">
        <v>7.1446131414087503E-3</v>
      </c>
      <c r="U18">
        <v>7.2072687603411002E-3</v>
      </c>
      <c r="V18">
        <v>7.1514849526463798E-3</v>
      </c>
      <c r="W18">
        <v>7.14084779312886E-3</v>
      </c>
      <c r="X18">
        <v>7.2235225205935297E-3</v>
      </c>
      <c r="Y18">
        <v>7.2445766893008698E-3</v>
      </c>
      <c r="Z18">
        <v>7.4634927901121402E-3</v>
      </c>
      <c r="AA18">
        <v>7.4877497126627701E-3</v>
      </c>
      <c r="AB18">
        <v>7.4905883195463697E-3</v>
      </c>
      <c r="AC18">
        <v>7.6042110156697299E-3</v>
      </c>
      <c r="AD18">
        <v>7.6522607628123603E-3</v>
      </c>
      <c r="AE18">
        <v>7.6100204329843501E-3</v>
      </c>
      <c r="AF18">
        <v>7.6570945648537598E-3</v>
      </c>
      <c r="AG18">
        <v>7.8879403404709704E-3</v>
      </c>
      <c r="AH18">
        <v>7.9800560459750008E-3</v>
      </c>
      <c r="AI18">
        <v>8.2266578258725302E-3</v>
      </c>
      <c r="AJ18">
        <v>8.2547703967766096E-3</v>
      </c>
      <c r="AK18">
        <v>8.3066389998391506E-3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</row>
    <row r="19" spans="1:54" x14ac:dyDescent="0.3">
      <c r="A19">
        <v>18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>
        <v>6.9339538668904696E-3</v>
      </c>
      <c r="K19">
        <v>6.9412764434903197E-3</v>
      </c>
      <c r="L19">
        <v>6.9982395609922898E-3</v>
      </c>
      <c r="M19">
        <v>7.0612572468281998E-3</v>
      </c>
      <c r="N19">
        <v>7.1122559687991803E-3</v>
      </c>
      <c r="O19">
        <v>7.1147433567155397E-3</v>
      </c>
      <c r="P19">
        <v>7.1620407581486399E-3</v>
      </c>
      <c r="Q19">
        <v>7.1615676101828597E-3</v>
      </c>
      <c r="R19">
        <v>7.1184758796091598E-3</v>
      </c>
      <c r="S19">
        <v>7.1339883409769697E-3</v>
      </c>
      <c r="T19">
        <v>7.3469364687797599E-3</v>
      </c>
      <c r="U19">
        <v>7.4816956614033297E-3</v>
      </c>
      <c r="V19">
        <v>7.4589798187875396E-3</v>
      </c>
      <c r="W19">
        <v>7.3613009406097102E-3</v>
      </c>
      <c r="X19">
        <v>7.3490117698756102E-3</v>
      </c>
      <c r="Y19">
        <v>7.3215349644179199E-3</v>
      </c>
      <c r="Z19">
        <v>7.3307862504474802E-3</v>
      </c>
      <c r="AA19">
        <v>7.5304028457320402E-3</v>
      </c>
      <c r="AB19">
        <v>7.4996881588779004E-3</v>
      </c>
      <c r="AC19">
        <v>7.4226664293040902E-3</v>
      </c>
      <c r="AD19">
        <v>7.2451289205695104E-3</v>
      </c>
      <c r="AE19">
        <v>7.3051477400298496E-3</v>
      </c>
      <c r="AF19">
        <v>7.3916267095484201E-3</v>
      </c>
      <c r="AG19">
        <v>7.39114896419349E-3</v>
      </c>
      <c r="AH19">
        <v>7.5431003074949996E-3</v>
      </c>
      <c r="AI19">
        <v>7.56249093060585E-3</v>
      </c>
      <c r="AJ19">
        <v>7.9523918516823007E-3</v>
      </c>
      <c r="AK19">
        <v>7.90562658266937E-3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</row>
    <row r="20" spans="1:54" x14ac:dyDescent="0.3">
      <c r="A20">
        <v>19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>
        <v>6.9367513542382001E-3</v>
      </c>
      <c r="K20">
        <v>7.1399766132133804E-3</v>
      </c>
      <c r="L20">
        <v>7.13329548303227E-3</v>
      </c>
      <c r="M20">
        <v>7.2118956122281001E-3</v>
      </c>
      <c r="N20">
        <v>7.1541475367899498E-3</v>
      </c>
      <c r="O20">
        <v>7.2468475728789603E-3</v>
      </c>
      <c r="P20">
        <v>7.4343804259116696E-3</v>
      </c>
      <c r="Q20">
        <v>7.3056035289956103E-3</v>
      </c>
      <c r="R20">
        <v>7.22816988185774E-3</v>
      </c>
      <c r="S20">
        <v>7.4758307992457704E-3</v>
      </c>
      <c r="T20">
        <v>7.5028988988913303E-3</v>
      </c>
      <c r="U20">
        <v>7.5762336854546504E-3</v>
      </c>
      <c r="V20">
        <v>7.6327518025563401E-3</v>
      </c>
      <c r="W20">
        <v>7.6616352049728399E-3</v>
      </c>
      <c r="X20">
        <v>7.9047961597090207E-3</v>
      </c>
      <c r="Y20">
        <v>7.81487980694511E-3</v>
      </c>
      <c r="Z20">
        <v>8.0238612954909496E-3</v>
      </c>
      <c r="AA20">
        <v>7.5526708737969897E-3</v>
      </c>
      <c r="AB20">
        <v>7.72988140349091E-3</v>
      </c>
      <c r="AC20">
        <v>7.5931167594765698E-3</v>
      </c>
      <c r="AD20">
        <v>7.3724975433893799E-3</v>
      </c>
      <c r="AE20">
        <v>7.4926075743217604E-3</v>
      </c>
      <c r="AF20">
        <v>7.2034209273852201E-3</v>
      </c>
      <c r="AG20">
        <v>7.4088420163036699E-3</v>
      </c>
      <c r="AH20">
        <v>7.3670557717250198E-3</v>
      </c>
      <c r="AI20">
        <v>7.3419631579393404E-3</v>
      </c>
      <c r="AJ20">
        <v>7.3621404761759898E-3</v>
      </c>
      <c r="AK20">
        <v>7.3947015290437299E-3</v>
      </c>
      <c r="AL20">
        <v>7.5037396163511799E-3</v>
      </c>
      <c r="AM20">
        <v>7.6754634050945703E-3</v>
      </c>
      <c r="AN20">
        <v>7.7918409685258198E-3</v>
      </c>
      <c r="AO20">
        <v>7.6980541483119697E-3</v>
      </c>
      <c r="AP20">
        <v>7.7851529716945001E-3</v>
      </c>
      <c r="AQ20">
        <v>7.8796100389477101E-3</v>
      </c>
      <c r="AR20">
        <v>7.8557910779382296E-3</v>
      </c>
      <c r="AS20">
        <v>8.1161934362112605E-3</v>
      </c>
      <c r="AT20">
        <v>8.2380871432924593E-3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x14ac:dyDescent="0.3">
      <c r="A21">
        <v>20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>
        <v>7.0288603591418903E-3</v>
      </c>
      <c r="K21">
        <v>6.8355962908324998E-3</v>
      </c>
      <c r="L21">
        <v>7.0604668086929499E-3</v>
      </c>
      <c r="M21">
        <v>7.02870354705916E-3</v>
      </c>
      <c r="N21">
        <v>7.1168827035242299E-3</v>
      </c>
      <c r="O21">
        <v>7.1445439394953901E-3</v>
      </c>
      <c r="P21">
        <v>7.1707558384217296E-3</v>
      </c>
      <c r="Q21">
        <v>7.3121991141237401E-3</v>
      </c>
      <c r="R21">
        <v>7.1748818547789899E-3</v>
      </c>
      <c r="S21">
        <v>7.31366757945033E-3</v>
      </c>
      <c r="T21">
        <v>7.3369843334505696E-3</v>
      </c>
      <c r="U21">
        <v>7.3571489092674599E-3</v>
      </c>
      <c r="V21">
        <v>7.3523645273872599E-3</v>
      </c>
      <c r="W21">
        <v>7.4467703728624702E-3</v>
      </c>
      <c r="X21">
        <v>7.4641903453988596E-3</v>
      </c>
      <c r="Y21">
        <v>7.5292138098272E-3</v>
      </c>
      <c r="Z21">
        <v>7.47966187103932E-3</v>
      </c>
      <c r="AA21">
        <v>7.46563830106975E-3</v>
      </c>
      <c r="AB21">
        <v>7.5205446815521503E-3</v>
      </c>
      <c r="AC21">
        <v>7.4835720979002998E-3</v>
      </c>
      <c r="AD21">
        <v>7.48134058399958E-3</v>
      </c>
      <c r="AE21">
        <v>7.4787159084279001E-3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x14ac:dyDescent="0.3">
      <c r="A22">
        <v>21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>
        <v>6.8823450485789401E-3</v>
      </c>
      <c r="L22">
        <v>6.9532092992839198E-3</v>
      </c>
      <c r="M22">
        <v>6.9696430236599596E-3</v>
      </c>
      <c r="N22">
        <v>7.0285402398013999E-3</v>
      </c>
      <c r="O22">
        <v>6.9572294039140503E-3</v>
      </c>
      <c r="P22">
        <v>7.1251925680856799E-3</v>
      </c>
      <c r="Q22">
        <v>7.1787398427760798E-3</v>
      </c>
      <c r="R22">
        <v>7.2928436398337999E-3</v>
      </c>
      <c r="S22">
        <v>7.3323352432125496E-3</v>
      </c>
      <c r="T22">
        <v>7.3893472124088996E-3</v>
      </c>
      <c r="U22">
        <v>7.3592082747495798E-3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</row>
    <row r="23" spans="1:54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>
        <v>7.0086492402073597E-3</v>
      </c>
      <c r="L23">
        <v>7.1192492561226797E-3</v>
      </c>
      <c r="M23">
        <v>6.9616625946369902E-3</v>
      </c>
      <c r="N23">
        <v>7.0002843726808001E-3</v>
      </c>
      <c r="O23">
        <v>7.0556390378855001E-3</v>
      </c>
      <c r="P23">
        <v>6.9447623407339603E-3</v>
      </c>
      <c r="Q23">
        <v>7.1656366826886404E-3</v>
      </c>
      <c r="R23">
        <v>7.0135504314173501E-3</v>
      </c>
      <c r="S23">
        <v>7.0801861600671397E-3</v>
      </c>
      <c r="T23">
        <v>7.2100374444429502E-3</v>
      </c>
      <c r="U23">
        <v>7.2370347107261999E-3</v>
      </c>
      <c r="V23">
        <v>7.2185346252638402E-3</v>
      </c>
      <c r="W23">
        <v>7.1155528650239698E-3</v>
      </c>
      <c r="X23">
        <v>7.1624242570261804E-3</v>
      </c>
      <c r="Y23">
        <v>7.1435254962420904E-3</v>
      </c>
      <c r="Z23">
        <v>7.4188620119206303E-3</v>
      </c>
      <c r="AA23">
        <v>7.3454583868866304E-3</v>
      </c>
      <c r="AB23">
        <v>7.2175173571374001E-3</v>
      </c>
      <c r="AC23">
        <v>7.1649941975561304E-3</v>
      </c>
      <c r="AD23">
        <v>7.1814167443574103E-3</v>
      </c>
      <c r="AE23">
        <v>7.2818958971396499E-3</v>
      </c>
      <c r="AF23">
        <v>7.3860681622261899E-3</v>
      </c>
      <c r="AG23">
        <v>7.6399742776487997E-3</v>
      </c>
      <c r="AH23">
        <v>7.7697640857816701E-3</v>
      </c>
      <c r="AI23">
        <v>7.7494415064134703E-3</v>
      </c>
      <c r="AJ23">
        <v>7.8428289918333303E-3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</row>
    <row r="24" spans="1:54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7.0813377843612297E-3</v>
      </c>
      <c r="M24">
        <v>6.8806885774918098E-3</v>
      </c>
      <c r="N24">
        <v>6.9804702262771003E-3</v>
      </c>
      <c r="O24">
        <v>7.0702884161341498E-3</v>
      </c>
      <c r="P24">
        <v>7.0420386053253996E-3</v>
      </c>
      <c r="Q24">
        <v>7.4178161635535403E-3</v>
      </c>
      <c r="R24">
        <v>7.0321484985404999E-3</v>
      </c>
      <c r="S24">
        <v>7.2494458987531797E-3</v>
      </c>
      <c r="T24">
        <v>7.3142279855723299E-3</v>
      </c>
      <c r="U24">
        <v>7.0096789554410198E-3</v>
      </c>
      <c r="V24">
        <v>7.2675437706974499E-3</v>
      </c>
      <c r="W24">
        <v>7.3375992251070599E-3</v>
      </c>
      <c r="X24">
        <v>7.3243305104142798E-3</v>
      </c>
      <c r="Y24">
        <v>7.2604946022959797E-3</v>
      </c>
      <c r="Z24">
        <v>7.4305567782335701E-3</v>
      </c>
      <c r="AA24">
        <v>7.3521948112691199E-3</v>
      </c>
      <c r="AB24">
        <v>7.5226977950713196E-3</v>
      </c>
      <c r="AC24">
        <v>7.5096186334455903E-3</v>
      </c>
      <c r="AD24">
        <v>7.6186116469934197E-3</v>
      </c>
      <c r="AE24">
        <v>7.5113513428917301E-3</v>
      </c>
      <c r="AF24">
        <v>7.4189029098619304E-3</v>
      </c>
      <c r="AG24">
        <v>7.4427587400602803E-3</v>
      </c>
      <c r="AH24">
        <v>7.6665328375401902E-3</v>
      </c>
      <c r="AI24">
        <v>7.8366637304609302E-3</v>
      </c>
      <c r="AJ24">
        <v>7.9314361282775102E-3</v>
      </c>
      <c r="AK24">
        <v>7.5774069711399697E-3</v>
      </c>
      <c r="AL24">
        <v>7.2996070318981096E-3</v>
      </c>
      <c r="AM24">
        <v>7.4313009731952302E-3</v>
      </c>
      <c r="AN24">
        <v>7.5232363487853296E-3</v>
      </c>
      <c r="AO24">
        <v>7.5915190979115301E-3</v>
      </c>
      <c r="AP24">
        <v>7.6003492620567402E-3</v>
      </c>
      <c r="AQ24">
        <v>7.94916386065838E-3</v>
      </c>
      <c r="AR24">
        <v>7.9175784645288197E-3</v>
      </c>
      <c r="AS24">
        <v>8.0204016369359206E-3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>
        <v>6.81449966115996E-3</v>
      </c>
      <c r="M25">
        <v>6.7099230431042099E-3</v>
      </c>
      <c r="N25">
        <v>6.98385209411691E-3</v>
      </c>
      <c r="O25">
        <v>6.8259339226037097E-3</v>
      </c>
      <c r="P25">
        <v>6.9833355086897598E-3</v>
      </c>
      <c r="Q25">
        <v>7.1269448002652096E-3</v>
      </c>
      <c r="R25">
        <v>7.0287414576725602E-3</v>
      </c>
      <c r="S25">
        <v>7.1935388941568902E-3</v>
      </c>
      <c r="T25">
        <v>7.1328543969363797E-3</v>
      </c>
      <c r="U25">
        <v>7.09209564057186E-3</v>
      </c>
      <c r="V25">
        <v>7.1265735866330804E-3</v>
      </c>
      <c r="W25">
        <v>7.1830846951610903E-3</v>
      </c>
      <c r="X25">
        <v>7.2532735726266798E-3</v>
      </c>
      <c r="Y25">
        <v>7.3382816161483896E-3</v>
      </c>
      <c r="Z25">
        <v>7.4931085613064198E-3</v>
      </c>
      <c r="AA25">
        <v>7.5900504080014097E-3</v>
      </c>
      <c r="AB25">
        <v>7.8574305159191098E-3</v>
      </c>
      <c r="AC25">
        <v>7.9002607727716497E-3</v>
      </c>
      <c r="AD25">
        <v>7.8051454044652897E-3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</row>
    <row r="26" spans="1:54" x14ac:dyDescent="0.3">
      <c r="A26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>
        <v>7.0896424553270696E-3</v>
      </c>
      <c r="M26">
        <v>6.9505519917412197E-3</v>
      </c>
      <c r="N26">
        <v>7.3543312992281297E-3</v>
      </c>
      <c r="O26">
        <v>7.1747176615735101E-3</v>
      </c>
      <c r="P26">
        <v>7.23579464710158E-3</v>
      </c>
      <c r="Q26">
        <v>7.1463599654642603E-3</v>
      </c>
      <c r="R26">
        <v>6.9460917252173798E-3</v>
      </c>
      <c r="S26">
        <v>7.1376318895605903E-3</v>
      </c>
      <c r="T26">
        <v>7.2967658256976702E-3</v>
      </c>
      <c r="U26">
        <v>7.1766625565752697E-3</v>
      </c>
      <c r="V26">
        <v>7.3044090096046899E-3</v>
      </c>
      <c r="W26">
        <v>7.4999431132955598E-3</v>
      </c>
      <c r="X26">
        <v>7.4083306705584702E-3</v>
      </c>
      <c r="Y26">
        <v>7.3184922759494501E-3</v>
      </c>
      <c r="Z26">
        <v>7.4958128517295204E-3</v>
      </c>
      <c r="AA26">
        <v>7.3994518489826399E-3</v>
      </c>
      <c r="AB26">
        <v>7.6005381219620598E-3</v>
      </c>
      <c r="AC26">
        <v>7.4760178286772802E-3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6.8855783445730401E-3</v>
      </c>
      <c r="M27">
        <v>6.9958599864274997E-3</v>
      </c>
      <c r="N27">
        <v>7.04098867262609E-3</v>
      </c>
      <c r="O27">
        <v>6.9442146778193499E-3</v>
      </c>
      <c r="P27">
        <v>7.2645793930924797E-3</v>
      </c>
      <c r="Q27">
        <v>7.0801861600671397E-3</v>
      </c>
      <c r="R27">
        <v>7.1665878944432403E-3</v>
      </c>
      <c r="S27">
        <v>7.0606233114816298E-3</v>
      </c>
      <c r="T27">
        <v>7.2323900746822899E-3</v>
      </c>
      <c r="U27">
        <v>7.078238199825E-3</v>
      </c>
      <c r="V27">
        <v>7.0617730386722298E-3</v>
      </c>
      <c r="W27">
        <v>7.2449179663497598E-3</v>
      </c>
      <c r="X27">
        <v>7.1401877376948298E-3</v>
      </c>
      <c r="Y27">
        <v>7.2908478566523702E-3</v>
      </c>
      <c r="Z27">
        <v>7.1613578641773904E-3</v>
      </c>
      <c r="AA27">
        <v>7.5850607541273997E-3</v>
      </c>
      <c r="AB27">
        <v>7.5858060955082797E-3</v>
      </c>
      <c r="AC27">
        <v>7.9565942885261795E-3</v>
      </c>
      <c r="AD27">
        <v>8.1060619398911696E-3</v>
      </c>
      <c r="AE27">
        <v>7.9439126657017099E-3</v>
      </c>
      <c r="AF27">
        <v>8.3593187913213792E-3</v>
      </c>
      <c r="AG27">
        <v>8.2612344548714297E-3</v>
      </c>
      <c r="AH27">
        <v>8.3344033257224306E-3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</row>
    <row r="28" spans="1:54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>
        <v>6.9773885388683399E-3</v>
      </c>
      <c r="M28">
        <v>6.9085670432054696E-3</v>
      </c>
      <c r="N28">
        <v>6.9786607866554598E-3</v>
      </c>
      <c r="O28">
        <v>7.0131465228816499E-3</v>
      </c>
      <c r="P28">
        <v>7.1035616829727196E-3</v>
      </c>
      <c r="Q28">
        <v>7.1934490030116901E-3</v>
      </c>
      <c r="R28">
        <v>7.1613809554807598E-3</v>
      </c>
      <c r="S28">
        <v>7.19697636612262E-3</v>
      </c>
      <c r="T28">
        <v>7.15157658394097E-3</v>
      </c>
      <c r="U28">
        <v>7.16226917440798E-3</v>
      </c>
      <c r="V28">
        <v>7.3624025254436501E-3</v>
      </c>
      <c r="W28">
        <v>7.4194450802370204E-3</v>
      </c>
      <c r="X28">
        <v>7.3530533751610099E-3</v>
      </c>
      <c r="Y28">
        <v>7.37426912753073E-3</v>
      </c>
      <c r="Z28">
        <v>7.3276947042182601E-3</v>
      </c>
      <c r="AA28">
        <v>7.5080092038997499E-3</v>
      </c>
      <c r="AB28">
        <v>7.5608453498130701E-3</v>
      </c>
      <c r="AC28">
        <v>7.6223302321615201E-3</v>
      </c>
      <c r="AD28">
        <v>7.7766757373074497E-3</v>
      </c>
      <c r="AE28">
        <v>8.0007213355805604E-3</v>
      </c>
      <c r="AF28">
        <v>7.8065660453974697E-3</v>
      </c>
      <c r="AG28">
        <v>7.9155884886404591E-3</v>
      </c>
      <c r="AH28">
        <v>8.2592142463386291E-3</v>
      </c>
      <c r="AI28">
        <v>8.6665140764476904E-3</v>
      </c>
      <c r="AJ28">
        <v>8.6388125171778692E-3</v>
      </c>
      <c r="AK28">
        <v>8.5286545072759193E-3</v>
      </c>
      <c r="AL28">
        <v>8.7304857091993603E-3</v>
      </c>
      <c r="AM28">
        <v>8.7298559717877491E-3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6.6554767172757601E-3</v>
      </c>
      <c r="M29">
        <v>6.9403117926807598E-3</v>
      </c>
      <c r="N29">
        <v>6.9664662916159702E-3</v>
      </c>
      <c r="O29">
        <v>6.9832835055479098E-3</v>
      </c>
      <c r="P29">
        <v>7.1046005951018497E-3</v>
      </c>
      <c r="Q29">
        <v>6.9969081083597496E-3</v>
      </c>
      <c r="R29">
        <v>7.1878565617651798E-3</v>
      </c>
      <c r="S29">
        <v>7.1429176945313399E-3</v>
      </c>
      <c r="T29">
        <v>7.1133708290463601E-3</v>
      </c>
      <c r="U29">
        <v>7.1160448615243703E-3</v>
      </c>
      <c r="V29">
        <v>7.1917488102257498E-3</v>
      </c>
      <c r="W29">
        <v>7.1283107675874898E-3</v>
      </c>
      <c r="X29">
        <v>7.06765196350914E-3</v>
      </c>
      <c r="Y29">
        <v>7.2750807018097602E-3</v>
      </c>
      <c r="Z29">
        <v>7.2658917031503296E-3</v>
      </c>
      <c r="AA29">
        <v>7.2899165461366303E-3</v>
      </c>
      <c r="AB29">
        <v>7.49881410862432E-3</v>
      </c>
      <c r="AC29">
        <v>7.5598672073837903E-3</v>
      </c>
      <c r="AD29">
        <v>7.4997018043256002E-3</v>
      </c>
      <c r="AE29">
        <v>7.5812498558377201E-3</v>
      </c>
      <c r="AF29">
        <v>7.6459087032222702E-3</v>
      </c>
      <c r="AG29">
        <v>7.8519973321323003E-3</v>
      </c>
      <c r="AH29">
        <v>8.0098965656301493E-3</v>
      </c>
      <c r="AI29">
        <v>8.1635767147325896E-3</v>
      </c>
      <c r="AJ29">
        <v>8.3741512169070009E-3</v>
      </c>
      <c r="AK29">
        <v>8.3750231610153804E-3</v>
      </c>
      <c r="AL29">
        <v>8.6993307133267899E-3</v>
      </c>
      <c r="AM29">
        <v>8.7475134307305399E-3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6.8055237659266103E-3</v>
      </c>
      <c r="M30">
        <v>6.8774222080839097E-3</v>
      </c>
      <c r="N30">
        <v>6.8355245547404497E-3</v>
      </c>
      <c r="O30">
        <v>6.9989863649740098E-3</v>
      </c>
      <c r="P30">
        <v>7.1812771801327601E-3</v>
      </c>
      <c r="Q30">
        <v>7.0908011318213697E-3</v>
      </c>
      <c r="R30">
        <v>7.1661249713893399E-3</v>
      </c>
      <c r="S30">
        <v>7.27381788620453E-3</v>
      </c>
      <c r="T30">
        <v>7.2682053724034499E-3</v>
      </c>
      <c r="U30">
        <v>7.3235769784687496E-3</v>
      </c>
      <c r="V30">
        <v>7.25417864351258E-3</v>
      </c>
      <c r="W30">
        <v>7.2193181112742899E-3</v>
      </c>
      <c r="X30">
        <v>7.5025065640767202E-3</v>
      </c>
      <c r="Y30">
        <v>7.1815848217032397E-3</v>
      </c>
      <c r="Z30">
        <v>7.3602340913476701E-3</v>
      </c>
      <c r="AA30">
        <v>7.6229880076900802E-3</v>
      </c>
      <c r="AB30">
        <v>7.4429006149885997E-3</v>
      </c>
      <c r="AC30">
        <v>7.1399236074924897E-3</v>
      </c>
      <c r="AD30">
        <v>7.4051388517263599E-3</v>
      </c>
      <c r="AE30">
        <v>7.56526243509896E-3</v>
      </c>
      <c r="AF30">
        <v>7.2053101396200398E-3</v>
      </c>
      <c r="AG30">
        <v>7.4185887722571604E-3</v>
      </c>
      <c r="AH30">
        <v>7.32114205807764E-3</v>
      </c>
      <c r="AI30">
        <v>7.5249534765691002E-3</v>
      </c>
      <c r="AJ30">
        <v>7.5993210555633404E-3</v>
      </c>
      <c r="AK30">
        <v>7.4530267571088901E-3</v>
      </c>
      <c r="AL30">
        <v>7.5063488430391501E-3</v>
      </c>
      <c r="AM30">
        <v>7.5950803348376998E-3</v>
      </c>
      <c r="AN30">
        <v>7.7325443439075396E-3</v>
      </c>
      <c r="AO30">
        <v>7.4945272931081896E-3</v>
      </c>
      <c r="AP30">
        <v>7.7139225588405604E-3</v>
      </c>
      <c r="AQ30">
        <v>7.63679883940333E-3</v>
      </c>
      <c r="AR30">
        <v>7.7410822912487801E-3</v>
      </c>
      <c r="AS30">
        <v>7.8920497360502693E-3</v>
      </c>
      <c r="AT30">
        <v>7.8473866027719205E-3</v>
      </c>
      <c r="AU30">
        <v>7.9845623358957302E-3</v>
      </c>
      <c r="AV30">
        <v>8.2221802046256905E-3</v>
      </c>
      <c r="AW30">
        <v>8.1835308202897993E-3</v>
      </c>
      <c r="AX30">
        <v>8.2449115011727706E-3</v>
      </c>
      <c r="AY30">
        <v>8.3795505631165997E-3</v>
      </c>
      <c r="AZ30">
        <v>8.5334468088764399E-3</v>
      </c>
      <c r="BA30" t="s">
        <v>0</v>
      </c>
      <c r="BB30" t="s">
        <v>0</v>
      </c>
    </row>
    <row r="31" spans="1:54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>
        <v>6.8940637695247197E-3</v>
      </c>
      <c r="N31">
        <v>6.9121728436992201E-3</v>
      </c>
      <c r="O31">
        <v>6.8360418097200004E-3</v>
      </c>
      <c r="P31">
        <v>6.9341355219130502E-3</v>
      </c>
      <c r="Q31">
        <v>7.0657990822788298E-3</v>
      </c>
      <c r="R31">
        <v>6.8534136192639301E-3</v>
      </c>
      <c r="S31">
        <v>6.9182799066790403E-3</v>
      </c>
      <c r="T31">
        <v>6.9784593474224998E-3</v>
      </c>
      <c r="U31">
        <v>7.0177937149784198E-3</v>
      </c>
      <c r="V31">
        <v>7.1081801551257304E-3</v>
      </c>
      <c r="W31">
        <v>7.0281765361375603E-3</v>
      </c>
      <c r="X31">
        <v>7.0887389876270702E-3</v>
      </c>
      <c r="Y31">
        <v>7.0312859027607498E-3</v>
      </c>
      <c r="Z31">
        <v>7.2814040312323596E-3</v>
      </c>
      <c r="AA31">
        <v>7.0482148760931101E-3</v>
      </c>
      <c r="AB31">
        <v>7.19735364963104E-3</v>
      </c>
      <c r="AC31">
        <v>7.2827920619176999E-3</v>
      </c>
      <c r="AD31">
        <v>7.1870917922645799E-3</v>
      </c>
      <c r="AE31">
        <v>7.2121944425222601E-3</v>
      </c>
      <c r="AF31">
        <v>7.2380539354795596E-3</v>
      </c>
      <c r="AG31">
        <v>7.3641591438395396E-3</v>
      </c>
      <c r="AH31">
        <v>7.59917348469559E-3</v>
      </c>
      <c r="AI31">
        <v>7.7118554925481196E-3</v>
      </c>
      <c r="AJ31">
        <v>7.6035074080745297E-3</v>
      </c>
      <c r="AK31">
        <v>7.6916500977588396E-3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>
        <v>6.8712549371739099E-3</v>
      </c>
      <c r="O32">
        <v>6.7924038592490701E-3</v>
      </c>
      <c r="P32">
        <v>7.0201345255059503E-3</v>
      </c>
      <c r="Q32">
        <v>7.1155528650239698E-3</v>
      </c>
      <c r="R32">
        <v>6.8798035328954303E-3</v>
      </c>
      <c r="S32">
        <v>6.9084628670120904E-3</v>
      </c>
      <c r="T32">
        <v>7.1272004437488504E-3</v>
      </c>
      <c r="U32">
        <v>7.1938658731975202E-3</v>
      </c>
      <c r="V32">
        <v>7.2553956350221403E-3</v>
      </c>
      <c r="W32">
        <v>7.3016311389977103E-3</v>
      </c>
      <c r="X32">
        <v>7.10790560595808E-3</v>
      </c>
      <c r="Y32">
        <v>7.4689475467685498E-3</v>
      </c>
      <c r="Z32">
        <v>7.5231900215841198E-3</v>
      </c>
      <c r="AA32">
        <v>7.5471489988335099E-3</v>
      </c>
      <c r="AB32">
        <v>7.6108063408619397E-3</v>
      </c>
      <c r="AC32">
        <v>7.6661326009002696E-3</v>
      </c>
      <c r="AD32">
        <v>7.56819867936961E-3</v>
      </c>
      <c r="AE32">
        <v>7.4495327413615304E-3</v>
      </c>
      <c r="AF32">
        <v>7.5132915486966498E-3</v>
      </c>
      <c r="AG32">
        <v>7.5218405466501602E-3</v>
      </c>
      <c r="AH32">
        <v>8.0890355158119293E-3</v>
      </c>
      <c r="AI32">
        <v>8.0962575004824497E-3</v>
      </c>
      <c r="AJ32">
        <v>8.5276133799823406E-3</v>
      </c>
      <c r="AK32">
        <v>8.7471312007819206E-3</v>
      </c>
      <c r="AL32">
        <v>8.7997326038067505E-3</v>
      </c>
      <c r="AM32">
        <v>8.8111696040283696E-3</v>
      </c>
      <c r="AN32">
        <v>8.8776646495611101E-3</v>
      </c>
      <c r="AO32">
        <v>9.0837040733666892E-3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>
        <v>6.9837097635590002E-3</v>
      </c>
      <c r="P33">
        <v>7.00959020334026E-3</v>
      </c>
      <c r="Q33">
        <v>7.2570112961641503E-3</v>
      </c>
      <c r="R33">
        <v>7.1482111126447796E-3</v>
      </c>
      <c r="S33">
        <v>7.0085351007261303E-3</v>
      </c>
      <c r="T33">
        <v>7.1396572197670897E-3</v>
      </c>
      <c r="U33">
        <v>7.2278321149558296E-3</v>
      </c>
      <c r="V33">
        <v>7.3623529912060399E-3</v>
      </c>
      <c r="W33">
        <v>7.4358792222108203E-3</v>
      </c>
      <c r="X33">
        <v>7.5154435059729104E-3</v>
      </c>
      <c r="Y33">
        <v>7.4180337998080697E-3</v>
      </c>
      <c r="Z33">
        <v>7.5975042194917197E-3</v>
      </c>
      <c r="AA33">
        <v>7.4445897324912202E-3</v>
      </c>
      <c r="AB33">
        <v>7.4564235357886498E-3</v>
      </c>
      <c r="AC33">
        <v>7.4130154240019102E-3</v>
      </c>
      <c r="AD33">
        <v>7.4942247748311002E-3</v>
      </c>
      <c r="AE33">
        <v>7.4361445196068701E-3</v>
      </c>
      <c r="AF33">
        <v>7.9504765813476798E-3</v>
      </c>
      <c r="AG33">
        <v>7.9417340117729201E-3</v>
      </c>
      <c r="AH33">
        <v>8.2042674397904396E-3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>
        <v>6.8482490272373502E-3</v>
      </c>
      <c r="P34">
        <v>7.0212547651557601E-3</v>
      </c>
      <c r="Q34">
        <v>7.0144549888198297E-3</v>
      </c>
      <c r="R34">
        <v>6.98988619487025E-3</v>
      </c>
      <c r="S34">
        <v>7.0801861600671397E-3</v>
      </c>
      <c r="T34">
        <v>7.1686648296696897E-3</v>
      </c>
      <c r="U34">
        <v>7.1748973304604103E-3</v>
      </c>
      <c r="V34">
        <v>7.2280408205144296E-3</v>
      </c>
      <c r="W34">
        <v>7.2756469643629196E-3</v>
      </c>
      <c r="X34">
        <v>7.15496911422753E-3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>
        <v>7.2119223824419496E-3</v>
      </c>
      <c r="P35">
        <v>7.2512023677395497E-3</v>
      </c>
      <c r="Q35">
        <v>7.2271468369751301E-3</v>
      </c>
      <c r="R35">
        <v>7.2644795895767502E-3</v>
      </c>
      <c r="S35">
        <v>7.3586204472607898E-3</v>
      </c>
      <c r="T35">
        <v>7.43650494165486E-3</v>
      </c>
      <c r="U35">
        <v>7.3598044758493202E-3</v>
      </c>
      <c r="V35">
        <v>7.3513541217122402E-3</v>
      </c>
      <c r="W35">
        <v>7.4809230957803797E-3</v>
      </c>
      <c r="X35">
        <v>7.4649452944749797E-3</v>
      </c>
      <c r="Y35">
        <v>7.6991842181406596E-3</v>
      </c>
      <c r="Z35">
        <v>7.6662456306920996E-3</v>
      </c>
      <c r="AA35">
        <v>7.40201280370656E-3</v>
      </c>
      <c r="AB35">
        <v>7.4431255802140496E-3</v>
      </c>
      <c r="AC35">
        <v>7.5508881914567502E-3</v>
      </c>
      <c r="AD35">
        <v>8.0111955234628204E-3</v>
      </c>
      <c r="AE35">
        <v>8.0715781458214307E-3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>
        <v>7.2148245885673996E-3</v>
      </c>
      <c r="P36">
        <v>7.3892296415192203E-3</v>
      </c>
      <c r="Q36">
        <v>7.4780510272995197E-3</v>
      </c>
      <c r="R36">
        <v>7.3002975509269897E-3</v>
      </c>
      <c r="S36">
        <v>7.3232781640765804E-3</v>
      </c>
      <c r="T36">
        <v>7.4416155414633997E-3</v>
      </c>
      <c r="U36">
        <v>7.5619017436366898E-3</v>
      </c>
      <c r="V36">
        <v>7.6168827922957604E-3</v>
      </c>
      <c r="W36">
        <v>7.8275668243951296E-3</v>
      </c>
      <c r="X36">
        <v>7.8231831493447406E-3</v>
      </c>
      <c r="Y36">
        <v>8.0072517701265493E-3</v>
      </c>
      <c r="Z36">
        <v>8.0603539195490403E-3</v>
      </c>
      <c r="AA36">
        <v>7.4711985961699902E-3</v>
      </c>
      <c r="AB36">
        <v>7.68444342717631E-3</v>
      </c>
      <c r="AC36">
        <v>7.6164807723465202E-3</v>
      </c>
      <c r="AD36">
        <v>7.5528767494892398E-3</v>
      </c>
      <c r="AE36">
        <v>7.5838503637412902E-3</v>
      </c>
      <c r="AF36">
        <v>7.5627664496921397E-3</v>
      </c>
      <c r="AG36">
        <v>7.70326288751556E-3</v>
      </c>
      <c r="AH36">
        <v>7.9138209821395401E-3</v>
      </c>
      <c r="AI36">
        <v>7.9359306977051999E-3</v>
      </c>
      <c r="AJ36">
        <v>8.0182842888466294E-3</v>
      </c>
      <c r="AK36">
        <v>8.0108383499219501E-3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>
        <v>6.9886320286869598E-3</v>
      </c>
      <c r="Q37">
        <v>7.3067239466873303E-3</v>
      </c>
      <c r="R37">
        <v>7.2188104945862799E-3</v>
      </c>
      <c r="S37">
        <v>7.3263995303324801E-3</v>
      </c>
      <c r="T37">
        <v>7.21634358622228E-3</v>
      </c>
      <c r="U37">
        <v>7.2454045350865397E-3</v>
      </c>
      <c r="V37">
        <v>7.4680962347903699E-3</v>
      </c>
      <c r="W37">
        <v>7.5078351114057197E-3</v>
      </c>
      <c r="X37">
        <v>7.6375596631948197E-3</v>
      </c>
      <c r="Y37">
        <v>7.4996469322061001E-3</v>
      </c>
      <c r="Z37">
        <v>7.4598008511556702E-3</v>
      </c>
      <c r="AA37">
        <v>7.2810644230109902E-3</v>
      </c>
      <c r="AB37">
        <v>7.3063409267044802E-3</v>
      </c>
      <c r="AC37">
        <v>7.43608672712248E-3</v>
      </c>
      <c r="AD37">
        <v>7.5874638657884097E-3</v>
      </c>
      <c r="AE37">
        <v>7.6163647140987303E-3</v>
      </c>
      <c r="AF37">
        <v>7.7720837941616001E-3</v>
      </c>
      <c r="AG37">
        <v>7.8418103834326704E-3</v>
      </c>
      <c r="AH37">
        <v>7.9357684937101207E-3</v>
      </c>
      <c r="AI37">
        <v>8.0225155345319994E-3</v>
      </c>
      <c r="AJ37">
        <v>8.0755692749283799E-3</v>
      </c>
      <c r="AK37">
        <v>7.9487481822111995E-3</v>
      </c>
      <c r="AL37">
        <v>7.9650266872983103E-3</v>
      </c>
      <c r="AM37">
        <v>8.0352815864949793E-3</v>
      </c>
      <c r="AN37">
        <v>8.1629293622884694E-3</v>
      </c>
      <c r="AO37">
        <v>8.1805311835066695E-3</v>
      </c>
      <c r="AP37">
        <v>8.1273255124230705E-3</v>
      </c>
      <c r="AQ37">
        <v>8.3370085245828198E-3</v>
      </c>
      <c r="AR37">
        <v>8.3375295643549098E-3</v>
      </c>
      <c r="AS37">
        <v>8.3674262827058005E-3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>
        <v>7.2462843656311803E-3</v>
      </c>
      <c r="Q38">
        <v>7.1611104110248999E-3</v>
      </c>
      <c r="R38">
        <v>7.3458061708614898E-3</v>
      </c>
      <c r="S38">
        <v>7.2963139456203498E-3</v>
      </c>
      <c r="T38">
        <v>7.3761021918494997E-3</v>
      </c>
      <c r="U38">
        <v>7.3792013366286496E-3</v>
      </c>
      <c r="V38">
        <v>7.3713509038144604E-3</v>
      </c>
      <c r="W38">
        <v>7.3997572202776302E-3</v>
      </c>
      <c r="X38">
        <v>7.3904529386333E-3</v>
      </c>
      <c r="Y38">
        <v>7.3892215087960102E-3</v>
      </c>
      <c r="Z38">
        <v>7.5656137941557903E-3</v>
      </c>
      <c r="AA38">
        <v>7.5711755726015498E-3</v>
      </c>
      <c r="AB38">
        <v>7.4232510661583796E-3</v>
      </c>
      <c r="AC38">
        <v>7.6590445391160004E-3</v>
      </c>
      <c r="AD38">
        <v>7.6696203773337999E-3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6.9288675262582401E-3</v>
      </c>
      <c r="Q39">
        <v>7.0878156710154896E-3</v>
      </c>
      <c r="R39">
        <v>6.9468549007756196E-3</v>
      </c>
      <c r="S39">
        <v>7.0960103309229703E-3</v>
      </c>
      <c r="T39">
        <v>7.1086903227980201E-3</v>
      </c>
      <c r="U39">
        <v>7.1576297980804702E-3</v>
      </c>
      <c r="V39">
        <v>7.2055398453259997E-3</v>
      </c>
      <c r="W39">
        <v>7.2617192979865502E-3</v>
      </c>
      <c r="X39">
        <v>7.2443362441073599E-3</v>
      </c>
      <c r="Y39">
        <v>7.3799583370756398E-3</v>
      </c>
      <c r="Z39">
        <v>7.36310186164864E-3</v>
      </c>
      <c r="AA39">
        <v>7.3478730013406199E-3</v>
      </c>
      <c r="AB39">
        <v>7.4921797512779303E-3</v>
      </c>
      <c r="AC39">
        <v>7.4507909010352504E-3</v>
      </c>
      <c r="AD39">
        <v>7.5541577537966099E-3</v>
      </c>
      <c r="AE39">
        <v>7.6924694323944097E-3</v>
      </c>
      <c r="AF39">
        <v>7.5713813411226903E-3</v>
      </c>
      <c r="AG39">
        <v>7.5982485620232501E-3</v>
      </c>
      <c r="AH39">
        <v>7.7928722415951798E-3</v>
      </c>
      <c r="AI39">
        <v>7.98229185710452E-3</v>
      </c>
      <c r="AJ39">
        <v>8.2111922167957506E-3</v>
      </c>
      <c r="AK39">
        <v>8.6389539353604206E-3</v>
      </c>
      <c r="AL39">
        <v>8.6355066442042692E-3</v>
      </c>
      <c r="AM39">
        <v>8.7305080667406092E-3</v>
      </c>
      <c r="AN39">
        <v>8.7391670325079798E-3</v>
      </c>
      <c r="AO39">
        <v>8.7393256628835406E-3</v>
      </c>
      <c r="AP39">
        <v>8.70316479380338E-3</v>
      </c>
      <c r="AQ39">
        <v>8.9430075532158301E-3</v>
      </c>
      <c r="AR39">
        <v>9.1487947670746902E-3</v>
      </c>
      <c r="AS39">
        <v>9.2623105952830895E-3</v>
      </c>
      <c r="AT39">
        <v>9.0363427376436104E-3</v>
      </c>
      <c r="AU39">
        <v>9.3341421299199395E-3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>
        <v>6.9487790538508903E-3</v>
      </c>
      <c r="R40">
        <v>7.0794507855179E-3</v>
      </c>
      <c r="S40">
        <v>7.1144411071821703E-3</v>
      </c>
      <c r="T40">
        <v>7.0962774922491102E-3</v>
      </c>
      <c r="U40">
        <v>7.2299153124284702E-3</v>
      </c>
      <c r="V40">
        <v>7.1969763661226104E-3</v>
      </c>
      <c r="W40">
        <v>7.1843684474997603E-3</v>
      </c>
      <c r="X40">
        <v>7.2064677205915199E-3</v>
      </c>
      <c r="Y40">
        <v>7.3062971208999903E-3</v>
      </c>
      <c r="Z40">
        <v>7.3571518027958404E-3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7.1518018361689702E-3</v>
      </c>
      <c r="R41">
        <v>6.9539045995427604E-3</v>
      </c>
      <c r="S41">
        <v>7.0688306088882002E-3</v>
      </c>
      <c r="T41">
        <v>6.9767225481822204E-3</v>
      </c>
      <c r="U41">
        <v>7.1240069408986702E-3</v>
      </c>
      <c r="V41">
        <v>7.4067292286564296E-3</v>
      </c>
      <c r="W41">
        <v>7.2998070823660204E-3</v>
      </c>
      <c r="X41">
        <v>7.2393796984513903E-3</v>
      </c>
      <c r="Y41">
        <v>7.2985075502814004E-3</v>
      </c>
      <c r="Z41">
        <v>7.2612427896312903E-3</v>
      </c>
      <c r="AA41">
        <v>7.4774469025501002E-3</v>
      </c>
      <c r="AB41">
        <v>7.3551337695702199E-3</v>
      </c>
      <c r="AC41">
        <v>7.5105214038608302E-3</v>
      </c>
      <c r="AD41">
        <v>7.6717667012928996E-3</v>
      </c>
      <c r="AE41">
        <v>7.8438006906365893E-3</v>
      </c>
      <c r="AF41">
        <v>7.9033485304943196E-3</v>
      </c>
      <c r="AG41">
        <v>8.1374434473462792E-3</v>
      </c>
      <c r="AH41">
        <v>8.2581826504920901E-3</v>
      </c>
      <c r="AI41">
        <v>8.3924620431830195E-3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6.8370941560576999E-3</v>
      </c>
      <c r="R42">
        <v>7.0666225850478503E-3</v>
      </c>
      <c r="S42">
        <v>7.1991282794670302E-3</v>
      </c>
      <c r="T42">
        <v>7.20780707047587E-3</v>
      </c>
      <c r="U42">
        <v>7.3322572750359402E-3</v>
      </c>
      <c r="V42">
        <v>7.2887905100472803E-3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>
        <v>7.3064406226733304E-3</v>
      </c>
      <c r="S43">
        <v>7.3013809414816501E-3</v>
      </c>
      <c r="T43">
        <v>7.4593340600765798E-3</v>
      </c>
      <c r="U43">
        <v>7.4959496272759404E-3</v>
      </c>
      <c r="V43">
        <v>7.5957674202514402E-3</v>
      </c>
      <c r="W43">
        <v>7.63361914655117E-3</v>
      </c>
      <c r="X43">
        <v>7.6948053676270996E-3</v>
      </c>
      <c r="Y43">
        <v>7.9753821113399993E-3</v>
      </c>
      <c r="Z43">
        <v>7.8628842244153306E-3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>
        <v>7.1519035629816104E-3</v>
      </c>
      <c r="S44">
        <v>7.1128333697065898E-3</v>
      </c>
      <c r="T44">
        <v>7.3176314276303701E-3</v>
      </c>
      <c r="U44">
        <v>7.1674819597551996E-3</v>
      </c>
      <c r="V44">
        <v>7.1351186388952303E-3</v>
      </c>
      <c r="W44">
        <v>7.4318070994258004E-3</v>
      </c>
      <c r="X44">
        <v>7.3435273444133501E-3</v>
      </c>
      <c r="Y44">
        <v>7.5451577037057901E-3</v>
      </c>
      <c r="Z44">
        <v>7.7366789625994197E-3</v>
      </c>
      <c r="AA44">
        <v>7.80687463815922E-3</v>
      </c>
      <c r="AB44">
        <v>7.92151314009862E-3</v>
      </c>
      <c r="AC44">
        <v>7.8192776933907592E-3</v>
      </c>
      <c r="AD44">
        <v>7.9195506513768804E-3</v>
      </c>
      <c r="AE44">
        <v>8.1707466165876607E-3</v>
      </c>
      <c r="AF44">
        <v>8.2934644864873907E-3</v>
      </c>
      <c r="AG44">
        <v>7.9682612344548504E-3</v>
      </c>
      <c r="AH44">
        <v>8.3166859480497592E-3</v>
      </c>
      <c r="AI44">
        <v>8.4946667670279998E-3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>
        <v>6.9415714938653702E-3</v>
      </c>
      <c r="S45">
        <v>6.9309131197733704E-3</v>
      </c>
      <c r="T45">
        <v>7.1310495663894601E-3</v>
      </c>
      <c r="U45">
        <v>7.2137026016632303E-3</v>
      </c>
      <c r="V45">
        <v>7.1408454816811497E-3</v>
      </c>
      <c r="W45">
        <v>7.1069563739210003E-3</v>
      </c>
      <c r="X45">
        <v>7.2645660079855602E-3</v>
      </c>
      <c r="Y45">
        <v>7.2620228376694303E-3</v>
      </c>
      <c r="Z45">
        <v>7.2434576943617799E-3</v>
      </c>
      <c r="AA45">
        <v>7.3978868210957897E-3</v>
      </c>
      <c r="AB45">
        <v>7.2946601900595901E-3</v>
      </c>
      <c r="AC45">
        <v>7.5486793728954298E-3</v>
      </c>
      <c r="AD45">
        <v>7.3066103559535902E-3</v>
      </c>
      <c r="AE45">
        <v>7.6713014227319399E-3</v>
      </c>
      <c r="AF45">
        <v>7.57999110370233E-3</v>
      </c>
      <c r="AG45">
        <v>7.4345025678822403E-3</v>
      </c>
      <c r="AH45">
        <v>7.6058363446781701E-3</v>
      </c>
      <c r="AI45">
        <v>7.7052324103919498E-3</v>
      </c>
      <c r="AJ45">
        <v>7.9537098773417806E-3</v>
      </c>
      <c r="AK45">
        <v>7.7403838413957499E-3</v>
      </c>
      <c r="AL45">
        <v>7.6223302321615297E-3</v>
      </c>
      <c r="AM45">
        <v>8.2467815699806095E-3</v>
      </c>
      <c r="AN45">
        <v>7.9812314030670607E-3</v>
      </c>
      <c r="AO45">
        <v>8.1563959985459095E-3</v>
      </c>
      <c r="AP45">
        <v>8.1650811253421197E-3</v>
      </c>
      <c r="AQ45">
        <v>8.4211020535122205E-3</v>
      </c>
      <c r="AR45">
        <v>8.6560010381839005E-3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>
        <v>7.0159376468178899E-3</v>
      </c>
      <c r="S46">
        <v>6.9269325053655396E-3</v>
      </c>
      <c r="T46">
        <v>7.1125426402336303E-3</v>
      </c>
      <c r="U46">
        <v>7.0383125650947996E-3</v>
      </c>
      <c r="V46">
        <v>7.0314805952251397E-3</v>
      </c>
      <c r="W46">
        <v>7.0972671547276196E-3</v>
      </c>
      <c r="X46">
        <v>7.1919132356497301E-3</v>
      </c>
      <c r="Y46">
        <v>7.03637498063366E-3</v>
      </c>
      <c r="Z46">
        <v>7.2617021770643502E-3</v>
      </c>
      <c r="AA46">
        <v>7.1914872609606896E-3</v>
      </c>
      <c r="AB46">
        <v>7.3521444237449503E-3</v>
      </c>
      <c r="AC46">
        <v>7.3623883062036702E-3</v>
      </c>
      <c r="AD46">
        <v>7.2643202394255804E-3</v>
      </c>
      <c r="AE46">
        <v>7.4371145853028902E-3</v>
      </c>
      <c r="AF46">
        <v>7.3227950113554799E-3</v>
      </c>
      <c r="AG46">
        <v>7.4193179217212002E-3</v>
      </c>
      <c r="AH46">
        <v>7.5892826178932801E-3</v>
      </c>
      <c r="AI46">
        <v>7.7655705602604104E-3</v>
      </c>
      <c r="AJ46">
        <v>7.7433070438489796E-3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7.2122234107650802E-3</v>
      </c>
      <c r="S47">
        <v>7.5473896668678099E-3</v>
      </c>
      <c r="T47">
        <v>7.5904478522926698E-3</v>
      </c>
      <c r="U47">
        <v>7.4828274475348001E-3</v>
      </c>
      <c r="V47">
        <v>7.4868526371246399E-3</v>
      </c>
      <c r="W47">
        <v>7.4667480481167801E-3</v>
      </c>
      <c r="X47">
        <v>7.3939330664343E-3</v>
      </c>
      <c r="Y47">
        <v>7.4391364846846603E-3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7.1815848217032501E-3</v>
      </c>
      <c r="S48">
        <v>7.1230627505206702E-3</v>
      </c>
      <c r="T48">
        <v>7.1859820452175698E-3</v>
      </c>
      <c r="U48">
        <v>7.0502439284207798E-3</v>
      </c>
      <c r="V48">
        <v>7.1531433585107001E-3</v>
      </c>
      <c r="W48">
        <v>7.2555384558965798E-3</v>
      </c>
      <c r="X48">
        <v>7.19486002159383E-3</v>
      </c>
      <c r="Y48">
        <v>7.2800793469138501E-3</v>
      </c>
      <c r="Z48">
        <v>7.3345031916787302E-3</v>
      </c>
      <c r="AA48">
        <v>7.2493433170933699E-3</v>
      </c>
      <c r="AB48">
        <v>7.1220736711560999E-3</v>
      </c>
      <c r="AC48">
        <v>7.2058224863406498E-3</v>
      </c>
      <c r="AD48">
        <v>7.4043778383969501E-3</v>
      </c>
      <c r="AE48">
        <v>7.1630779646063803E-3</v>
      </c>
      <c r="AF48">
        <v>7.2620139454655204E-3</v>
      </c>
      <c r="AG48">
        <v>7.2600478224239297E-3</v>
      </c>
      <c r="AH48">
        <v>7.39333865842055E-3</v>
      </c>
      <c r="AI48">
        <v>7.5756334142438103E-3</v>
      </c>
      <c r="AJ48">
        <v>7.62336895211305E-3</v>
      </c>
      <c r="AK48">
        <v>7.6699473563744403E-3</v>
      </c>
      <c r="AL48">
        <v>7.7273251912757298E-3</v>
      </c>
      <c r="AM48">
        <v>7.7934254728737103E-3</v>
      </c>
      <c r="AN48">
        <v>7.8856964316206205E-3</v>
      </c>
      <c r="AO48">
        <v>8.0069525014710707E-3</v>
      </c>
      <c r="AP48">
        <v>8.0865186541542507E-3</v>
      </c>
      <c r="AQ48">
        <v>8.0941481651026007E-3</v>
      </c>
      <c r="AR48">
        <v>7.9829524787926095E-3</v>
      </c>
      <c r="AS48">
        <v>8.05430242889172E-3</v>
      </c>
      <c r="AT48">
        <v>8.2243284727187907E-3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>
        <v>7.0264478655613803E-3</v>
      </c>
      <c r="S49">
        <v>7.2381954709226501E-3</v>
      </c>
      <c r="T49">
        <v>7.1859093832085403E-3</v>
      </c>
      <c r="U49">
        <v>7.2416479033926302E-3</v>
      </c>
      <c r="V49">
        <v>7.3826738294310501E-3</v>
      </c>
      <c r="W49">
        <v>7.3251723874844504E-3</v>
      </c>
      <c r="X49">
        <v>7.0474657832164901E-3</v>
      </c>
      <c r="Y49">
        <v>7.3210184746537402E-3</v>
      </c>
      <c r="Z49">
        <v>7.5144143260416898E-3</v>
      </c>
      <c r="AA49">
        <v>7.4814864209723896E-3</v>
      </c>
      <c r="AB49">
        <v>7.4427035287643996E-3</v>
      </c>
      <c r="AC49">
        <v>7.5722022554232001E-3</v>
      </c>
      <c r="AD49">
        <v>7.5475082657888498E-3</v>
      </c>
      <c r="AE49">
        <v>7.4907526485106096E-3</v>
      </c>
      <c r="AF49">
        <v>7.3008550921116596E-3</v>
      </c>
      <c r="AG49">
        <v>7.3997619016771803E-3</v>
      </c>
      <c r="AH49">
        <v>7.4645836478477298E-3</v>
      </c>
      <c r="AI49">
        <v>7.6666874744237903E-3</v>
      </c>
      <c r="AJ49">
        <v>7.7678594135449199E-3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>
        <v>7.3375992251070599E-3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>
        <v>7.1162529390956901E-3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>
        <v>7.1077122387827501E-3</v>
      </c>
      <c r="T52">
        <v>7.0267795834286998E-3</v>
      </c>
      <c r="U52">
        <v>7.2460791160722402E-3</v>
      </c>
      <c r="V52">
        <v>7.0950327759666202E-3</v>
      </c>
      <c r="W52">
        <v>7.2877088578622096E-3</v>
      </c>
      <c r="X52">
        <v>7.2285180473419999E-3</v>
      </c>
      <c r="Y52">
        <v>7.18191297271177E-3</v>
      </c>
      <c r="Z52">
        <v>7.2843796167211001E-3</v>
      </c>
      <c r="AA52">
        <v>7.3959815697552901E-3</v>
      </c>
      <c r="AB52">
        <v>7.4890686885611298E-3</v>
      </c>
      <c r="AC52">
        <v>7.4519014322172797E-3</v>
      </c>
      <c r="AD52">
        <v>7.5824739634189299E-3</v>
      </c>
      <c r="AE52">
        <v>7.5788291970484501E-3</v>
      </c>
      <c r="AF52">
        <v>7.7679865720607097E-3</v>
      </c>
      <c r="AG52">
        <v>7.7125484163441697E-3</v>
      </c>
      <c r="AH52">
        <v>7.8411250761902893E-3</v>
      </c>
      <c r="AI52">
        <v>7.8789300223139503E-3</v>
      </c>
      <c r="AJ52">
        <v>7.9385279403590102E-3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>
        <v>7.0200610588622503E-3</v>
      </c>
      <c r="T53">
        <v>7.2669565880827099E-3</v>
      </c>
      <c r="U53">
        <v>7.0984969863431696E-3</v>
      </c>
      <c r="V53">
        <v>7.2418782517444102E-3</v>
      </c>
      <c r="W53">
        <v>7.3924812339774401E-3</v>
      </c>
      <c r="X53">
        <v>7.3349454821685098E-3</v>
      </c>
      <c r="Y53">
        <v>7.40772635285958E-3</v>
      </c>
      <c r="Z53">
        <v>7.3909153332362299E-3</v>
      </c>
      <c r="AA53">
        <v>7.4317540245670303E-3</v>
      </c>
      <c r="AB53">
        <v>7.4644133343839498E-3</v>
      </c>
      <c r="AC53">
        <v>7.6541601375659501E-3</v>
      </c>
      <c r="AD53">
        <v>7.7061451472071702E-3</v>
      </c>
      <c r="AE53">
        <v>7.5922551546264002E-3</v>
      </c>
      <c r="AF53">
        <v>7.6036168505841098E-3</v>
      </c>
      <c r="AG53">
        <v>7.4907925674691503E-3</v>
      </c>
      <c r="AH53">
        <v>7.8705412125939806E-3</v>
      </c>
      <c r="AI53">
        <v>7.9553815854640896E-3</v>
      </c>
      <c r="AJ53">
        <v>7.7634259464863797E-3</v>
      </c>
      <c r="AK53">
        <v>7.7883985414312698E-3</v>
      </c>
      <c r="AL53">
        <v>7.9483441953476005E-3</v>
      </c>
      <c r="AM53">
        <v>8.74367817429683E-3</v>
      </c>
      <c r="AN53">
        <v>8.7207170995948907E-3</v>
      </c>
      <c r="AO53">
        <v>8.3776389933405294E-3</v>
      </c>
      <c r="AP53">
        <v>8.4425576999759607E-3</v>
      </c>
      <c r="AQ53">
        <v>8.9510347235227106E-3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7.2984677614368297E-3</v>
      </c>
      <c r="T54">
        <v>7.3641366544926201E-3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>
        <v>7.0661987233284996E-3</v>
      </c>
      <c r="T55">
        <v>7.1328034769522998E-3</v>
      </c>
      <c r="U55">
        <v>7.2973002430544104E-3</v>
      </c>
      <c r="V55">
        <v>7.4609350873942196E-3</v>
      </c>
      <c r="W55">
        <v>7.46093508739423E-3</v>
      </c>
      <c r="X55">
        <v>7.4825360494392302E-3</v>
      </c>
      <c r="Y55">
        <v>7.6225750293042504E-3</v>
      </c>
      <c r="Z55">
        <v>7.5150682841229801E-3</v>
      </c>
      <c r="AA55">
        <v>7.6475726477361399E-3</v>
      </c>
      <c r="AB55">
        <v>7.5892397153012499E-3</v>
      </c>
      <c r="AC55">
        <v>7.6458599003803697E-3</v>
      </c>
      <c r="AD55">
        <v>7.69334685646649E-3</v>
      </c>
      <c r="AE55">
        <v>7.6510530969082398E-3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7.1226460470840396E-3</v>
      </c>
      <c r="T56">
        <v>7.1002528189997799E-3</v>
      </c>
      <c r="U56">
        <v>7.0514120044905104E-3</v>
      </c>
      <c r="V56">
        <v>6.99979716666014E-3</v>
      </c>
      <c r="W56">
        <v>7.2526485935972499E-3</v>
      </c>
      <c r="X56">
        <v>7.1731274752561101E-3</v>
      </c>
      <c r="Y56">
        <v>7.3806193467443101E-3</v>
      </c>
      <c r="Z56">
        <v>7.4688347519658903E-3</v>
      </c>
      <c r="AA56">
        <v>7.8309300373846005E-3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7.4408539503526896E-3</v>
      </c>
      <c r="U57">
        <v>7.4079415893002903E-3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7.1198596169985504E-3</v>
      </c>
      <c r="U58">
        <v>7.1342687693212404E-3</v>
      </c>
      <c r="V58">
        <v>7.0891015436472197E-3</v>
      </c>
      <c r="W58">
        <v>7.0786008071428101E-3</v>
      </c>
      <c r="X58">
        <v>7.1884625072245198E-3</v>
      </c>
      <c r="Y58">
        <v>7.2722813314292098E-3</v>
      </c>
      <c r="Z58">
        <v>7.2849523893905302E-3</v>
      </c>
      <c r="AA58">
        <v>7.09035884133161E-3</v>
      </c>
      <c r="AB58">
        <v>7.4525062943465196E-3</v>
      </c>
      <c r="AC58">
        <v>7.30781486318491E-3</v>
      </c>
      <c r="AD58">
        <v>7.3585477110311099E-3</v>
      </c>
      <c r="AE58">
        <v>7.6524985657510196E-3</v>
      </c>
      <c r="AF58">
        <v>7.5554884591472098E-3</v>
      </c>
      <c r="AG58">
        <v>7.74422937802939E-3</v>
      </c>
      <c r="AH58">
        <v>7.7593092105580803E-3</v>
      </c>
      <c r="AI58">
        <v>8.0473072661957808E-3</v>
      </c>
      <c r="AJ58">
        <v>8.1951693375327903E-3</v>
      </c>
      <c r="AK58">
        <v>8.2288990444251801E-3</v>
      </c>
      <c r="AL58">
        <v>8.3570611123826907E-3</v>
      </c>
      <c r="AM58">
        <v>8.5509589803035597E-3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>
        <v>7.4467617213971899E-3</v>
      </c>
      <c r="U59">
        <v>7.4217740888422997E-3</v>
      </c>
      <c r="V59">
        <v>7.3910006983936901E-3</v>
      </c>
      <c r="W59">
        <v>7.5113283277757599E-3</v>
      </c>
      <c r="X59">
        <v>7.3866122324416101E-3</v>
      </c>
      <c r="Y59">
        <v>7.7429662640977597E-3</v>
      </c>
      <c r="Z59">
        <v>7.5844381452072002E-3</v>
      </c>
      <c r="AA59">
        <v>8.0656093712508994E-3</v>
      </c>
      <c r="AB59">
        <v>7.74087503798024E-3</v>
      </c>
      <c r="AC59">
        <v>7.3902494850080101E-3</v>
      </c>
      <c r="AD59">
        <v>7.5165941863126603E-3</v>
      </c>
      <c r="AE59">
        <v>7.7041106109542803E-3</v>
      </c>
      <c r="AF59">
        <v>8.4061951628900608E-3</v>
      </c>
      <c r="AG59">
        <v>8.4913995722551497E-3</v>
      </c>
      <c r="AH59">
        <v>8.5799825532388001E-3</v>
      </c>
      <c r="AI59">
        <v>8.7693414996676908E-3</v>
      </c>
      <c r="AJ59">
        <v>8.6575330521313498E-3</v>
      </c>
      <c r="AK59">
        <v>8.8330663004501202E-3</v>
      </c>
      <c r="AL59">
        <v>8.8218013601396306E-3</v>
      </c>
      <c r="AM59">
        <v>8.9862852081684201E-3</v>
      </c>
      <c r="AN59">
        <v>8.97104205965224E-3</v>
      </c>
      <c r="AO59">
        <v>9.1399745982164698E-3</v>
      </c>
      <c r="AP59">
        <v>9.2786516078586703E-3</v>
      </c>
      <c r="AQ59">
        <v>9.04957615112492E-3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>
        <v>7.3454583868866304E-3</v>
      </c>
      <c r="V60">
        <v>7.36991442392846E-3</v>
      </c>
      <c r="W60">
        <v>7.3393218301724397E-3</v>
      </c>
      <c r="X60">
        <v>7.3463254969320397E-3</v>
      </c>
      <c r="Y60">
        <v>7.3863590547097796E-3</v>
      </c>
      <c r="Z60">
        <v>7.4565753668523098E-3</v>
      </c>
      <c r="AA60">
        <v>7.9846300033986004E-3</v>
      </c>
      <c r="AB60">
        <v>8.0473733941346503E-3</v>
      </c>
      <c r="AC60">
        <v>8.0416445305855795E-3</v>
      </c>
      <c r="AD60">
        <v>7.9694350053699896E-3</v>
      </c>
      <c r="AE60">
        <v>8.1977407195101305E-3</v>
      </c>
      <c r="AF60">
        <v>8.2207333899727408E-3</v>
      </c>
      <c r="AG60">
        <v>8.2745514194358192E-3</v>
      </c>
      <c r="AH60">
        <v>8.2239254589906805E-3</v>
      </c>
      <c r="AI60">
        <v>8.6247728663449708E-3</v>
      </c>
      <c r="AJ60">
        <v>8.49813646348253E-3</v>
      </c>
      <c r="AK60">
        <v>8.7409705679841101E-3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>
        <v>7.6215988629202902E-3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>
        <v>7.1707765637485698E-3</v>
      </c>
      <c r="V62">
        <v>7.3922820167916696E-3</v>
      </c>
      <c r="W62">
        <v>7.4736741289776901E-3</v>
      </c>
      <c r="X62">
        <v>7.3832249808927601E-3</v>
      </c>
      <c r="Y62">
        <v>7.3619386047859298E-3</v>
      </c>
      <c r="Z62">
        <v>7.47556437187931E-3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>
        <v>7.2343022812237697E-3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>
        <v>7.0700134788026702E-3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>
        <v>7.1275788868992197E-3</v>
      </c>
      <c r="V65">
        <v>7.1310495663894496E-3</v>
      </c>
      <c r="W65">
        <v>7.1531958342140097E-3</v>
      </c>
      <c r="X65">
        <v>7.1921974416824502E-3</v>
      </c>
      <c r="Y65">
        <v>7.25443434559714E-3</v>
      </c>
      <c r="Z65">
        <v>7.4070245645641098E-3</v>
      </c>
      <c r="AA65">
        <v>7.3394442082929199E-3</v>
      </c>
      <c r="AB65">
        <v>7.4125754563228799E-3</v>
      </c>
      <c r="AC65">
        <v>7.4667480481167697E-3</v>
      </c>
      <c r="AD65">
        <v>7.4878835218118696E-3</v>
      </c>
      <c r="AE65">
        <v>7.4663781324344298E-3</v>
      </c>
      <c r="AF65">
        <v>7.55472799418781E-3</v>
      </c>
      <c r="AG65">
        <v>7.7553978789959496E-3</v>
      </c>
      <c r="AH65">
        <v>8.0000431568295997E-3</v>
      </c>
      <c r="AI65">
        <v>8.1981102906040597E-3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>
        <v>7.1600464615825497E-3</v>
      </c>
      <c r="V66">
        <v>7.1748973304604103E-3</v>
      </c>
      <c r="W66">
        <v>7.1208768851250001E-3</v>
      </c>
      <c r="X66">
        <v>7.3294643869402801E-3</v>
      </c>
      <c r="Y66">
        <v>7.2724727818630902E-3</v>
      </c>
      <c r="Z66">
        <v>7.3545463953582201E-3</v>
      </c>
      <c r="AA66">
        <v>7.2702699756945601E-3</v>
      </c>
      <c r="AB66">
        <v>7.3557846905203403E-3</v>
      </c>
      <c r="AC66">
        <v>7.3627832455939396E-3</v>
      </c>
      <c r="AD66">
        <v>7.61411923930457E-3</v>
      </c>
      <c r="AE66">
        <v>7.7210650797283802E-3</v>
      </c>
      <c r="AF66">
        <v>7.6949067564769102E-3</v>
      </c>
      <c r="AG66">
        <v>7.8567416840628606E-3</v>
      </c>
      <c r="AH66">
        <v>7.94125440645275E-3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>
        <v>7.0278044431083203E-3</v>
      </c>
      <c r="V67">
        <v>7.2266727702754103E-3</v>
      </c>
      <c r="W67">
        <v>7.1535792469813097E-3</v>
      </c>
      <c r="X67">
        <v>7.2785534447241899E-3</v>
      </c>
      <c r="Y67">
        <v>7.23063476192578E-3</v>
      </c>
      <c r="Z67">
        <v>7.3161316329772401E-3</v>
      </c>
      <c r="AA67">
        <v>7.5493123681469702E-3</v>
      </c>
      <c r="AB67">
        <v>7.5137311533382102E-3</v>
      </c>
      <c r="AC67">
        <v>7.1603708241517201E-3</v>
      </c>
      <c r="AD67">
        <v>7.1965362020294304E-3</v>
      </c>
      <c r="AE67">
        <v>7.2653460560236803E-3</v>
      </c>
      <c r="AF67">
        <v>7.59288929579613E-3</v>
      </c>
      <c r="AG67">
        <v>7.9415825574612898E-3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>
        <v>7.0347205029871697E-3</v>
      </c>
      <c r="V68">
        <v>6.9721452693962604E-3</v>
      </c>
      <c r="W68">
        <v>7.1395423553350197E-3</v>
      </c>
      <c r="X68">
        <v>7.1961547264820297E-3</v>
      </c>
      <c r="Y68">
        <v>7.1114413546767797E-3</v>
      </c>
      <c r="Z68">
        <v>7.2700762103371204E-3</v>
      </c>
      <c r="AA68">
        <v>7.34041754125111E-3</v>
      </c>
      <c r="AB68">
        <v>7.5246779734854004E-3</v>
      </c>
      <c r="AC68">
        <v>7.5116724902326701E-3</v>
      </c>
      <c r="AD68">
        <v>7.4250400549324604E-3</v>
      </c>
      <c r="AE68">
        <v>7.638976437867E-3</v>
      </c>
      <c r="AF68">
        <v>7.3472190432593201E-3</v>
      </c>
      <c r="AG68">
        <v>7.4738922212185298E-3</v>
      </c>
      <c r="AH68">
        <v>7.6760146341286004E-3</v>
      </c>
      <c r="AI68">
        <v>7.6566845489861503E-3</v>
      </c>
      <c r="AJ68">
        <v>7.6785455580386996E-3</v>
      </c>
      <c r="AK68">
        <v>8.1938446106260207E-3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7.3640039673456897E-3</v>
      </c>
      <c r="W69">
        <v>7.1452246140530596E-3</v>
      </c>
      <c r="X69">
        <v>7.3372557995503096E-3</v>
      </c>
      <c r="Y69">
        <v>7.4655995195869098E-3</v>
      </c>
      <c r="Z69">
        <v>7.41379436482231E-3</v>
      </c>
      <c r="AA69">
        <v>7.5163314481872896E-3</v>
      </c>
      <c r="AB69">
        <v>7.7023898588995899E-3</v>
      </c>
      <c r="AC69">
        <v>7.61103950078905E-3</v>
      </c>
      <c r="AD69">
        <v>7.5786475420258903E-3</v>
      </c>
      <c r="AE69">
        <v>7.9019403148941104E-3</v>
      </c>
      <c r="AF69">
        <v>7.7828336003661997E-3</v>
      </c>
      <c r="AG69">
        <v>7.8827866818776092E-3</v>
      </c>
      <c r="AH69">
        <v>8.2303773217025592E-3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7.25953835589907E-3</v>
      </c>
      <c r="W70">
        <v>7.3140946447941401E-3</v>
      </c>
      <c r="X70">
        <v>7.3631374056083504E-3</v>
      </c>
      <c r="Y70">
        <v>7.1924769109479401E-3</v>
      </c>
      <c r="Z70">
        <v>7.5235615132919001E-3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>
        <v>7.3153546151809301E-3</v>
      </c>
      <c r="W71">
        <v>7.0817120622568104E-3</v>
      </c>
      <c r="X71">
        <v>7.2568695715025701E-3</v>
      </c>
      <c r="Y71">
        <v>7.40331838846775E-3</v>
      </c>
      <c r="Z71">
        <v>7.5079390689745196E-3</v>
      </c>
      <c r="AA71">
        <v>7.5725140136164298E-3</v>
      </c>
      <c r="AB71">
        <v>7.5016258124520696E-3</v>
      </c>
      <c r="AC71">
        <v>7.2545318161937296E-3</v>
      </c>
      <c r="AD71">
        <v>7.4637339203347097E-3</v>
      </c>
      <c r="AE71">
        <v>7.4411409538993204E-3</v>
      </c>
      <c r="AF71">
        <v>7.6130781555363803E-3</v>
      </c>
      <c r="AG71">
        <v>7.5784625841847199E-3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>
        <v>7.1518887483972299E-3</v>
      </c>
      <c r="W72">
        <v>7.2246904016187597E-3</v>
      </c>
      <c r="X72">
        <v>7.0882827839307003E-3</v>
      </c>
      <c r="Y72">
        <v>7.3347066453040202E-3</v>
      </c>
      <c r="Z72">
        <v>7.4602459219477299E-3</v>
      </c>
      <c r="AA72">
        <v>7.4681511765670502E-3</v>
      </c>
      <c r="AB72">
        <v>7.47692072938124E-3</v>
      </c>
      <c r="AC72">
        <v>7.4749727691391004E-3</v>
      </c>
      <c r="AD72">
        <v>7.4948106171221903E-3</v>
      </c>
      <c r="AE72">
        <v>7.2759332086409102E-3</v>
      </c>
      <c r="AF72">
        <v>7.2967282032890303E-3</v>
      </c>
      <c r="AG72">
        <v>7.4228120505082798E-3</v>
      </c>
      <c r="AH72">
        <v>7.5509357551330203E-3</v>
      </c>
      <c r="AI72">
        <v>7.6389820653875303E-3</v>
      </c>
      <c r="AJ72">
        <v>7.65770890694092E-3</v>
      </c>
      <c r="AK72">
        <v>7.6662796758101099E-3</v>
      </c>
      <c r="AL72">
        <v>7.8203128355942893E-3</v>
      </c>
      <c r="AM72">
        <v>7.8404245398981005E-3</v>
      </c>
      <c r="AN72">
        <v>7.8772760835521798E-3</v>
      </c>
      <c r="AO72">
        <v>8.1456406714505106E-3</v>
      </c>
      <c r="AP72">
        <v>8.2214526498555398E-3</v>
      </c>
      <c r="AQ72">
        <v>8.2331368076547506E-3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7.2232707588361497E-3</v>
      </c>
      <c r="W73">
        <v>7.2645151445792297E-3</v>
      </c>
      <c r="X73">
        <v>7.2810644230109902E-3</v>
      </c>
      <c r="Y73">
        <v>7.3485933029953498E-3</v>
      </c>
      <c r="Z73">
        <v>7.1545661696364397E-3</v>
      </c>
      <c r="AA73">
        <v>7.22710701911992E-3</v>
      </c>
      <c r="AB73">
        <v>7.2813561222154098E-3</v>
      </c>
      <c r="AC73">
        <v>7.3741467289593701E-3</v>
      </c>
      <c r="AD73">
        <v>7.3570063956880103E-3</v>
      </c>
      <c r="AE73">
        <v>7.2782355484346598E-3</v>
      </c>
      <c r="AF73">
        <v>7.2695014825820701E-3</v>
      </c>
      <c r="AG73">
        <v>7.2477612867649704E-3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>
        <v>7.0778829114789502E-3</v>
      </c>
      <c r="W74">
        <v>7.3437815712935903E-3</v>
      </c>
      <c r="X74">
        <v>7.1961074116854602E-3</v>
      </c>
      <c r="Y74">
        <v>7.3664894575103E-3</v>
      </c>
      <c r="Z74">
        <v>7.34851462059017E-3</v>
      </c>
      <c r="AA74">
        <v>7.5433423541080404E-3</v>
      </c>
      <c r="AB74">
        <v>7.4824139772640399E-3</v>
      </c>
      <c r="AC74">
        <v>7.4823398212697798E-3</v>
      </c>
      <c r="AD74">
        <v>7.3990569354037E-3</v>
      </c>
      <c r="AE74">
        <v>7.4428716722563697E-3</v>
      </c>
      <c r="AF74">
        <v>7.3457327748927496E-3</v>
      </c>
      <c r="AG74">
        <v>7.4260573230589101E-3</v>
      </c>
      <c r="AH74">
        <v>7.5074387731746198E-3</v>
      </c>
      <c r="AI74">
        <v>7.4418574450228602E-3</v>
      </c>
      <c r="AJ74">
        <v>7.5761523560553502E-3</v>
      </c>
      <c r="AK74">
        <v>7.16939274961705E-3</v>
      </c>
      <c r="AL74">
        <v>7.50182625937355E-3</v>
      </c>
      <c r="AM74">
        <v>7.3430150270224802E-3</v>
      </c>
      <c r="AN74">
        <v>7.4516343502381401E-3</v>
      </c>
      <c r="AO74">
        <v>7.48058289463644E-3</v>
      </c>
      <c r="AP74">
        <v>7.4673293441890297E-3</v>
      </c>
      <c r="AQ74">
        <v>7.4593890872020601E-3</v>
      </c>
      <c r="AR74">
        <v>7.3578573754267303E-3</v>
      </c>
      <c r="AS74">
        <v>7.2394754618180096E-3</v>
      </c>
      <c r="AT74">
        <v>7.3209707257764602E-3</v>
      </c>
      <c r="AU74">
        <v>7.5890216625232997E-3</v>
      </c>
      <c r="AV74">
        <v>7.4692141526657299E-3</v>
      </c>
      <c r="AW74">
        <v>7.6823120082447002E-3</v>
      </c>
      <c r="AX74">
        <v>7.69750729153699E-3</v>
      </c>
      <c r="AY74" t="s">
        <v>0</v>
      </c>
      <c r="AZ74" t="s">
        <v>0</v>
      </c>
      <c r="BA74" t="s">
        <v>0</v>
      </c>
      <c r="BB74" t="s">
        <v>0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>
        <v>7.3620071076900698E-3</v>
      </c>
      <c r="W75">
        <v>7.2884584238501202E-3</v>
      </c>
      <c r="X75">
        <v>7.1995712118878398E-3</v>
      </c>
      <c r="Y75">
        <v>7.3097830491241503E-3</v>
      </c>
      <c r="Z75">
        <v>7.2439562564633499E-3</v>
      </c>
      <c r="AA75">
        <v>7.3822525118997003E-3</v>
      </c>
      <c r="AB75">
        <v>7.3502098115510702E-3</v>
      </c>
      <c r="AC75">
        <v>7.54089559155553E-3</v>
      </c>
      <c r="AD75">
        <v>7.5211600641825098E-3</v>
      </c>
      <c r="AE75">
        <v>7.5620759160950502E-3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>
        <v>7.5413477107228403E-3</v>
      </c>
      <c r="W76">
        <v>7.6268572054096597E-3</v>
      </c>
      <c r="X76">
        <v>7.6725631886995996E-3</v>
      </c>
      <c r="Y76">
        <v>7.7008147889869698E-3</v>
      </c>
      <c r="Z76">
        <v>7.6038115430485101E-3</v>
      </c>
      <c r="AA76">
        <v>7.6281237645394202E-3</v>
      </c>
      <c r="AB76">
        <v>7.6871561421801701E-3</v>
      </c>
      <c r="AC76">
        <v>7.6114775588339298E-3</v>
      </c>
      <c r="AD76">
        <v>7.7637903410391401E-3</v>
      </c>
      <c r="AE76">
        <v>7.8253730204550596E-3</v>
      </c>
      <c r="AF76">
        <v>7.7370176935294696E-3</v>
      </c>
      <c r="AG76">
        <v>7.6205788379696401E-3</v>
      </c>
      <c r="AH76">
        <v>7.9853628552221008E-3</v>
      </c>
      <c r="AI76">
        <v>7.9733475750870999E-3</v>
      </c>
      <c r="AJ76">
        <v>7.9041733424887392E-3</v>
      </c>
      <c r="AK76">
        <v>7.7442361870529901E-3</v>
      </c>
      <c r="AL76">
        <v>8.0648070768741097E-3</v>
      </c>
      <c r="AM76">
        <v>8.0427198598870594E-3</v>
      </c>
      <c r="AN76">
        <v>8.0942270910779306E-3</v>
      </c>
      <c r="AO76">
        <v>8.1902252457961792E-3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>
        <v>7.6356145571068899E-3</v>
      </c>
      <c r="X77">
        <v>7.4640516747695798E-3</v>
      </c>
      <c r="Y77">
        <v>7.38425685095403E-3</v>
      </c>
      <c r="Z77">
        <v>7.7112993057145002E-3</v>
      </c>
      <c r="AA77">
        <v>7.6618241711882704E-3</v>
      </c>
      <c r="AB77">
        <v>7.57335774776837E-3</v>
      </c>
      <c r="AC77">
        <v>7.4453503392501504E-3</v>
      </c>
      <c r="AD77">
        <v>7.6919342197437901E-3</v>
      </c>
      <c r="AE77">
        <v>7.6815417115369397E-3</v>
      </c>
      <c r="AF77">
        <v>7.9037552870943103E-3</v>
      </c>
      <c r="AG77">
        <v>7.9358216842004003E-3</v>
      </c>
      <c r="AH77">
        <v>8.0872816052490904E-3</v>
      </c>
      <c r="AI77">
        <v>8.2661173418783797E-3</v>
      </c>
      <c r="AJ77">
        <v>8.2296991429515898E-3</v>
      </c>
      <c r="AK77">
        <v>8.4167992173473701E-3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7.3290777616710299E-3</v>
      </c>
      <c r="X78">
        <v>7.4684434949941897E-3</v>
      </c>
      <c r="Y78">
        <v>7.6757504086412201E-3</v>
      </c>
      <c r="Z78">
        <v>7.8567806156566392E-3</v>
      </c>
      <c r="AA78">
        <v>7.9434108273659706E-3</v>
      </c>
      <c r="AB78">
        <v>8.0663378497045999E-3</v>
      </c>
      <c r="AC78">
        <v>7.7319643810831598E-3</v>
      </c>
      <c r="AD78">
        <v>7.6115591578815103E-3</v>
      </c>
      <c r="AE78">
        <v>7.78266284910277E-3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7.4224916409662304E-3</v>
      </c>
      <c r="X79">
        <v>7.46852826733806E-3</v>
      </c>
      <c r="Y79">
        <v>7.4198340356971303E-3</v>
      </c>
      <c r="Z79">
        <v>7.61666124569835E-3</v>
      </c>
      <c r="AA79">
        <v>7.3696451815014399E-3</v>
      </c>
      <c r="AB79">
        <v>7.6811568686139401E-3</v>
      </c>
      <c r="AC79">
        <v>7.75948191132712E-3</v>
      </c>
      <c r="AD79">
        <v>7.7714712868927503E-3</v>
      </c>
      <c r="AE79">
        <v>7.6461571540536897E-3</v>
      </c>
      <c r="AF79">
        <v>7.6067998459903299E-3</v>
      </c>
      <c r="AG79">
        <v>7.4122566226022197E-3</v>
      </c>
      <c r="AH79">
        <v>7.5578119297974502E-3</v>
      </c>
      <c r="AI79">
        <v>7.7207629208789399E-3</v>
      </c>
      <c r="AJ79">
        <v>7.8409573946310006E-3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>
        <v>7.6098922059096002E-3</v>
      </c>
      <c r="X80">
        <v>7.6364021195273598E-3</v>
      </c>
      <c r="Y80">
        <v>7.69887013878774E-3</v>
      </c>
      <c r="Z80">
        <v>7.5657820921914204E-3</v>
      </c>
      <c r="AA80">
        <v>7.4478058140381304E-3</v>
      </c>
      <c r="AB80">
        <v>7.4881235555838803E-3</v>
      </c>
      <c r="AC80">
        <v>7.4330857210234604E-3</v>
      </c>
      <c r="AD80">
        <v>7.5442276478844697E-3</v>
      </c>
      <c r="AE80">
        <v>7.7861494792469304E-3</v>
      </c>
      <c r="AF80">
        <v>7.62297136753532E-3</v>
      </c>
      <c r="AG80">
        <v>7.6095684642851899E-3</v>
      </c>
      <c r="AH80">
        <v>7.9346913862821198E-3</v>
      </c>
      <c r="AI80">
        <v>7.7948990566478801E-3</v>
      </c>
      <c r="AJ80">
        <v>7.9276976679128093E-3</v>
      </c>
      <c r="AK80">
        <v>8.7953774821261602E-3</v>
      </c>
      <c r="AL80">
        <v>8.8386358434424297E-3</v>
      </c>
      <c r="AM80">
        <v>8.8965359389428598E-3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>
        <v>7.49014521502505E-3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>
        <v>7.30666216927074E-3</v>
      </c>
      <c r="X82">
        <v>7.44097725558014E-3</v>
      </c>
      <c r="Y82">
        <v>7.5146194893613103E-3</v>
      </c>
      <c r="Z82">
        <v>7.5847511507845704E-3</v>
      </c>
      <c r="AA82">
        <v>7.7192699006817201E-3</v>
      </c>
      <c r="AB82">
        <v>7.9253012189611002E-3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>
        <v>7.5204598051931502E-3</v>
      </c>
      <c r="X83">
        <v>7.4767502375164803E-3</v>
      </c>
      <c r="Y83">
        <v>7.6512757547744902E-3</v>
      </c>
      <c r="Z83">
        <v>7.7778917819643599E-3</v>
      </c>
      <c r="AA83">
        <v>7.8550392919813899E-3</v>
      </c>
      <c r="AB83">
        <v>8.2204512508929906E-3</v>
      </c>
      <c r="AC83">
        <v>8.1049499463926294E-3</v>
      </c>
      <c r="AD83">
        <v>8.0507149401633105E-3</v>
      </c>
      <c r="AE83">
        <v>8.1213379729605708E-3</v>
      </c>
      <c r="AF83">
        <v>8.1437724522709105E-3</v>
      </c>
      <c r="AG83">
        <v>8.4258189747711508E-3</v>
      </c>
      <c r="AH83">
        <v>8.4720090753658203E-3</v>
      </c>
      <c r="AI83">
        <v>8.6765807325834901E-3</v>
      </c>
      <c r="AJ83">
        <v>8.9603630320339994E-3</v>
      </c>
      <c r="AK83">
        <v>8.6582786275283801E-3</v>
      </c>
      <c r="AL83">
        <v>8.8622679849601899E-3</v>
      </c>
      <c r="AM83">
        <v>8.8818810417955994E-3</v>
      </c>
      <c r="AN83">
        <v>8.6477038640004993E-3</v>
      </c>
      <c r="AO83">
        <v>8.9567872258710293E-3</v>
      </c>
      <c r="AP83">
        <v>9.1850592377028598E-3</v>
      </c>
      <c r="AQ83">
        <v>9.0563734487260992E-3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>
        <v>7.0954451819638404E-3</v>
      </c>
      <c r="X84">
        <v>7.1263544827289398E-3</v>
      </c>
      <c r="Y84">
        <v>7.3198278482152403E-3</v>
      </c>
      <c r="Z84">
        <v>7.48414868712178E-3</v>
      </c>
      <c r="AA84">
        <v>7.4353052151175303E-3</v>
      </c>
      <c r="AB84">
        <v>7.5100250480723699E-3</v>
      </c>
      <c r="AC84">
        <v>7.4534068267863201E-3</v>
      </c>
      <c r="AD84">
        <v>7.4787891810420499E-3</v>
      </c>
      <c r="AE84">
        <v>7.79090444917864E-3</v>
      </c>
      <c r="AF84">
        <v>7.8309300373845901E-3</v>
      </c>
      <c r="AG84">
        <v>7.7576867322804496E-3</v>
      </c>
      <c r="AH84">
        <v>8.1402497042468297E-3</v>
      </c>
      <c r="AI84">
        <v>8.2665522696881207E-3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>
        <v>7.1780234181106602E-3</v>
      </c>
      <c r="X85">
        <v>7.1553074986354902E-3</v>
      </c>
      <c r="Y85">
        <v>7.1789210076339902E-3</v>
      </c>
      <c r="Z85">
        <v>7.3320565974505803E-3</v>
      </c>
      <c r="AA85">
        <v>7.4238276942886301E-3</v>
      </c>
      <c r="AB85">
        <v>7.3853665980010601E-3</v>
      </c>
      <c r="AC85">
        <v>7.4894869827079298E-3</v>
      </c>
      <c r="AD85">
        <v>7.6339988959648799E-3</v>
      </c>
      <c r="AE85">
        <v>7.7728130670302199E-3</v>
      </c>
      <c r="AF85">
        <v>7.5042598102794799E-3</v>
      </c>
      <c r="AG85">
        <v>7.5672662253636596E-3</v>
      </c>
      <c r="AH85">
        <v>7.7652636259119097E-3</v>
      </c>
      <c r="AI85">
        <v>7.76968704780599E-3</v>
      </c>
      <c r="AJ85">
        <v>7.7698939497978098E-3</v>
      </c>
      <c r="AK85">
        <v>8.0027030267359901E-3</v>
      </c>
      <c r="AL85">
        <v>7.7670698920139503E-3</v>
      </c>
      <c r="AM85">
        <v>7.6624510591093301E-3</v>
      </c>
      <c r="AN85">
        <v>7.7831535136528799E-3</v>
      </c>
      <c r="AO85">
        <v>7.69393792968981E-3</v>
      </c>
      <c r="AP85">
        <v>7.5479083529876104E-3</v>
      </c>
      <c r="AQ85">
        <v>7.6590445391160004E-3</v>
      </c>
      <c r="AR85">
        <v>7.68444342717631E-3</v>
      </c>
      <c r="AS85">
        <v>7.72140797909685E-3</v>
      </c>
      <c r="AT85">
        <v>7.7356408618386501E-3</v>
      </c>
      <c r="AU85">
        <v>7.8581188400368897E-3</v>
      </c>
      <c r="AV85">
        <v>7.9047183075564697E-3</v>
      </c>
      <c r="AW85">
        <v>7.9893935402514191E-3</v>
      </c>
      <c r="AX85">
        <v>8.0404469835859693E-3</v>
      </c>
      <c r="AY85">
        <v>7.8526083719412804E-3</v>
      </c>
      <c r="AZ85">
        <v>8.0730677218384707E-3</v>
      </c>
      <c r="BA85">
        <v>8.4570884888631407E-3</v>
      </c>
      <c r="BB85" t="s">
        <v>0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>
        <v>7.0496681162737504E-3</v>
      </c>
      <c r="X86">
        <v>7.21785644651289E-3</v>
      </c>
      <c r="Y86">
        <v>7.3860159180817696E-3</v>
      </c>
      <c r="Z86">
        <v>7.33251827826128E-3</v>
      </c>
      <c r="AA86">
        <v>7.4900989755647598E-3</v>
      </c>
      <c r="AB86">
        <v>7.49595673689592E-3</v>
      </c>
      <c r="AC86">
        <v>7.4641228400485196E-3</v>
      </c>
      <c r="AD86">
        <v>7.6253015629973902E-3</v>
      </c>
      <c r="AE86">
        <v>7.5782967599133102E-3</v>
      </c>
      <c r="AF86">
        <v>7.5519442537066604E-3</v>
      </c>
      <c r="AG86">
        <v>7.68975435947283E-3</v>
      </c>
      <c r="AH86">
        <v>7.7106612011624501E-3</v>
      </c>
      <c r="AI86">
        <v>7.9067359263187108E-3</v>
      </c>
      <c r="AJ86">
        <v>7.9271175651947096E-3</v>
      </c>
      <c r="AK86">
        <v>7.4962359469719804E-3</v>
      </c>
      <c r="AL86">
        <v>7.5185362436449498E-3</v>
      </c>
      <c r="AM86">
        <v>7.6654949104329401E-3</v>
      </c>
      <c r="AN86">
        <v>7.4925044113182898E-3</v>
      </c>
      <c r="AO86">
        <v>7.76368945494394E-3</v>
      </c>
      <c r="AP86">
        <v>7.6739008302294997E-3</v>
      </c>
      <c r="AQ86">
        <v>7.6533705098594E-3</v>
      </c>
      <c r="AR86">
        <v>7.9070216932427898E-3</v>
      </c>
      <c r="AS86">
        <v>7.8190927355495897E-3</v>
      </c>
      <c r="AT86">
        <v>7.8228695464284698E-3</v>
      </c>
      <c r="AU86">
        <v>7.9514463907177195E-3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>
        <v>7.0697228307665498E-3</v>
      </c>
      <c r="X87">
        <v>7.0616903759499298E-3</v>
      </c>
      <c r="Y87">
        <v>7.1216304170705E-3</v>
      </c>
      <c r="Z87">
        <v>7.1474823592012704E-3</v>
      </c>
      <c r="AA87">
        <v>7.2327763790340999E-3</v>
      </c>
      <c r="AB87">
        <v>7.3893044101034401E-3</v>
      </c>
      <c r="AC87">
        <v>7.2309452964064904E-3</v>
      </c>
      <c r="AD87">
        <v>7.20716302085035E-3</v>
      </c>
      <c r="AE87">
        <v>7.2208953085496396E-3</v>
      </c>
      <c r="AF87">
        <v>7.3628097830233299E-3</v>
      </c>
      <c r="AG87">
        <v>7.2649666444051996E-3</v>
      </c>
      <c r="AH87">
        <v>7.6131507599228798E-3</v>
      </c>
      <c r="AI87">
        <v>7.5114694582039399E-3</v>
      </c>
      <c r="AJ87">
        <v>7.4856401704650501E-3</v>
      </c>
      <c r="AK87">
        <v>7.5907711484643403E-3</v>
      </c>
      <c r="AL87">
        <v>7.8276105308667104E-3</v>
      </c>
      <c r="AM87">
        <v>7.6165821219135498E-3</v>
      </c>
      <c r="AN87">
        <v>7.3203577473168998E-3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6.9668334259773996E-3</v>
      </c>
      <c r="Y88">
        <v>7.0996067333901998E-3</v>
      </c>
      <c r="Z88">
        <v>7.3111335185036298E-3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7.3749458025594199E-3</v>
      </c>
      <c r="Y89">
        <v>7.6011420625684296E-3</v>
      </c>
      <c r="Z89">
        <v>7.5436083065593997E-3</v>
      </c>
      <c r="AA89">
        <v>7.7686732280460797E-3</v>
      </c>
      <c r="AB89">
        <v>7.7290961438845401E-3</v>
      </c>
      <c r="AC89">
        <v>7.8541756962740399E-3</v>
      </c>
      <c r="AD89">
        <v>7.68919067843306E-3</v>
      </c>
      <c r="AE89">
        <v>7.8240634775310902E-3</v>
      </c>
      <c r="AF89">
        <v>7.9448640675465997E-3</v>
      </c>
      <c r="AG89">
        <v>8.1433496391951007E-3</v>
      </c>
      <c r="AH89">
        <v>8.3789413908695008E-3</v>
      </c>
      <c r="AI89">
        <v>8.1227485210089902E-3</v>
      </c>
      <c r="AJ89">
        <v>8.4289141510473595E-3</v>
      </c>
      <c r="AK89">
        <v>8.2931709429538199E-3</v>
      </c>
      <c r="AL89">
        <v>8.4699309235816492E-3</v>
      </c>
      <c r="AM89">
        <v>8.3438239108873206E-3</v>
      </c>
      <c r="AN89">
        <v>8.2341940486265908E-3</v>
      </c>
      <c r="AO89">
        <v>8.7790632079942903E-3</v>
      </c>
      <c r="AP89">
        <v>8.8059118895955704E-3</v>
      </c>
      <c r="AQ89">
        <v>8.8080349111350192E-3</v>
      </c>
      <c r="AR89">
        <v>8.9147005355671299E-3</v>
      </c>
      <c r="AS89">
        <v>8.6780237386783303E-3</v>
      </c>
      <c r="AT89">
        <v>8.6434729533836699E-3</v>
      </c>
      <c r="AU89">
        <v>9.1072970981684008E-3</v>
      </c>
      <c r="AV89">
        <v>8.96532932239044E-3</v>
      </c>
      <c r="AW89">
        <v>8.7416243677603603E-3</v>
      </c>
      <c r="AX89">
        <v>9.3785763332570205E-3</v>
      </c>
      <c r="AY89" t="s">
        <v>0</v>
      </c>
      <c r="AZ89" t="s">
        <v>0</v>
      </c>
      <c r="BA89" t="s">
        <v>0</v>
      </c>
      <c r="BB89" t="s">
        <v>0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>
        <v>7.4546274066101901E-3</v>
      </c>
      <c r="Y90">
        <v>7.5079156176089002E-3</v>
      </c>
      <c r="Z90">
        <v>7.4324900479761404E-3</v>
      </c>
      <c r="AA90">
        <v>7.6614036787989699E-3</v>
      </c>
      <c r="AB90">
        <v>7.5505230702947101E-3</v>
      </c>
      <c r="AC90">
        <v>7.5717363310904701E-3</v>
      </c>
      <c r="AD90">
        <v>7.7849923504113797E-3</v>
      </c>
      <c r="AE90">
        <v>7.8717278432978693E-3</v>
      </c>
      <c r="AF90">
        <v>7.6460156046854397E-3</v>
      </c>
      <c r="AG90">
        <v>7.7931986377855001E-3</v>
      </c>
      <c r="AH90">
        <v>7.9713879297392091E-3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>
        <v>6.8746564773769399E-3</v>
      </c>
      <c r="Y91">
        <v>7.2658917031503401E-3</v>
      </c>
      <c r="Z91">
        <v>7.1606428209769904E-3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7.11880082772408E-3</v>
      </c>
      <c r="Z92">
        <v>7.1326145942762903E-3</v>
      </c>
      <c r="AA92">
        <v>7.5702440227204603E-3</v>
      </c>
      <c r="AB92">
        <v>7.7498139615627404E-3</v>
      </c>
      <c r="AC92">
        <v>7.8904103031309392E-3</v>
      </c>
      <c r="AD92">
        <v>7.6833190781944501E-3</v>
      </c>
      <c r="AE92">
        <v>8.0872816052491095E-3</v>
      </c>
      <c r="AF92">
        <v>8.0833690355319992E-3</v>
      </c>
      <c r="AG92">
        <v>7.8969926263020608E-3</v>
      </c>
      <c r="AH92">
        <v>8.2012754747126607E-3</v>
      </c>
      <c r="AI92">
        <v>8.3561310386670896E-3</v>
      </c>
      <c r="AJ92">
        <v>8.4451750279170793E-3</v>
      </c>
      <c r="AK92">
        <v>8.3182477094127308E-3</v>
      </c>
      <c r="AL92">
        <v>8.1610335444164597E-3</v>
      </c>
      <c r="AM92">
        <v>8.1559472037842293E-3</v>
      </c>
      <c r="AN92">
        <v>8.1087199004758505E-3</v>
      </c>
      <c r="AO92">
        <v>8.0832370452282795E-3</v>
      </c>
      <c r="AP92">
        <v>8.2502926196577099E-3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7.77988971486637E-3</v>
      </c>
      <c r="Z93">
        <v>7.8478323385624792E-3</v>
      </c>
      <c r="AA93">
        <v>7.5909618403986598E-3</v>
      </c>
      <c r="AB93">
        <v>7.94564658149002E-3</v>
      </c>
      <c r="AC93">
        <v>7.8730387725581101E-3</v>
      </c>
      <c r="AD93">
        <v>7.9104156696282995E-3</v>
      </c>
      <c r="AE93">
        <v>8.0254825665674791E-3</v>
      </c>
      <c r="AF93">
        <v>8.1146695932688105E-3</v>
      </c>
      <c r="AG93">
        <v>8.1896776732400794E-3</v>
      </c>
      <c r="AH93">
        <v>8.3969499907996896E-3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>
        <v>7.4686726094370798E-3</v>
      </c>
      <c r="Z94">
        <v>7.5201066404096198E-3</v>
      </c>
      <c r="AA94">
        <v>8.1521516179355602E-3</v>
      </c>
      <c r="AB94">
        <v>8.4306836708465897E-3</v>
      </c>
      <c r="AC94">
        <v>8.4236294070571295E-3</v>
      </c>
      <c r="AD94">
        <v>8.5540042216627199E-3</v>
      </c>
      <c r="AE94">
        <v>8.4427270564897995E-3</v>
      </c>
      <c r="AF94">
        <v>8.5966320544768604E-3</v>
      </c>
      <c r="AG94">
        <v>8.6813383207341895E-3</v>
      </c>
      <c r="AH94">
        <v>8.8954835926051707E-3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>
        <v>7.33028525066664E-3</v>
      </c>
      <c r="Z95">
        <v>7.2922248227241101E-3</v>
      </c>
      <c r="AA95">
        <v>7.3438740852573396E-3</v>
      </c>
      <c r="AB95">
        <v>7.5490064535138996E-3</v>
      </c>
      <c r="AC95">
        <v>7.7605729348717602E-3</v>
      </c>
      <c r="AD95">
        <v>7.7897306782635104E-3</v>
      </c>
      <c r="AE95">
        <v>7.8796729411334792E-3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>
        <v>7.5185767453619899E-3</v>
      </c>
      <c r="Z96">
        <v>7.6102869837539298E-3</v>
      </c>
      <c r="AA96">
        <v>7.3650212354721403E-3</v>
      </c>
      <c r="AB96">
        <v>7.6545630738502398E-3</v>
      </c>
      <c r="AC96">
        <v>7.8592938663219793E-3</v>
      </c>
      <c r="AD96">
        <v>7.7683381279573596E-3</v>
      </c>
      <c r="AE96">
        <v>8.1451387299407395E-3</v>
      </c>
      <c r="AF96">
        <v>7.9700280685692203E-3</v>
      </c>
      <c r="AG96">
        <v>8.4325034481601592E-3</v>
      </c>
      <c r="AH96">
        <v>8.5545686413973799E-3</v>
      </c>
      <c r="AI96">
        <v>8.6946689281319402E-3</v>
      </c>
      <c r="AJ96">
        <v>8.75086297212249E-3</v>
      </c>
      <c r="AK96">
        <v>8.7891966124971303E-3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7.6063326872392997E-3</v>
      </c>
      <c r="Z97">
        <v>7.7515831235217799E-3</v>
      </c>
      <c r="AA97">
        <v>7.0891914844651901E-3</v>
      </c>
      <c r="AB97">
        <v>7.3634732187579698E-3</v>
      </c>
      <c r="AC97">
        <v>7.2954186794521201E-3</v>
      </c>
      <c r="AD97">
        <v>7.6847889144645402E-3</v>
      </c>
      <c r="AE97">
        <v>7.5738155184252604E-3</v>
      </c>
      <c r="AF97">
        <v>7.5932917315384698E-3</v>
      </c>
      <c r="AG97">
        <v>7.5387393309114502E-3</v>
      </c>
      <c r="AH97">
        <v>8.49600540605348E-3</v>
      </c>
      <c r="AI97">
        <v>8.5026860366485806E-3</v>
      </c>
      <c r="AJ97">
        <v>8.4301961761492298E-3</v>
      </c>
      <c r="AK97">
        <v>8.8894002429203492E-3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7.6382303894320398E-3</v>
      </c>
      <c r="Z98">
        <v>7.9232471198596097E-3</v>
      </c>
      <c r="AA98">
        <v>8.0789585023963596E-3</v>
      </c>
      <c r="AB98">
        <v>8.1609458488883305E-3</v>
      </c>
      <c r="AC98">
        <v>8.2387201999219607E-3</v>
      </c>
      <c r="AD98">
        <v>8.3123275668997194E-3</v>
      </c>
      <c r="AE98">
        <v>8.3408308873312992E-3</v>
      </c>
      <c r="AF98">
        <v>7.76519886613728E-3</v>
      </c>
      <c r="AG98">
        <v>7.8278782330052504E-3</v>
      </c>
      <c r="AH98">
        <v>8.5437980959666895E-3</v>
      </c>
      <c r="AI98">
        <v>8.61367047241836E-3</v>
      </c>
      <c r="AJ98">
        <v>8.6636092699756192E-3</v>
      </c>
      <c r="AK98">
        <v>8.8572304680874896E-3</v>
      </c>
      <c r="AL98">
        <v>8.7433270678864503E-3</v>
      </c>
      <c r="AM98">
        <v>8.6449675014187606E-3</v>
      </c>
      <c r="AN98">
        <v>8.8405750912885304E-3</v>
      </c>
      <c r="AO98">
        <v>8.9589532310978704E-3</v>
      </c>
      <c r="AP98">
        <v>8.8118934490871801E-3</v>
      </c>
      <c r="AQ98">
        <v>8.9615910939257505E-3</v>
      </c>
      <c r="AR98">
        <v>9.0065656980066605E-3</v>
      </c>
      <c r="AS98">
        <v>9.0146993991477992E-3</v>
      </c>
      <c r="AT98">
        <v>9.4064209841578702E-3</v>
      </c>
      <c r="AU98">
        <v>9.4923488377367804E-3</v>
      </c>
      <c r="AV98">
        <v>9.7611798997662494E-3</v>
      </c>
      <c r="AW98">
        <v>9.5777677934794792E-3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>
        <v>7.1683493976924797E-3</v>
      </c>
      <c r="Z99">
        <v>7.4316358902039399E-3</v>
      </c>
      <c r="AA99">
        <v>8.0308112092534606E-3</v>
      </c>
      <c r="AB99">
        <v>8.2385449527467795E-3</v>
      </c>
      <c r="AC99">
        <v>8.1759566758940506E-3</v>
      </c>
      <c r="AD99">
        <v>8.4398376730718105E-3</v>
      </c>
      <c r="AE99">
        <v>8.15394723489485E-3</v>
      </c>
      <c r="AF99">
        <v>7.8906097674694507E-3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>
        <v>7.1612168280702796E-3</v>
      </c>
      <c r="Z100">
        <v>7.0818357840559598E-3</v>
      </c>
      <c r="AA100">
        <v>7.3377943532643101E-3</v>
      </c>
      <c r="AB100">
        <v>7.1947626753616203E-3</v>
      </c>
      <c r="AC100">
        <v>7.2614448444157601E-3</v>
      </c>
      <c r="AD100">
        <v>7.4753948271915702E-3</v>
      </c>
      <c r="AE100">
        <v>7.4573019869426304E-3</v>
      </c>
      <c r="AF100">
        <v>7.3764146384883303E-3</v>
      </c>
      <c r="AG100">
        <v>7.3419171797189401E-3</v>
      </c>
      <c r="AH100">
        <v>7.7196118395477398E-3</v>
      </c>
      <c r="AI100">
        <v>7.7107491212629999E-3</v>
      </c>
      <c r="AJ100">
        <v>7.7108923984639203E-3</v>
      </c>
      <c r="AK100">
        <v>8.5087696989733907E-3</v>
      </c>
      <c r="AL100">
        <v>8.5282452235391302E-3</v>
      </c>
      <c r="AM100">
        <v>8.6282832906774201E-3</v>
      </c>
      <c r="AN100">
        <v>8.5504605230753896E-3</v>
      </c>
      <c r="AO100">
        <v>8.7488262868491706E-3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>
        <v>7.3283995829200596E-3</v>
      </c>
      <c r="Z101">
        <v>7.2917221896487304E-3</v>
      </c>
      <c r="AA101">
        <v>7.5268059932742902E-3</v>
      </c>
      <c r="AB101">
        <v>7.7803572790984101E-3</v>
      </c>
      <c r="AC101">
        <v>7.4945438250929204E-3</v>
      </c>
      <c r="AD101">
        <v>7.6013404463850798E-3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>
        <v>7.3626276634099E-3</v>
      </c>
      <c r="Z102">
        <v>7.4552271801787097E-3</v>
      </c>
      <c r="AA102">
        <v>7.5420013769888503E-3</v>
      </c>
      <c r="AB102">
        <v>7.6170095810111499E-3</v>
      </c>
      <c r="AC102">
        <v>7.5566413335762198E-3</v>
      </c>
      <c r="AD102">
        <v>7.6427796630409803E-3</v>
      </c>
      <c r="AE102">
        <v>7.6680218131350997E-3</v>
      </c>
      <c r="AF102">
        <v>7.6605134055351496E-3</v>
      </c>
      <c r="AG102">
        <v>7.5656359729666901E-3</v>
      </c>
      <c r="AH102">
        <v>8.1187459449740592E-3</v>
      </c>
      <c r="AI102">
        <v>8.3706634404734498E-3</v>
      </c>
      <c r="AJ102">
        <v>8.7063619222007803E-3</v>
      </c>
      <c r="AK102">
        <v>8.9448622932417204E-3</v>
      </c>
      <c r="AL102">
        <v>8.6961691962441599E-3</v>
      </c>
      <c r="AM102">
        <v>9.0037706843860699E-3</v>
      </c>
      <c r="AN102">
        <v>9.0086174843281002E-3</v>
      </c>
      <c r="AO102">
        <v>8.8393104528315496E-3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>
        <v>7.2318787895107603E-3</v>
      </c>
      <c r="Z103">
        <v>7.4453681756287502E-3</v>
      </c>
      <c r="AA103">
        <v>7.4412081249421698E-3</v>
      </c>
      <c r="AB103">
        <v>7.3436586048167603E-3</v>
      </c>
      <c r="AC103">
        <v>7.4745731875509799E-3</v>
      </c>
      <c r="AD103">
        <v>7.4711985961699798E-3</v>
      </c>
      <c r="AE103">
        <v>7.3777370870527197E-3</v>
      </c>
      <c r="AF103">
        <v>7.6558196067907898E-3</v>
      </c>
      <c r="AG103">
        <v>7.6389011156692398E-3</v>
      </c>
      <c r="AH103">
        <v>7.7384184771795202E-3</v>
      </c>
      <c r="AI103">
        <v>8.1654840924696697E-3</v>
      </c>
      <c r="AJ103">
        <v>8.3295354573081504E-3</v>
      </c>
      <c r="AK103">
        <v>8.5228230697572595E-3</v>
      </c>
      <c r="AL103">
        <v>8.7726932926775192E-3</v>
      </c>
      <c r="AM103">
        <v>8.6039195547463702E-3</v>
      </c>
      <c r="AN103">
        <v>8.4459089876042504E-3</v>
      </c>
      <c r="AO103">
        <v>8.7895048755657502E-3</v>
      </c>
      <c r="AP103">
        <v>8.4397650110627793E-3</v>
      </c>
      <c r="AQ103">
        <v>8.4705442453210603E-3</v>
      </c>
      <c r="AR103">
        <v>8.3215923637072493E-3</v>
      </c>
      <c r="AS103">
        <v>8.2537787808813993E-3</v>
      </c>
      <c r="AT103">
        <v>8.6636695644412808E-3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>
        <v>7.4344134540975902E-3</v>
      </c>
      <c r="Z104">
        <v>7.56964863167656E-3</v>
      </c>
      <c r="AA104">
        <v>7.6098922059096002E-3</v>
      </c>
      <c r="AB104">
        <v>7.7027542534523503E-3</v>
      </c>
      <c r="AC104">
        <v>7.5967814521060197E-3</v>
      </c>
      <c r="AD104">
        <v>7.6274419284300104E-3</v>
      </c>
      <c r="AE104">
        <v>7.4406445641174001E-3</v>
      </c>
      <c r="AF104">
        <v>7.2932575930973699E-3</v>
      </c>
      <c r="AG104">
        <v>7.3331763202094703E-3</v>
      </c>
      <c r="AH104">
        <v>7.6155598426140897E-3</v>
      </c>
      <c r="AI104">
        <v>7.41881102955547E-3</v>
      </c>
      <c r="AJ104">
        <v>7.4446752491467002E-3</v>
      </c>
      <c r="AK104">
        <v>7.7191773656792896E-3</v>
      </c>
      <c r="AL104">
        <v>7.48750236265632E-3</v>
      </c>
      <c r="AM104">
        <v>7.58528189937226E-3</v>
      </c>
      <c r="AN104">
        <v>7.4531270003219798E-3</v>
      </c>
      <c r="AO104">
        <v>7.6905470359349797E-3</v>
      </c>
      <c r="AP104">
        <v>7.5094290803785499E-3</v>
      </c>
      <c r="AQ104">
        <v>7.6132346583250602E-3</v>
      </c>
      <c r="AR104">
        <v>7.7202402677339597E-3</v>
      </c>
      <c r="AS104">
        <v>8.0204718337014008E-3</v>
      </c>
      <c r="AT104">
        <v>7.7704325035118198E-3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>
        <v>7.3510337987335002E-3</v>
      </c>
      <c r="Z105">
        <v>7.4660698693658099E-3</v>
      </c>
      <c r="AA105">
        <v>7.6085297932402497E-3</v>
      </c>
      <c r="AB105">
        <v>7.2819789394356904E-3</v>
      </c>
      <c r="AC105">
        <v>7.5074387731746302E-3</v>
      </c>
      <c r="AD105">
        <v>7.5108936460569001E-3</v>
      </c>
      <c r="AE105">
        <v>7.6822989159908203E-3</v>
      </c>
      <c r="AF105">
        <v>7.4130235751888301E-3</v>
      </c>
      <c r="AG105">
        <v>7.5055607397104297E-3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>
        <v>7.19675958861126E-3</v>
      </c>
      <c r="Z106">
        <v>7.2564106535507799E-3</v>
      </c>
      <c r="AA106">
        <v>7.29441085963645E-3</v>
      </c>
      <c r="AB106">
        <v>7.2467167200261397E-3</v>
      </c>
      <c r="AC106">
        <v>7.3375143053330096E-3</v>
      </c>
      <c r="AD106">
        <v>7.3620938451801898E-3</v>
      </c>
      <c r="AE106">
        <v>7.4640943051782101E-3</v>
      </c>
      <c r="AF106">
        <v>7.6325325368425999E-3</v>
      </c>
      <c r="AG106">
        <v>7.66975452258125E-3</v>
      </c>
      <c r="AH106">
        <v>7.6941074743775498E-3</v>
      </c>
      <c r="AI106">
        <v>7.7464008141983603E-3</v>
      </c>
      <c r="AJ106">
        <v>7.7947549903514398E-3</v>
      </c>
      <c r="AK106">
        <v>7.9910971499830199E-3</v>
      </c>
      <c r="AL106">
        <v>7.9808406232379902E-3</v>
      </c>
      <c r="AM106">
        <v>8.1531584859893102E-3</v>
      </c>
      <c r="AN106">
        <v>8.1717385171424291E-3</v>
      </c>
      <c r="AO106">
        <v>8.2086002484771398E-3</v>
      </c>
      <c r="AP106">
        <v>8.3596407508014399E-3</v>
      </c>
      <c r="AQ106">
        <v>8.5554099012556204E-3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>
        <v>7.4725610088393303E-3</v>
      </c>
      <c r="Z107">
        <v>7.63796209893715E-3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>
        <v>7.1466476776616298E-3</v>
      </c>
      <c r="Z108">
        <v>7.3033493553063102E-3</v>
      </c>
      <c r="AA108">
        <v>7.2525863372859597E-3</v>
      </c>
      <c r="AB108">
        <v>7.2104648680254698E-3</v>
      </c>
      <c r="AC108">
        <v>7.2818157183710602E-3</v>
      </c>
      <c r="AD108">
        <v>7.3403691903640798E-3</v>
      </c>
      <c r="AE108">
        <v>7.4059868978614499E-3</v>
      </c>
      <c r="AF108">
        <v>7.54860264619827E-3</v>
      </c>
      <c r="AG108">
        <v>7.3895046378374398E-3</v>
      </c>
      <c r="AH108">
        <v>7.6136045740074001E-3</v>
      </c>
      <c r="AI108">
        <v>7.6572857971938697E-3</v>
      </c>
      <c r="AJ108">
        <v>7.5160052416078597E-3</v>
      </c>
      <c r="AK108">
        <v>7.5481294982324802E-3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>
        <v>7.3085063395584501E-3</v>
      </c>
      <c r="AA109">
        <v>7.5351824493504497E-3</v>
      </c>
      <c r="AB109">
        <v>7.7645908143189604E-3</v>
      </c>
      <c r="AC109">
        <v>7.4814984359502503E-3</v>
      </c>
      <c r="AD109">
        <v>7.7126082724121303E-3</v>
      </c>
      <c r="AE109">
        <v>8.0942972475004406E-3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>
        <v>7.5369395488415801E-3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>
        <v>6.9981973856968202E-3</v>
      </c>
      <c r="AA111">
        <v>7.0862897688258198E-3</v>
      </c>
      <c r="AB111">
        <v>7.0962482883794404E-3</v>
      </c>
      <c r="AC111">
        <v>7.1156409462388602E-3</v>
      </c>
      <c r="AD111">
        <v>7.2215864296431903E-3</v>
      </c>
      <c r="AE111">
        <v>7.1173891086914499E-3</v>
      </c>
      <c r="AF111">
        <v>7.43127869928315E-3</v>
      </c>
      <c r="AG111">
        <v>7.7815657630381004E-3</v>
      </c>
      <c r="AH111">
        <v>7.7419458465343904E-3</v>
      </c>
      <c r="AI111">
        <v>7.7679067283414997E-3</v>
      </c>
      <c r="AJ111">
        <v>7.5286045132248796E-3</v>
      </c>
      <c r="AK111">
        <v>7.59443797264534E-3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>
        <v>7.6362927358578402E-3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>
        <v>7.2175173571374001E-3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>
        <v>7.13613590702168E-3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>
        <v>7.6608538041360204E-3</v>
      </c>
      <c r="AA115">
        <v>7.5767229807055898E-3</v>
      </c>
      <c r="AB115">
        <v>7.9365133590459207E-3</v>
      </c>
      <c r="AC115">
        <v>7.5298186719564503E-3</v>
      </c>
      <c r="AD115">
        <v>7.68024224192684E-3</v>
      </c>
      <c r="AE115">
        <v>7.57369505246291E-3</v>
      </c>
      <c r="AF115">
        <v>7.6173903068415998E-3</v>
      </c>
      <c r="AG115">
        <v>7.5353107438067401E-3</v>
      </c>
      <c r="AH115">
        <v>7.6528665941084399E-3</v>
      </c>
      <c r="AI115">
        <v>7.6522324116104299E-3</v>
      </c>
      <c r="AJ115">
        <v>7.6796693173551596E-3</v>
      </c>
      <c r="AK115">
        <v>7.8059607288263602E-3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>
        <v>7.1839475089646599E-3</v>
      </c>
      <c r="AA116">
        <v>7.3151865272552104E-3</v>
      </c>
      <c r="AB116">
        <v>7.297655479543E-3</v>
      </c>
      <c r="AC116">
        <v>7.2899977111467E-3</v>
      </c>
      <c r="AD116">
        <v>7.3421327026270801E-3</v>
      </c>
      <c r="AE116">
        <v>7.3789417466761298E-3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>
        <v>7.3202157179926902E-3</v>
      </c>
      <c r="AA117">
        <v>7.4226089565286001E-3</v>
      </c>
      <c r="AB117">
        <v>7.30895133873886E-3</v>
      </c>
      <c r="AC117">
        <v>7.3704466654798398E-3</v>
      </c>
      <c r="AD117">
        <v>7.5332617333075001E-3</v>
      </c>
      <c r="AE117">
        <v>7.4858057294729802E-3</v>
      </c>
      <c r="AF117">
        <v>8.0313318582945405E-3</v>
      </c>
      <c r="AG117">
        <v>8.1985827061426594E-3</v>
      </c>
      <c r="AH117">
        <v>8.1444335781712795E-3</v>
      </c>
      <c r="AI117">
        <v>8.4229800869764192E-3</v>
      </c>
      <c r="AJ117">
        <v>8.3603163703873194E-3</v>
      </c>
      <c r="AK117">
        <v>8.5067551091543708E-3</v>
      </c>
      <c r="AL117">
        <v>8.7418936446173792E-3</v>
      </c>
      <c r="AM117">
        <v>8.8142650056131297E-3</v>
      </c>
      <c r="AN117">
        <v>8.1232581609405E-3</v>
      </c>
      <c r="AO117">
        <v>8.6413536447869106E-3</v>
      </c>
      <c r="AP117">
        <v>7.6178850269031104E-3</v>
      </c>
      <c r="AQ117">
        <v>7.8147683691221805E-3</v>
      </c>
      <c r="AR117">
        <v>7.7144137112092996E-3</v>
      </c>
      <c r="AS117">
        <v>7.4525748742202197E-3</v>
      </c>
      <c r="AT117">
        <v>7.57063926103044E-3</v>
      </c>
      <c r="AU117">
        <v>7.5573773902910899E-3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>
        <v>7.4698781038904597E-3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>
        <v>7.3279208685076199E-3</v>
      </c>
      <c r="AA119">
        <v>7.57180410190252E-3</v>
      </c>
      <c r="AB119">
        <v>7.6917800882094697E-3</v>
      </c>
      <c r="AC119">
        <v>7.6089290118363804E-3</v>
      </c>
      <c r="AD119">
        <v>7.66032528382891E-3</v>
      </c>
      <c r="AE119">
        <v>7.80928130006865E-3</v>
      </c>
      <c r="AF119">
        <v>7.9242926454340095E-3</v>
      </c>
      <c r="AG119">
        <v>7.8537595574377592E-3</v>
      </c>
      <c r="AH119">
        <v>8.00807185113365E-3</v>
      </c>
      <c r="AI119">
        <v>7.9811318877068497E-3</v>
      </c>
      <c r="AJ119">
        <v>8.1065254672589397E-3</v>
      </c>
      <c r="AK119">
        <v>8.1560765175291098E-3</v>
      </c>
      <c r="AL119">
        <v>8.0279600145046308E-3</v>
      </c>
      <c r="AM119">
        <v>8.0734857772328996E-3</v>
      </c>
      <c r="AN119">
        <v>7.9642957161894807E-3</v>
      </c>
      <c r="AO119">
        <v>8.2478534664389407E-3</v>
      </c>
      <c r="AP119">
        <v>8.1890084178937294E-3</v>
      </c>
      <c r="AQ119">
        <v>8.3893177598830908E-3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>
        <v>7.34985469249602E-3</v>
      </c>
      <c r="AA120">
        <v>7.4024567025253703E-3</v>
      </c>
      <c r="AB120">
        <v>7.5577523048340096E-3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>
        <v>7.3898055861891902E-3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>
        <v>7.3480268738303203E-3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>
        <v>7.2254844570657697E-3</v>
      </c>
      <c r="AB123">
        <v>7.3277935508447196E-3</v>
      </c>
      <c r="AC123">
        <v>7.4838894165466501E-3</v>
      </c>
      <c r="AD123">
        <v>7.4064599517994299E-3</v>
      </c>
      <c r="AE123">
        <v>7.54334235410803E-3</v>
      </c>
      <c r="AF123">
        <v>7.5143299443537802E-3</v>
      </c>
      <c r="AG123">
        <v>7.5675285648298301E-3</v>
      </c>
      <c r="AH123">
        <v>7.5833060596142803E-3</v>
      </c>
      <c r="AI123">
        <v>7.8133545856577894E-3</v>
      </c>
      <c r="AJ123">
        <v>7.7863505151851298E-3</v>
      </c>
      <c r="AK123">
        <v>7.7970355291714999E-3</v>
      </c>
      <c r="AL123">
        <v>7.7987248171863602E-3</v>
      </c>
      <c r="AM123">
        <v>7.9435598776408899E-3</v>
      </c>
      <c r="AN123">
        <v>8.0353184496008909E-3</v>
      </c>
      <c r="AO123">
        <v>8.0518012779120691E-3</v>
      </c>
      <c r="AP123">
        <v>8.0530361667939098E-3</v>
      </c>
      <c r="AQ123">
        <v>7.9436234966606799E-3</v>
      </c>
      <c r="AR123">
        <v>8.0268003911858204E-3</v>
      </c>
      <c r="AS123">
        <v>8.3890711494282108E-3</v>
      </c>
      <c r="AT123">
        <v>8.4721066940584792E-3</v>
      </c>
      <c r="AU123">
        <v>8.51915816438591E-3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>
        <v>7.2480354009307997E-3</v>
      </c>
      <c r="AB124">
        <v>7.1572739460127703E-3</v>
      </c>
      <c r="AC124">
        <v>7.2692783529830496E-3</v>
      </c>
      <c r="AD124">
        <v>7.2862935282949704E-3</v>
      </c>
      <c r="AE124">
        <v>7.4785853499517796E-3</v>
      </c>
      <c r="AF124">
        <v>7.5253475653408002E-3</v>
      </c>
      <c r="AG124">
        <v>7.4374507260751097E-3</v>
      </c>
      <c r="AH124">
        <v>7.4419366303985603E-3</v>
      </c>
      <c r="AI124">
        <v>7.4721020908875297E-3</v>
      </c>
      <c r="AJ124">
        <v>7.4921797512779199E-3</v>
      </c>
      <c r="AK124">
        <v>7.42887104340865E-3</v>
      </c>
      <c r="AL124">
        <v>7.5421101602061698E-3</v>
      </c>
      <c r="AM124">
        <v>7.6155787979207698E-3</v>
      </c>
      <c r="AN124">
        <v>7.6056420872807401E-3</v>
      </c>
      <c r="AO124">
        <v>7.68613887405371E-3</v>
      </c>
      <c r="AP124">
        <v>7.7982818750982402E-3</v>
      </c>
      <c r="AQ124">
        <v>7.80685469172535E-3</v>
      </c>
      <c r="AR124">
        <v>7.9531339451213E-3</v>
      </c>
      <c r="AS124">
        <v>7.8300029069402304E-3</v>
      </c>
      <c r="AT124">
        <v>7.9969605261433901E-3</v>
      </c>
      <c r="AU124">
        <v>7.9933617340399703E-3</v>
      </c>
      <c r="AV124">
        <v>7.9121345713044008E-3</v>
      </c>
      <c r="AW124">
        <v>8.3787289234760007E-3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>
        <v>7.5385796341883096E-3</v>
      </c>
      <c r="AB125">
        <v>7.1668851481165403E-3</v>
      </c>
      <c r="AC125">
        <v>7.4728516568754498E-3</v>
      </c>
      <c r="AD125">
        <v>7.3557924112322001E-3</v>
      </c>
      <c r="AE125">
        <v>7.4495597246009501E-3</v>
      </c>
      <c r="AF125">
        <v>7.4091028542848103E-3</v>
      </c>
      <c r="AG125">
        <v>7.4509519591967896E-3</v>
      </c>
      <c r="AH125">
        <v>7.5992370489051499E-3</v>
      </c>
      <c r="AI125">
        <v>7.5650839670065896E-3</v>
      </c>
      <c r="AJ125">
        <v>7.6426261407222199E-3</v>
      </c>
      <c r="AK125">
        <v>7.7466824157593301E-3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>
        <v>7.6391482253356001E-3</v>
      </c>
      <c r="AB126">
        <v>7.6353491828130204E-3</v>
      </c>
      <c r="AC126">
        <v>7.6463484897514502E-3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>
        <v>7.3349793597379401E-3</v>
      </c>
      <c r="AB127">
        <v>7.0878156710154801E-3</v>
      </c>
      <c r="AC127">
        <v>7.3477060333198597E-3</v>
      </c>
      <c r="AD127">
        <v>7.2875617829523502E-3</v>
      </c>
      <c r="AE127">
        <v>7.2140717715478203E-3</v>
      </c>
      <c r="AF127">
        <v>7.3267719539177401E-3</v>
      </c>
      <c r="AG127">
        <v>7.4244511102276797E-3</v>
      </c>
      <c r="AH127">
        <v>7.7241791658297504E-3</v>
      </c>
      <c r="AI127">
        <v>7.8191124119156696E-3</v>
      </c>
      <c r="AJ127">
        <v>8.2208605838201901E-3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>
        <v>8.1923993116485606E-3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>
        <v>7.3554713714279402E-3</v>
      </c>
      <c r="AC129">
        <v>7.22573375354331E-3</v>
      </c>
      <c r="AD129">
        <v>7.1685518391106902E-3</v>
      </c>
      <c r="AE129">
        <v>7.4338364322611601E-3</v>
      </c>
      <c r="AF129">
        <v>7.3567323840714504E-3</v>
      </c>
      <c r="AG129">
        <v>7.3861592744632297E-3</v>
      </c>
      <c r="AH129">
        <v>8.2537436623039799E-3</v>
      </c>
      <c r="AI129">
        <v>8.4300227124672004E-3</v>
      </c>
      <c r="AJ129">
        <v>8.3261361613387198E-3</v>
      </c>
      <c r="AK129">
        <v>8.7448067306158395E-3</v>
      </c>
      <c r="AL129">
        <v>8.8580118092861492E-3</v>
      </c>
      <c r="AM129">
        <v>8.8889175443290693E-3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>
        <v>8.0658364933942905E-3</v>
      </c>
      <c r="AC130">
        <v>7.8274158384023292E-3</v>
      </c>
      <c r="AD130">
        <v>7.77942414592979E-3</v>
      </c>
      <c r="AE130">
        <v>8.0835337753095704E-3</v>
      </c>
      <c r="AF130">
        <v>7.5084232262002202E-3</v>
      </c>
      <c r="AG130">
        <v>7.6462155617929998E-3</v>
      </c>
      <c r="AH130">
        <v>7.9397777269143606E-3</v>
      </c>
      <c r="AI130">
        <v>8.0337054839229195E-3</v>
      </c>
      <c r="AJ130">
        <v>8.0992708367393501E-3</v>
      </c>
      <c r="AK130">
        <v>8.5177655406406001E-3</v>
      </c>
      <c r="AL130">
        <v>8.4157138860732408E-3</v>
      </c>
      <c r="AM130">
        <v>8.29467973960012E-3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>
        <v>7.3001703924111703E-3</v>
      </c>
      <c r="AC131">
        <v>7.3368507335089999E-3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>
        <v>7.3098473709868996E-3</v>
      </c>
      <c r="AC132">
        <v>7.4975204089417803E-3</v>
      </c>
      <c r="AD132">
        <v>7.5964796538894701E-3</v>
      </c>
      <c r="AE132">
        <v>7.5890745403219603E-3</v>
      </c>
      <c r="AF132">
        <v>7.5618564898182698E-3</v>
      </c>
      <c r="AG132">
        <v>7.6955499939339103E-3</v>
      </c>
      <c r="AH132">
        <v>7.9528723485420196E-3</v>
      </c>
      <c r="AI132">
        <v>7.9099612473461003E-3</v>
      </c>
      <c r="AJ132">
        <v>8.0998158018070893E-3</v>
      </c>
      <c r="AK132">
        <v>8.0062509372459505E-3</v>
      </c>
      <c r="AL132">
        <v>7.8991363838043904E-3</v>
      </c>
      <c r="AM132">
        <v>8.0671086610466809E-3</v>
      </c>
      <c r="AN132">
        <v>8.2537711312902808E-3</v>
      </c>
      <c r="AO132">
        <v>8.4840161745632098E-3</v>
      </c>
      <c r="AP132">
        <v>8.0291323596427596E-3</v>
      </c>
      <c r="AQ132">
        <v>8.0031009609599305E-3</v>
      </c>
      <c r="AR132">
        <v>7.9006247327453108E-3</v>
      </c>
      <c r="AS132">
        <v>8.0276454279280506E-3</v>
      </c>
      <c r="AT132">
        <v>8.4145720545027204E-3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>
        <v>7.4929828576935503E-3</v>
      </c>
      <c r="AC133">
        <v>7.4107479413539797E-3</v>
      </c>
      <c r="AD133">
        <v>7.6104721687339696E-3</v>
      </c>
      <c r="AE133">
        <v>7.6540656962279397E-3</v>
      </c>
      <c r="AF133">
        <v>7.6056919873387198E-3</v>
      </c>
      <c r="AG133">
        <v>7.8041587633242496E-3</v>
      </c>
      <c r="AH133">
        <v>7.9639378449174701E-3</v>
      </c>
      <c r="AI133">
        <v>8.1112600682296098E-3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>
        <v>7.3502045040651897E-3</v>
      </c>
      <c r="AC134">
        <v>7.2917779303679799E-3</v>
      </c>
      <c r="AD134">
        <v>7.5739681086442303E-3</v>
      </c>
      <c r="AE134">
        <v>7.5048229408494899E-3</v>
      </c>
      <c r="AF134">
        <v>8.0172696224289595E-3</v>
      </c>
      <c r="AG134">
        <v>7.85409245010984E-3</v>
      </c>
      <c r="AH134">
        <v>7.9130008758174098E-3</v>
      </c>
      <c r="AI134">
        <v>7.9851780266316993E-3</v>
      </c>
      <c r="AJ134">
        <v>8.1583002305253092E-3</v>
      </c>
      <c r="AK134">
        <v>7.8549258133347698E-3</v>
      </c>
      <c r="AL134">
        <v>8.1273365377279305E-3</v>
      </c>
      <c r="AM134">
        <v>8.3155221862954605E-3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>
        <v>7.6053069825810296E-3</v>
      </c>
      <c r="AC135">
        <v>7.6006750014568003E-3</v>
      </c>
      <c r="AD135">
        <v>7.5011786616272702E-3</v>
      </c>
      <c r="AE135">
        <v>7.6000034358062402E-3</v>
      </c>
      <c r="AF135">
        <v>7.5667309725446401E-3</v>
      </c>
      <c r="AG135">
        <v>7.7403580959195997E-3</v>
      </c>
      <c r="AH135">
        <v>7.7634732704542596E-3</v>
      </c>
      <c r="AI135">
        <v>7.7929146473994298E-3</v>
      </c>
      <c r="AJ135">
        <v>7.8829737853498092E-3</v>
      </c>
      <c r="AK135">
        <v>8.1839779711146005E-3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>
        <v>7.3800007881033103E-3</v>
      </c>
      <c r="AC136">
        <v>7.4550658722130599E-3</v>
      </c>
      <c r="AD136">
        <v>7.4617576761757103E-3</v>
      </c>
      <c r="AE136">
        <v>7.4210950395152703E-3</v>
      </c>
      <c r="AF136">
        <v>7.2951560282973104E-3</v>
      </c>
      <c r="AG136">
        <v>7.4012667552715598E-3</v>
      </c>
      <c r="AH136">
        <v>7.36481979623917E-3</v>
      </c>
      <c r="AI136">
        <v>7.6666021092663197E-3</v>
      </c>
      <c r="AJ136">
        <v>7.4255729096653596E-3</v>
      </c>
      <c r="AK136">
        <v>7.4796712826844898E-3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>
        <v>7.4040935794197297E-3</v>
      </c>
      <c r="AC137">
        <v>7.2870565637963803E-3</v>
      </c>
      <c r="AD137">
        <v>7.3636902304468699E-3</v>
      </c>
      <c r="AE137">
        <v>7.2383817340165501E-3</v>
      </c>
      <c r="AF137">
        <v>7.4090699329862203E-3</v>
      </c>
      <c r="AG137">
        <v>7.4136516141998197E-3</v>
      </c>
      <c r="AH137">
        <v>7.4894869827079203E-3</v>
      </c>
      <c r="AI137">
        <v>7.5076790727320502E-3</v>
      </c>
      <c r="AJ137">
        <v>7.61725265460691E-3</v>
      </c>
      <c r="AK137">
        <v>7.6589886042849904E-3</v>
      </c>
      <c r="AL137">
        <v>7.7653162432287899E-3</v>
      </c>
      <c r="AM137">
        <v>7.68043349816623E-3</v>
      </c>
      <c r="AN137">
        <v>7.8448911654647804E-3</v>
      </c>
      <c r="AO137">
        <v>7.7719284860506901E-3</v>
      </c>
      <c r="AP137">
        <v>7.9139547667814898E-3</v>
      </c>
      <c r="AQ137">
        <v>7.9105783640256201E-3</v>
      </c>
      <c r="AR137">
        <v>7.9196825122853694E-3</v>
      </c>
      <c r="AS137">
        <v>8.1434990543421907E-3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>
        <v>7.5152306141431603E-3</v>
      </c>
      <c r="AC138">
        <v>7.5474624371659697E-3</v>
      </c>
      <c r="AD138">
        <v>7.2879057484673201E-3</v>
      </c>
      <c r="AE138">
        <v>7.23373006790264E-3</v>
      </c>
      <c r="AF138">
        <v>7.3293334684132001E-3</v>
      </c>
      <c r="AG138">
        <v>7.2556649118791401E-3</v>
      </c>
      <c r="AH138">
        <v>7.45303704293423E-3</v>
      </c>
      <c r="AI138">
        <v>7.42646020152483E-3</v>
      </c>
      <c r="AJ138">
        <v>7.58316873369897E-3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>
        <v>7.6131131934741398E-3</v>
      </c>
      <c r="AC139">
        <v>7.7189843040152001E-3</v>
      </c>
      <c r="AD139">
        <v>7.6681671371531699E-3</v>
      </c>
      <c r="AE139">
        <v>7.5527626005905601E-3</v>
      </c>
      <c r="AF139">
        <v>7.5714092880492401E-3</v>
      </c>
      <c r="AG139">
        <v>7.7728130670302303E-3</v>
      </c>
      <c r="AH139">
        <v>7.8992510773607701E-3</v>
      </c>
      <c r="AI139">
        <v>7.9341314221758295E-3</v>
      </c>
      <c r="AJ139">
        <v>7.80368710073E-3</v>
      </c>
      <c r="AK139">
        <v>8.4087536304712201E-3</v>
      </c>
      <c r="AL139">
        <v>8.6261081864652308E-3</v>
      </c>
      <c r="AM139">
        <v>8.9475997921866501E-3</v>
      </c>
      <c r="AN139">
        <v>9.0024552317762609E-3</v>
      </c>
      <c r="AO139">
        <v>8.9515962026834196E-3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>
        <v>7.3169321967673897E-3</v>
      </c>
      <c r="AC140">
        <v>7.4701829794528302E-3</v>
      </c>
      <c r="AD140">
        <v>7.6619769523837301E-3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>
        <v>7.66647646618246E-3</v>
      </c>
      <c r="AC141">
        <v>7.6345972889804402E-3</v>
      </c>
      <c r="AD141">
        <v>7.9272095432876104E-3</v>
      </c>
      <c r="AE141">
        <v>7.9465745183786695E-3</v>
      </c>
      <c r="AF141">
        <v>7.68105253342149E-3</v>
      </c>
      <c r="AG141">
        <v>7.7359328446533699E-3</v>
      </c>
      <c r="AH141">
        <v>7.7800666310622801E-3</v>
      </c>
      <c r="AI141">
        <v>7.7146600581915001E-3</v>
      </c>
      <c r="AJ141">
        <v>7.8364381721180293E-3</v>
      </c>
      <c r="AK141">
        <v>7.8367919190637202E-3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>
        <v>7.6479897638561199E-3</v>
      </c>
      <c r="AC142">
        <v>7.5963468313935299E-3</v>
      </c>
      <c r="AD142">
        <v>7.7678594135449103E-3</v>
      </c>
      <c r="AE142">
        <v>8.2181701041852007E-3</v>
      </c>
      <c r="AF142">
        <v>8.2923759855810398E-3</v>
      </c>
      <c r="AG142">
        <v>8.24716544474529E-3</v>
      </c>
      <c r="AH142">
        <v>8.5122077307131401E-3</v>
      </c>
      <c r="AI142">
        <v>8.3596143777259994E-3</v>
      </c>
      <c r="AJ142">
        <v>8.5502664002855295E-3</v>
      </c>
      <c r="AK142">
        <v>8.6647071665280299E-3</v>
      </c>
      <c r="AL142">
        <v>8.5544111289132894E-3</v>
      </c>
      <c r="AM142">
        <v>8.6548225902130394E-3</v>
      </c>
      <c r="AN142">
        <v>8.6914616114878995E-3</v>
      </c>
      <c r="AO142">
        <v>8.7956958255271892E-3</v>
      </c>
      <c r="AP142">
        <v>8.7568289902920093E-3</v>
      </c>
      <c r="AQ142">
        <v>9.0018632321391297E-3</v>
      </c>
      <c r="AR142">
        <v>9.0318338989532308E-3</v>
      </c>
      <c r="AS142">
        <v>8.7563310268734696E-3</v>
      </c>
      <c r="AT142">
        <v>9.2263173355737402E-3</v>
      </c>
      <c r="AU142">
        <v>9.1533672356406207E-3</v>
      </c>
      <c r="AV142">
        <v>8.6781550555621294E-3</v>
      </c>
      <c r="AW142">
        <v>8.7062593405409592E-3</v>
      </c>
      <c r="AX142">
        <v>8.93999165241742E-3</v>
      </c>
      <c r="AY142">
        <v>8.6010544456058997E-3</v>
      </c>
      <c r="AZ142">
        <v>9.0797673486150594E-3</v>
      </c>
      <c r="BA142">
        <v>9.1190120978305398E-3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>
        <v>7.5462799198207703E-3</v>
      </c>
      <c r="AC143">
        <v>7.7486057533955998E-3</v>
      </c>
      <c r="AD143">
        <v>7.7375748411248101E-3</v>
      </c>
      <c r="AE143">
        <v>7.89266653909124E-3</v>
      </c>
      <c r="AF143">
        <v>7.9094350741772592E-3</v>
      </c>
      <c r="AG143">
        <v>7.9425780717568197E-3</v>
      </c>
      <c r="AH143">
        <v>8.1311023860806408E-3</v>
      </c>
      <c r="AI143">
        <v>8.0825016706790494E-3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>
        <v>7.3274605661879499E-3</v>
      </c>
      <c r="AC144">
        <v>7.4300049307137904E-3</v>
      </c>
      <c r="AD144">
        <v>7.5325712798280098E-3</v>
      </c>
      <c r="AE144">
        <v>7.5725055457907297E-3</v>
      </c>
      <c r="AF144">
        <v>7.4417523170097997E-3</v>
      </c>
      <c r="AG144">
        <v>7.57168728642388E-3</v>
      </c>
      <c r="AH144">
        <v>8.4712182852304998E-3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>
        <v>7.72516451844691E-3</v>
      </c>
      <c r="AC145">
        <v>7.4472623487933003E-3</v>
      </c>
      <c r="AD145">
        <v>7.5720652188547601E-3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>
        <v>7.9120489666934992E-3</v>
      </c>
      <c r="AC146">
        <v>7.8365028975555702E-3</v>
      </c>
      <c r="AD146">
        <v>8.1205740166600798E-3</v>
      </c>
      <c r="AE146">
        <v>7.8234886513637494E-3</v>
      </c>
      <c r="AF146">
        <v>7.66613260090028E-3</v>
      </c>
      <c r="AG146">
        <v>7.6734569314106799E-3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>
        <v>7.5741526363508902E-3</v>
      </c>
      <c r="AC147">
        <v>7.6968394160985701E-3</v>
      </c>
      <c r="AD147">
        <v>7.70932737057709E-3</v>
      </c>
      <c r="AE147">
        <v>7.5821768396074404E-3</v>
      </c>
      <c r="AF147">
        <v>7.4060752705751498E-3</v>
      </c>
      <c r="AG147">
        <v>7.2946155730365001E-3</v>
      </c>
      <c r="AH147">
        <v>7.5423165375099396E-3</v>
      </c>
      <c r="AI147">
        <v>7.6135253063611902E-3</v>
      </c>
      <c r="AJ147">
        <v>7.5979405582171002E-3</v>
      </c>
      <c r="AK147">
        <v>7.8787951797552897E-3</v>
      </c>
      <c r="AL147">
        <v>7.80017496024135E-3</v>
      </c>
      <c r="AM147">
        <v>8.0297668304077103E-3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>
        <v>7.5963770722296603E-3</v>
      </c>
      <c r="AC148">
        <v>7.7345289225784104E-3</v>
      </c>
      <c r="AD148">
        <v>7.6204204672182599E-3</v>
      </c>
      <c r="AE148">
        <v>7.6652393898624296E-3</v>
      </c>
      <c r="AF148">
        <v>7.8271516129149402E-3</v>
      </c>
      <c r="AG148">
        <v>7.8784739371890403E-3</v>
      </c>
      <c r="AH148">
        <v>8.1163464088618506E-3</v>
      </c>
      <c r="AI148">
        <v>8.4922642945073692E-3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>
        <v>7.7911740992537499E-3</v>
      </c>
      <c r="AC149">
        <v>7.6670716176323898E-3</v>
      </c>
      <c r="AD149">
        <v>7.8009932896634599E-3</v>
      </c>
      <c r="AE149">
        <v>7.6236979876256597E-3</v>
      </c>
      <c r="AF149">
        <v>7.6165638994661698E-3</v>
      </c>
      <c r="AG149">
        <v>7.6305817569023602E-3</v>
      </c>
      <c r="AH149">
        <v>7.7749802904300497E-3</v>
      </c>
      <c r="AI149">
        <v>7.6340658802576703E-3</v>
      </c>
      <c r="AJ149">
        <v>7.8435670865046898E-3</v>
      </c>
      <c r="AK149">
        <v>8.1643525972019092E-3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>
        <v>7.5786475420258903E-3</v>
      </c>
      <c r="AC150">
        <v>7.6718771738496202E-3</v>
      </c>
      <c r="AD150">
        <v>7.7761378714015098E-3</v>
      </c>
      <c r="AE150">
        <v>7.7568906093988896E-3</v>
      </c>
      <c r="AF150">
        <v>7.5851970765386202E-3</v>
      </c>
      <c r="AG150">
        <v>7.523954420404E-3</v>
      </c>
      <c r="AH150">
        <v>7.7680793634101004E-3</v>
      </c>
      <c r="AI150">
        <v>8.19652735621966E-3</v>
      </c>
      <c r="AJ150">
        <v>8.0811779964904198E-3</v>
      </c>
      <c r="AK150">
        <v>7.7815657630381004E-3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>
        <v>7.4822692525202796E-3</v>
      </c>
      <c r="AC151">
        <v>7.2439924122231101E-3</v>
      </c>
      <c r="AD151">
        <v>7.2608529793240098E-3</v>
      </c>
      <c r="AE151">
        <v>7.2952319105182503E-3</v>
      </c>
      <c r="AF151">
        <v>7.3414634472807397E-3</v>
      </c>
      <c r="AG151">
        <v>7.4325831940587703E-3</v>
      </c>
      <c r="AH151">
        <v>7.6427354339920102E-3</v>
      </c>
      <c r="AI151">
        <v>7.6757004200355E-3</v>
      </c>
      <c r="AJ151">
        <v>7.7620039189634296E-3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>
        <v>7.0473205744434799E-3</v>
      </c>
      <c r="AC152">
        <v>7.2881907217115698E-3</v>
      </c>
      <c r="AD152">
        <v>7.3158206712795699E-3</v>
      </c>
      <c r="AE152">
        <v>7.4386195603250898E-3</v>
      </c>
      <c r="AF152">
        <v>7.3435132807986902E-3</v>
      </c>
      <c r="AG152">
        <v>7.3186885191247296E-3</v>
      </c>
      <c r="AH152">
        <v>7.5007396903907101E-3</v>
      </c>
      <c r="AI152">
        <v>7.7177658317507097E-3</v>
      </c>
      <c r="AJ152">
        <v>7.5552933582778798E-3</v>
      </c>
      <c r="AK152">
        <v>7.7027542534523399E-3</v>
      </c>
      <c r="AL152">
        <v>8.1940022796053794E-3</v>
      </c>
      <c r="AM152">
        <v>8.2309938478398008E-3</v>
      </c>
      <c r="AN152">
        <v>8.2693925463168498E-3</v>
      </c>
      <c r="AO152">
        <v>8.2950390572271906E-3</v>
      </c>
      <c r="AP152">
        <v>8.2957860023549993E-3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7.7340684201273003E-3</v>
      </c>
      <c r="AD153">
        <v>8.0042939423021608E-3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7.7198194452878302E-3</v>
      </c>
      <c r="AD154">
        <v>8.3306011436018301E-3</v>
      </c>
      <c r="AE154">
        <v>8.2516378170038804E-3</v>
      </c>
      <c r="AF154">
        <v>8.2638502871965804E-3</v>
      </c>
      <c r="AG154">
        <v>8.3164198456646705E-3</v>
      </c>
      <c r="AH154">
        <v>8.2929466829871901E-3</v>
      </c>
      <c r="AI154">
        <v>8.4029855065600508E-3</v>
      </c>
      <c r="AJ154">
        <v>8.0965976396702392E-3</v>
      </c>
      <c r="AK154">
        <v>8.0279223332553502E-3</v>
      </c>
      <c r="AL154">
        <v>8.1501753128928704E-3</v>
      </c>
      <c r="AM154">
        <v>8.38443097902687E-3</v>
      </c>
      <c r="AN154">
        <v>8.3871844867375398E-3</v>
      </c>
      <c r="AO154">
        <v>8.6054655325164993E-3</v>
      </c>
      <c r="AP154">
        <v>8.6940328200231006E-3</v>
      </c>
      <c r="AQ154">
        <v>8.2629226870812693E-3</v>
      </c>
      <c r="AR154">
        <v>8.1813789069453795E-3</v>
      </c>
      <c r="AS154">
        <v>8.4731063424824601E-3</v>
      </c>
      <c r="AT154">
        <v>8.7328356294914498E-3</v>
      </c>
      <c r="AU154">
        <v>9.2237890082891103E-3</v>
      </c>
      <c r="AV154">
        <v>8.8323138486822803E-3</v>
      </c>
      <c r="AW154">
        <v>9.0256759657984797E-3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7.8021984156669199E-3</v>
      </c>
      <c r="AD155">
        <v>7.4719526757404597E-3</v>
      </c>
      <c r="AE155">
        <v>7.5736694214071001E-3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7.6315625815443896E-3</v>
      </c>
      <c r="AD156">
        <v>7.6977526851639702E-3</v>
      </c>
      <c r="AE156">
        <v>7.6919747806738501E-3</v>
      </c>
      <c r="AF156">
        <v>7.3838115384447E-3</v>
      </c>
      <c r="AG156">
        <v>7.3897263185429699E-3</v>
      </c>
      <c r="AH156">
        <v>7.6751813075914502E-3</v>
      </c>
      <c r="AI156">
        <v>7.77546680996877E-3</v>
      </c>
      <c r="AJ156">
        <v>7.7626805939921099E-3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7.4213342924718401E-3</v>
      </c>
      <c r="AD157">
        <v>7.4898061256495497E-3</v>
      </c>
      <c r="AE157">
        <v>7.5517198563258203E-3</v>
      </c>
      <c r="AF157">
        <v>7.4369081830743403E-3</v>
      </c>
      <c r="AG157">
        <v>7.3937853687026803E-3</v>
      </c>
      <c r="AH157">
        <v>7.5423958051561496E-3</v>
      </c>
      <c r="AI157">
        <v>7.6183409453911399E-3</v>
      </c>
      <c r="AJ157">
        <v>7.6827218965007799E-3</v>
      </c>
      <c r="AK157">
        <v>7.48060394156319E-3</v>
      </c>
      <c r="AL157">
        <v>7.72707256866408E-3</v>
      </c>
      <c r="AM157">
        <v>7.5970855268177196E-3</v>
      </c>
      <c r="AN157">
        <v>7.5193219052711703E-3</v>
      </c>
      <c r="AO157">
        <v>7.5017872835832604E-3</v>
      </c>
      <c r="AP157">
        <v>7.4000152590218901E-3</v>
      </c>
      <c r="AQ157">
        <v>7.5481294982324898E-3</v>
      </c>
      <c r="AR157">
        <v>7.6295109483482003E-3</v>
      </c>
      <c r="AS157">
        <v>7.7914117569470396E-3</v>
      </c>
      <c r="AT157">
        <v>7.6067241423157898E-3</v>
      </c>
      <c r="AU157">
        <v>7.78030598826849E-3</v>
      </c>
      <c r="AV157">
        <v>7.7476132966868604E-3</v>
      </c>
      <c r="AW157">
        <v>7.8044447350924702E-3</v>
      </c>
      <c r="AX157">
        <v>7.8344637056133003E-3</v>
      </c>
      <c r="AY157">
        <v>7.9270618753337803E-3</v>
      </c>
      <c r="AZ157" t="s">
        <v>0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8.0256697055152704E-3</v>
      </c>
      <c r="AD158">
        <v>8.1712062256809204E-3</v>
      </c>
      <c r="AE158">
        <v>8.25623657233715E-3</v>
      </c>
      <c r="AF158">
        <v>8.5329912388543896E-3</v>
      </c>
      <c r="AG158">
        <v>8.6144848485582293E-3</v>
      </c>
      <c r="AH158">
        <v>8.6705793102058205E-3</v>
      </c>
      <c r="AI158">
        <v>8.7577720921554105E-3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7.5998177165492297E-3</v>
      </c>
      <c r="AD159">
        <v>7.6680600562977598E-3</v>
      </c>
      <c r="AE159">
        <v>7.8554743364354605E-3</v>
      </c>
      <c r="AF159">
        <v>7.6083351628589199E-3</v>
      </c>
      <c r="AG159">
        <v>7.5669489585717597E-3</v>
      </c>
      <c r="AH159">
        <v>8.4289836365751304E-3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7.3559788521259401E-3</v>
      </c>
      <c r="AD160">
        <v>7.7053936518344801E-3</v>
      </c>
      <c r="AE160">
        <v>7.7965570827962603E-3</v>
      </c>
      <c r="AF160">
        <v>7.6970866167478703E-3</v>
      </c>
      <c r="AG160">
        <v>7.7574519780974401E-3</v>
      </c>
      <c r="AH160">
        <v>7.7256890257576798E-3</v>
      </c>
      <c r="AI160">
        <v>7.6644679803297196E-3</v>
      </c>
      <c r="AJ160">
        <v>7.6607498908138798E-3</v>
      </c>
      <c r="AK160">
        <v>7.6448940273334803E-3</v>
      </c>
      <c r="AL160">
        <v>7.70071971719945E-3</v>
      </c>
      <c r="AM160">
        <v>7.7620737010757499E-3</v>
      </c>
      <c r="AN160">
        <v>7.9268157620773806E-3</v>
      </c>
      <c r="AO160">
        <v>8.0089642157552005E-3</v>
      </c>
      <c r="AP160">
        <v>8.0479177516605098E-3</v>
      </c>
      <c r="AQ160">
        <v>8.2114584730980707E-3</v>
      </c>
      <c r="AR160">
        <v>8.4281968465992098E-3</v>
      </c>
      <c r="AS160">
        <v>7.9301421126731705E-3</v>
      </c>
      <c r="AT160">
        <v>7.8341613596685997E-3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7.8272147972706201E-3</v>
      </c>
      <c r="AD161">
        <v>7.7485813487224303E-3</v>
      </c>
      <c r="AE161">
        <v>7.7487220569161502E-3</v>
      </c>
      <c r="AF161">
        <v>7.5392836884373097E-3</v>
      </c>
      <c r="AG161">
        <v>7.6619363698786896E-3</v>
      </c>
      <c r="AH161">
        <v>7.51906469461974E-3</v>
      </c>
      <c r="AI161">
        <v>7.71064428428674E-3</v>
      </c>
      <c r="AJ161">
        <v>7.77425367033973E-3</v>
      </c>
      <c r="AK161">
        <v>7.6295109483482098E-3</v>
      </c>
      <c r="AL161">
        <v>7.8691100581303706E-3</v>
      </c>
      <c r="AM161">
        <v>7.9540793199861706E-3</v>
      </c>
      <c r="AN161">
        <v>8.1245069114146608E-3</v>
      </c>
      <c r="AO161">
        <v>8.5827354118775002E-3</v>
      </c>
      <c r="AP161">
        <v>8.1826504921034496E-3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7.3180164323880604E-3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7.7210650797283897E-3</v>
      </c>
      <c r="AD163">
        <v>7.6133882082309399E-3</v>
      </c>
      <c r="AE163">
        <v>7.8200930177518505E-3</v>
      </c>
      <c r="AF163">
        <v>7.8595700477137893E-3</v>
      </c>
      <c r="AG163">
        <v>7.9635448095049903E-3</v>
      </c>
      <c r="AH163">
        <v>8.09826810101473E-3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7.2973145372201304E-3</v>
      </c>
      <c r="AD164">
        <v>7.3826538829972E-3</v>
      </c>
      <c r="AE164">
        <v>7.5677651388127301E-3</v>
      </c>
      <c r="AF164">
        <v>7.2917158071236204E-3</v>
      </c>
      <c r="AG164">
        <v>7.2981721871627804E-3</v>
      </c>
      <c r="AH164">
        <v>7.5254494219707301E-3</v>
      </c>
      <c r="AI164">
        <v>7.6509560602030201E-3</v>
      </c>
      <c r="AJ164">
        <v>7.7574519780974202E-3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7.4399778342629204E-3</v>
      </c>
      <c r="AD165">
        <v>7.90483677822338E-3</v>
      </c>
      <c r="AE165">
        <v>7.9290788724810501E-3</v>
      </c>
      <c r="AF165">
        <v>7.6163463020059502E-3</v>
      </c>
      <c r="AG165">
        <v>7.3268217792953798E-3</v>
      </c>
      <c r="AH165">
        <v>7.7204157596476803E-3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8.1417353696647508E-3</v>
      </c>
      <c r="AD166">
        <v>8.1606461741034007E-3</v>
      </c>
      <c r="AE166">
        <v>8.41506800154849E-3</v>
      </c>
      <c r="AF166">
        <v>7.6937223237285102E-3</v>
      </c>
      <c r="AG166">
        <v>7.6337411722403499E-3</v>
      </c>
      <c r="AH166">
        <v>8.0978571649794797E-3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7.8615720123202896E-3</v>
      </c>
      <c r="AD167">
        <v>7.8346960938527107E-3</v>
      </c>
      <c r="AE167">
        <v>7.9397453298402608E-3</v>
      </c>
      <c r="AF167">
        <v>7.4282987613036198E-3</v>
      </c>
      <c r="AG167">
        <v>7.4062932566022399E-3</v>
      </c>
      <c r="AH167">
        <v>7.5964497342386897E-3</v>
      </c>
      <c r="AI167">
        <v>7.8617134554718505E-3</v>
      </c>
      <c r="AJ167">
        <v>7.8126192111085506E-3</v>
      </c>
      <c r="AK167">
        <v>8.2997981647557999E-3</v>
      </c>
      <c r="AL167" t="s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8.4301386404588095E-3</v>
      </c>
      <c r="AD168">
        <v>8.4218836303131695E-3</v>
      </c>
      <c r="AE168">
        <v>8.5233587129474493E-3</v>
      </c>
      <c r="AF168">
        <v>8.2120075233612193E-3</v>
      </c>
      <c r="AG168">
        <v>8.2697670507891792E-3</v>
      </c>
      <c r="AH168">
        <v>8.6703368629860202E-3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7.7356459228741003E-3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>
        <v>7.6093425020151697E-3</v>
      </c>
      <c r="AE170">
        <v>7.7153429465171199E-3</v>
      </c>
      <c r="AF170">
        <v>8.0920008903717904E-3</v>
      </c>
      <c r="AG170">
        <v>8.1772970117321292E-3</v>
      </c>
      <c r="AH170">
        <v>8.2160186405614601E-3</v>
      </c>
      <c r="AI170">
        <v>8.4093506693599402E-3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>
        <v>7.5097420217628101E-3</v>
      </c>
      <c r="AE171">
        <v>7.3692650534229404E-3</v>
      </c>
      <c r="AF171">
        <v>7.7860292323578802E-3</v>
      </c>
      <c r="AG171">
        <v>7.7806479271345296E-3</v>
      </c>
      <c r="AH171">
        <v>8.0796520943007492E-3</v>
      </c>
      <c r="AI171">
        <v>8.2866471436751007E-3</v>
      </c>
      <c r="AJ171">
        <v>7.8994994078537099E-3</v>
      </c>
      <c r="AK171">
        <v>8.12087064716005E-3</v>
      </c>
      <c r="AL171">
        <v>7.5578757796834596E-3</v>
      </c>
      <c r="AM171">
        <v>7.4016739496463799E-3</v>
      </c>
      <c r="AN171">
        <v>7.84749697544386E-3</v>
      </c>
      <c r="AO171">
        <v>7.8349022272116604E-3</v>
      </c>
      <c r="AP171">
        <v>7.9976712983143503E-3</v>
      </c>
      <c r="AQ171">
        <v>7.9808406232379902E-3</v>
      </c>
      <c r="AR171">
        <v>8.0430549214629398E-3</v>
      </c>
      <c r="AS171">
        <v>7.9018481581997098E-3</v>
      </c>
      <c r="AT171">
        <v>8.2875909472384397E-3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>
        <v>7.3429067109841697E-3</v>
      </c>
      <c r="AE172">
        <v>7.4841869302844401E-3</v>
      </c>
      <c r="AF172">
        <v>7.45417091491708E-3</v>
      </c>
      <c r="AG172">
        <v>7.5147049740778198E-3</v>
      </c>
      <c r="AH172">
        <v>7.5386504088724203E-3</v>
      </c>
      <c r="AI172">
        <v>7.7607034584485403E-3</v>
      </c>
      <c r="AJ172">
        <v>7.7947945129637399E-3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>
        <v>7.3398317390077497E-3</v>
      </c>
      <c r="AE173">
        <v>7.5020847304038598E-3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>
        <v>7.2762059028939202E-3</v>
      </c>
      <c r="AE174">
        <v>7.3786907759212502E-3</v>
      </c>
      <c r="AF174">
        <v>7.5458494145007899E-3</v>
      </c>
      <c r="AG174">
        <v>7.67543333805635E-3</v>
      </c>
      <c r="AH174">
        <v>7.66077333467314E-3</v>
      </c>
      <c r="AI174">
        <v>7.7056978378182298E-3</v>
      </c>
      <c r="AJ174">
        <v>7.7493225276852196E-3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>
        <v>7.7880078854687396E-3</v>
      </c>
      <c r="AE175">
        <v>7.9509676763052806E-3</v>
      </c>
      <c r="AF175">
        <v>7.6367243041539096E-3</v>
      </c>
      <c r="AG175">
        <v>7.7199620179045298E-3</v>
      </c>
      <c r="AH175">
        <v>8.0156445129761899E-3</v>
      </c>
      <c r="AI175">
        <v>8.4175412276865005E-3</v>
      </c>
      <c r="AJ175">
        <v>8.5459432999249706E-3</v>
      </c>
      <c r="AK175">
        <v>8.6022933598349904E-3</v>
      </c>
      <c r="AL175">
        <v>8.68073680218104E-3</v>
      </c>
      <c r="AM175">
        <v>8.6974455905118302E-3</v>
      </c>
      <c r="AN175">
        <v>8.6665260443080008E-3</v>
      </c>
      <c r="AO175">
        <v>8.8155149254932706E-3</v>
      </c>
      <c r="AP175">
        <v>9.0298622221009692E-3</v>
      </c>
      <c r="AQ175">
        <v>8.9686057184340407E-3</v>
      </c>
      <c r="AR175">
        <v>9.2079545123837803E-3</v>
      </c>
      <c r="AS175">
        <v>8.3333333333333193E-3</v>
      </c>
      <c r="AT175">
        <v>8.4465689130969E-3</v>
      </c>
      <c r="AU175">
        <v>8.49344902446297E-3</v>
      </c>
      <c r="AV175">
        <v>8.7682477858253803E-3</v>
      </c>
      <c r="AW175">
        <v>9.0850664607991707E-3</v>
      </c>
      <c r="AX175">
        <v>9.1873397069093896E-3</v>
      </c>
      <c r="AY175">
        <v>9.0926657582557305E-3</v>
      </c>
      <c r="AZ175">
        <v>9.2374842614396102E-3</v>
      </c>
      <c r="BA175">
        <v>9.5412734618423398E-3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>
        <v>8.2132663501397803E-3</v>
      </c>
      <c r="AE176">
        <v>8.2376723255642801E-3</v>
      </c>
      <c r="AF176">
        <v>7.6890083110378402E-3</v>
      </c>
      <c r="AG176">
        <v>7.67754526579815E-3</v>
      </c>
      <c r="AH176">
        <v>7.7589207952535096E-3</v>
      </c>
      <c r="AI176">
        <v>7.9045282034630703E-3</v>
      </c>
      <c r="AJ176">
        <v>7.9346913862821198E-3</v>
      </c>
      <c r="AK176">
        <v>7.8988835482312093E-3</v>
      </c>
      <c r="AL176">
        <v>8.3567420601066596E-3</v>
      </c>
      <c r="AM176">
        <v>7.7199751495928897E-3</v>
      </c>
      <c r="AN176">
        <v>7.8381780727855201E-3</v>
      </c>
      <c r="AO176">
        <v>7.8455648265673295E-3</v>
      </c>
      <c r="AP176">
        <v>7.97131303883419E-3</v>
      </c>
      <c r="AQ176">
        <v>7.9592593712227207E-3</v>
      </c>
      <c r="AR176">
        <v>8.0567635614556907E-3</v>
      </c>
      <c r="AS176">
        <v>8.0487525749599297E-3</v>
      </c>
      <c r="AT176">
        <v>8.1110594675911796E-3</v>
      </c>
      <c r="AU176">
        <v>8.0510525825002108E-3</v>
      </c>
      <c r="AV176">
        <v>8.1644090250178498E-3</v>
      </c>
      <c r="AW176">
        <v>8.8456195074174595E-3</v>
      </c>
      <c r="AX176">
        <v>9.6099208594187992E-3</v>
      </c>
      <c r="AY176">
        <v>9.6252758500066701E-3</v>
      </c>
      <c r="AZ176">
        <v>9.7999965601048705E-3</v>
      </c>
      <c r="BA176">
        <v>9.7576358688741104E-3</v>
      </c>
      <c r="BB176" t="s">
        <v>0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>
        <v>7.6132346583250698E-3</v>
      </c>
      <c r="AE177">
        <v>8.0413113873831106E-3</v>
      </c>
      <c r="AF177">
        <v>7.8028888203338599E-3</v>
      </c>
      <c r="AG177">
        <v>7.7939692954570499E-3</v>
      </c>
      <c r="AH177">
        <v>7.9585445699367399E-3</v>
      </c>
      <c r="AI177">
        <v>8.0677839661588806E-3</v>
      </c>
      <c r="AJ177">
        <v>8.1080598478318298E-3</v>
      </c>
      <c r="AK177">
        <v>8.8506094660566696E-3</v>
      </c>
      <c r="AL177">
        <v>8.9234760051880493E-3</v>
      </c>
      <c r="AM177">
        <v>8.1192883341055701E-3</v>
      </c>
      <c r="AN177">
        <v>8.0152448274577095E-3</v>
      </c>
      <c r="AO177">
        <v>8.1163884100231305E-3</v>
      </c>
      <c r="AP177">
        <v>7.8783503823558598E-3</v>
      </c>
      <c r="AQ177">
        <v>8.1557410007856192E-3</v>
      </c>
      <c r="AR177">
        <v>8.0808702515109809E-3</v>
      </c>
      <c r="AS177">
        <v>7.9694717266946997E-3</v>
      </c>
      <c r="AT177">
        <v>8.0274345323555502E-3</v>
      </c>
      <c r="AU177">
        <v>8.0559604550400794E-3</v>
      </c>
      <c r="AV177">
        <v>8.0128434137741993E-3</v>
      </c>
      <c r="AW177">
        <v>8.0824329440856504E-3</v>
      </c>
      <c r="AX177">
        <v>8.0630236730030603E-3</v>
      </c>
      <c r="AY177">
        <v>8.1268420323886807E-3</v>
      </c>
      <c r="AZ177">
        <v>8.2091813620961407E-3</v>
      </c>
      <c r="BA177">
        <v>8.9361758906769603E-3</v>
      </c>
      <c r="BB177" t="s">
        <v>0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>
        <v>7.7411623280801301E-3</v>
      </c>
      <c r="AE178">
        <v>7.8400231688005896E-3</v>
      </c>
      <c r="AF178">
        <v>7.8291154509968902E-3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>
        <v>7.6250230007315302E-3</v>
      </c>
      <c r="AE179">
        <v>7.8140063949173506E-3</v>
      </c>
      <c r="AF179">
        <v>7.9884612729657304E-3</v>
      </c>
      <c r="AG179">
        <v>8.0844427174543605E-3</v>
      </c>
      <c r="AH179">
        <v>8.3732995505685706E-3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>
        <v>7.7432600206690403E-3</v>
      </c>
      <c r="AE180">
        <v>7.8412688032411405E-3</v>
      </c>
      <c r="AF180">
        <v>7.9277554672381907E-3</v>
      </c>
      <c r="AG180">
        <v>8.1504223855112991E-3</v>
      </c>
      <c r="AH180">
        <v>8.1150869340386404E-3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>
        <v>7.9120489666934905E-3</v>
      </c>
      <c r="AE181">
        <v>7.7916925525073804E-3</v>
      </c>
      <c r="AF181">
        <v>7.3384838060865697E-3</v>
      </c>
      <c r="AG181">
        <v>7.4510977692483701E-3</v>
      </c>
      <c r="AH181">
        <v>7.6050965133134902E-3</v>
      </c>
      <c r="AI181">
        <v>7.5047684443427E-3</v>
      </c>
      <c r="AJ181">
        <v>7.7597212685333403E-3</v>
      </c>
      <c r="AK181">
        <v>7.4963413027043001E-3</v>
      </c>
      <c r="AL181">
        <v>7.8821325330823994E-3</v>
      </c>
      <c r="AM181">
        <v>7.8215203072149707E-3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>
        <v>7.2811586435845904E-3</v>
      </c>
      <c r="AE182">
        <v>7.3603972894428198E-3</v>
      </c>
      <c r="AF182">
        <v>7.2426360547211896E-3</v>
      </c>
      <c r="AG182">
        <v>7.43717630025496E-3</v>
      </c>
      <c r="AH182">
        <v>7.4198340356971199E-3</v>
      </c>
      <c r="AI182">
        <v>7.5022185814731203E-3</v>
      </c>
      <c r="AJ182">
        <v>7.5095290501467696E-3</v>
      </c>
      <c r="AK182">
        <v>7.4651016025941899E-3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>
        <v>7.2188104945862704E-3</v>
      </c>
      <c r="AE183">
        <v>7.3211180847518199E-3</v>
      </c>
      <c r="AF183">
        <v>7.3624780651560199E-3</v>
      </c>
      <c r="AG183">
        <v>7.4640092493148099E-3</v>
      </c>
      <c r="AH183">
        <v>7.5207074878674103E-3</v>
      </c>
      <c r="AI183">
        <v>7.6068249688911599E-3</v>
      </c>
      <c r="AJ183">
        <v>7.6783398184176298E-3</v>
      </c>
      <c r="AK183">
        <v>7.5194343048390804E-3</v>
      </c>
      <c r="AL183">
        <v>7.6421515582034503E-3</v>
      </c>
      <c r="AM183">
        <v>7.6458599003803697E-3</v>
      </c>
      <c r="AN183">
        <v>7.5412702045798696E-3</v>
      </c>
      <c r="AO183">
        <v>7.5681602417532303E-3</v>
      </c>
      <c r="AP183">
        <v>7.62526160047823E-3</v>
      </c>
      <c r="AQ183">
        <v>7.4519014322172797E-3</v>
      </c>
      <c r="AR183">
        <v>7.5335305358071401E-3</v>
      </c>
      <c r="AS183">
        <v>7.5390665640150496E-3</v>
      </c>
      <c r="AT183">
        <v>7.5290444678956098E-3</v>
      </c>
      <c r="AU183">
        <v>7.63726156264493E-3</v>
      </c>
      <c r="AV183">
        <v>7.8335585988208098E-3</v>
      </c>
      <c r="AW183">
        <v>8.0172031343161195E-3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>
        <v>8.1551611329592402E-3</v>
      </c>
      <c r="AE184">
        <v>8.2302671606871592E-3</v>
      </c>
      <c r="AF184">
        <v>8.4428831590155802E-3</v>
      </c>
      <c r="AG184">
        <v>8.3547409828421196E-3</v>
      </c>
      <c r="AH184">
        <v>8.6707575377751502E-3</v>
      </c>
      <c r="AI184">
        <v>8.6396581979094993E-3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>
        <v>7.456707479596E-3</v>
      </c>
      <c r="AF185">
        <v>7.3528668630522499E-3</v>
      </c>
      <c r="AG185">
        <v>7.3355740002328902E-3</v>
      </c>
      <c r="AH185">
        <v>7.4857370531437699E-3</v>
      </c>
      <c r="AI185">
        <v>7.4968836602836804E-3</v>
      </c>
      <c r="AJ185">
        <v>7.5629678453400396E-3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>
        <v>7.5037018698530002E-3</v>
      </c>
      <c r="AF186">
        <v>7.6338193780602099E-3</v>
      </c>
      <c r="AG186">
        <v>7.74364346985194E-3</v>
      </c>
      <c r="AH186">
        <v>7.9677006989566194E-3</v>
      </c>
      <c r="AI186">
        <v>8.0123736795743999E-3</v>
      </c>
      <c r="AJ186">
        <v>8.0825865215885702E-3</v>
      </c>
      <c r="AK186">
        <v>7.9005111772335306E-3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>
        <v>7.5204251747888499E-3</v>
      </c>
      <c r="AF187">
        <v>7.6065468757907902E-3</v>
      </c>
      <c r="AG187">
        <v>7.5048778184506997E-3</v>
      </c>
      <c r="AH187">
        <v>7.7482538823806704E-3</v>
      </c>
      <c r="AI187">
        <v>7.8796984756841406E-3</v>
      </c>
      <c r="AJ187">
        <v>7.9837484286416002E-3</v>
      </c>
      <c r="AK187">
        <v>8.7072460613316499E-3</v>
      </c>
      <c r="AL187">
        <v>8.7586785687037306E-3</v>
      </c>
      <c r="AM187">
        <v>8.8464416387431105E-3</v>
      </c>
      <c r="AN187">
        <v>9.1167368052895801E-3</v>
      </c>
      <c r="AO187">
        <v>9.1977793635192595E-3</v>
      </c>
      <c r="AP187">
        <v>9.29117565059406E-3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>
        <v>7.5156188673872904E-3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>
        <v>7.3467104091961E-3</v>
      </c>
      <c r="AF189">
        <v>7.2148245885673996E-3</v>
      </c>
      <c r="AG189">
        <v>7.2244041723297098E-3</v>
      </c>
      <c r="AH189">
        <v>7.5080745657536601E-3</v>
      </c>
      <c r="AI189">
        <v>7.5435863590269997E-3</v>
      </c>
      <c r="AJ189">
        <v>7.6942948658745196E-3</v>
      </c>
      <c r="AK189">
        <v>7.7485565406662299E-3</v>
      </c>
      <c r="AL189">
        <v>7.8932181472808494E-3</v>
      </c>
      <c r="AM189">
        <v>7.7694138906819598E-3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>
        <v>7.5966453627245604E-3</v>
      </c>
      <c r="AF190">
        <v>7.7468880398612596E-3</v>
      </c>
      <c r="AG190">
        <v>7.8173142947690899E-3</v>
      </c>
      <c r="AH190">
        <v>7.9957274738689296E-3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>
        <v>7.5280971412809298E-3</v>
      </c>
      <c r="AF191">
        <v>7.9937898202947395E-3</v>
      </c>
      <c r="AG191">
        <v>7.9696754852647995E-3</v>
      </c>
      <c r="AH191">
        <v>7.9385061417563008E-3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>
        <v>8.1405258518673605E-3</v>
      </c>
      <c r="AF192">
        <v>7.8892534099675206E-3</v>
      </c>
      <c r="AG192">
        <v>7.9256793465042105E-3</v>
      </c>
      <c r="AH192">
        <v>8.7309560709066796E-3</v>
      </c>
      <c r="AI192">
        <v>8.8844129091325205E-3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>
        <v>7.7821011673151596E-3</v>
      </c>
      <c r="AF193">
        <v>7.6765313417483903E-3</v>
      </c>
      <c r="AG193">
        <v>7.80979346631287E-3</v>
      </c>
      <c r="AH193">
        <v>8.0962265491195708E-3</v>
      </c>
      <c r="AI193">
        <v>8.1862340502761692E-3</v>
      </c>
      <c r="AJ193">
        <v>8.1194316299939995E-3</v>
      </c>
      <c r="AK193">
        <v>8.1366917713907704E-3</v>
      </c>
      <c r="AL193">
        <v>8.0551713156925692E-3</v>
      </c>
      <c r="AM193">
        <v>8.4737902331874001E-3</v>
      </c>
      <c r="AN193">
        <v>8.5130298077470499E-3</v>
      </c>
      <c r="AO193">
        <v>8.7469761609333292E-3</v>
      </c>
      <c r="AP193">
        <v>8.2957290922500201E-3</v>
      </c>
      <c r="AQ193">
        <v>8.4327056174160597E-3</v>
      </c>
      <c r="AR193">
        <v>8.0103897742389192E-3</v>
      </c>
      <c r="AS193">
        <v>7.9895354070122892E-3</v>
      </c>
      <c r="AT193">
        <v>8.09987635348129E-3</v>
      </c>
      <c r="AU193">
        <v>8.1241653759687102E-3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>
        <v>7.4875357011354596E-3</v>
      </c>
      <c r="AF194">
        <v>7.5914972446757302E-3</v>
      </c>
      <c r="AG194">
        <v>7.6269136680253702E-3</v>
      </c>
      <c r="AH194">
        <v>7.9977286570684994E-3</v>
      </c>
      <c r="AI194">
        <v>7.8370336461432693E-3</v>
      </c>
      <c r="AJ194">
        <v>7.9554318043941405E-3</v>
      </c>
      <c r="AK194">
        <v>7.9699045137360501E-3</v>
      </c>
      <c r="AL194">
        <v>8.0545837011847497E-3</v>
      </c>
      <c r="AM194">
        <v>8.2132497009069303E-3</v>
      </c>
      <c r="AN194">
        <v>8.2565940399932699E-3</v>
      </c>
      <c r="AO194">
        <v>8.4057307578758109E-3</v>
      </c>
      <c r="AP194">
        <v>8.5051221113922795E-3</v>
      </c>
      <c r="AQ194">
        <v>8.9670825362126207E-3</v>
      </c>
      <c r="AR194">
        <v>8.8751665911831999E-3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>
        <v>7.6177732391968997E-3</v>
      </c>
      <c r="AF195">
        <v>7.7035547267321801E-3</v>
      </c>
      <c r="AG195">
        <v>7.8447022827887996E-3</v>
      </c>
      <c r="AH195">
        <v>8.0281770394213907E-3</v>
      </c>
      <c r="AI195">
        <v>7.9828777712190706E-3</v>
      </c>
      <c r="AJ195">
        <v>8.0724009062093406E-3</v>
      </c>
      <c r="AK195">
        <v>8.1027047026500602E-3</v>
      </c>
      <c r="AL195">
        <v>8.0012762091040898E-3</v>
      </c>
      <c r="AM195">
        <v>8.0190648014756404E-3</v>
      </c>
      <c r="AN195">
        <v>7.9772747032031393E-3</v>
      </c>
      <c r="AO195">
        <v>8.2958774650237106E-3</v>
      </c>
      <c r="AP195">
        <v>7.8796100389477101E-3</v>
      </c>
      <c r="AQ195">
        <v>8.0026633929128708E-3</v>
      </c>
      <c r="AR195">
        <v>7.7706569008926503E-3</v>
      </c>
      <c r="AS195">
        <v>7.5074387731746302E-3</v>
      </c>
      <c r="AT195">
        <v>7.7187618311402003E-3</v>
      </c>
      <c r="AU195">
        <v>7.77562764287413E-3</v>
      </c>
      <c r="AV195">
        <v>7.7909174910776998E-3</v>
      </c>
      <c r="AW195">
        <v>8.34925332771317E-3</v>
      </c>
      <c r="AX195">
        <v>8.5408560311283892E-3</v>
      </c>
      <c r="AY195">
        <v>8.7329011919073697E-3</v>
      </c>
      <c r="AZ195">
        <v>8.5842438552320207E-3</v>
      </c>
      <c r="BA195">
        <v>8.73632732536209E-3</v>
      </c>
      <c r="BB195">
        <v>8.6682495264956503E-3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>
        <v>7.7402801443390403E-3</v>
      </c>
      <c r="AF196">
        <v>7.7495819403222196E-3</v>
      </c>
      <c r="AG196">
        <v>7.8533099361664197E-3</v>
      </c>
      <c r="AH196">
        <v>8.1487039971877007E-3</v>
      </c>
      <c r="AI196">
        <v>8.4010070954451798E-3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>
        <v>7.4993006281630697E-3</v>
      </c>
      <c r="AF197">
        <v>7.8199856354724904E-3</v>
      </c>
      <c r="AG197">
        <v>7.9251379117033192E-3</v>
      </c>
      <c r="AH197">
        <v>7.8602273594262501E-3</v>
      </c>
      <c r="AI197">
        <v>8.2809777607541005E-3</v>
      </c>
      <c r="AJ197">
        <v>7.8736552986953395E-3</v>
      </c>
      <c r="AK197">
        <v>7.9448640675465997E-3</v>
      </c>
      <c r="AL197">
        <v>7.9634142510288594E-3</v>
      </c>
      <c r="AM197">
        <v>7.9949136593677698E-3</v>
      </c>
      <c r="AN197">
        <v>7.5708841800082704E-3</v>
      </c>
      <c r="AO197">
        <v>7.6781205270849799E-3</v>
      </c>
      <c r="AP197">
        <v>7.7670259890557803E-3</v>
      </c>
      <c r="AQ197">
        <v>7.7602339075891896E-3</v>
      </c>
      <c r="AR197">
        <v>7.73845708318053E-3</v>
      </c>
      <c r="AS197">
        <v>7.7056176748453104E-3</v>
      </c>
      <c r="AT197">
        <v>7.9906411332366992E-3</v>
      </c>
      <c r="AU197">
        <v>8.0038656188804805E-3</v>
      </c>
      <c r="AV197">
        <v>7.9755687660420897E-3</v>
      </c>
      <c r="AW197">
        <v>8.0045800361906606E-3</v>
      </c>
      <c r="AX197">
        <v>8.3169700401151594E-3</v>
      </c>
      <c r="AY197">
        <v>8.1888008121536598E-3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>
        <v>7.3346257541036103E-3</v>
      </c>
      <c r="AF198">
        <v>7.6462045791411597E-3</v>
      </c>
      <c r="AG198">
        <v>7.6851929931642101E-3</v>
      </c>
      <c r="AH198">
        <v>7.7210650797283802E-3</v>
      </c>
      <c r="AI198">
        <v>7.7888829548248004E-3</v>
      </c>
      <c r="AJ198">
        <v>8.1994941047355708E-3</v>
      </c>
      <c r="AK198">
        <v>8.6009753790488707E-3</v>
      </c>
      <c r="AL198">
        <v>8.7503875394650595E-3</v>
      </c>
      <c r="AM198">
        <v>8.8606534955255698E-3</v>
      </c>
      <c r="AN198">
        <v>8.6888391992534699E-3</v>
      </c>
      <c r="AO198">
        <v>8.9169388067361303E-3</v>
      </c>
      <c r="AP198">
        <v>9.0740316879021204E-3</v>
      </c>
      <c r="AQ198">
        <v>9.2085179825848705E-3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>
        <v>7.8206805811671994E-3</v>
      </c>
      <c r="AF199">
        <v>7.5801007822065202E-3</v>
      </c>
      <c r="AG199">
        <v>7.8927290760662308E-3</v>
      </c>
      <c r="AH199">
        <v>8.0391309139306293E-3</v>
      </c>
      <c r="AI199">
        <v>8.2976185418131305E-3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>
        <v>7.0009691102204596E-3</v>
      </c>
      <c r="AF200">
        <v>7.4681044056187102E-3</v>
      </c>
      <c r="AG200">
        <v>7.5025946392391803E-3</v>
      </c>
      <c r="AH200">
        <v>7.4331339708950802E-3</v>
      </c>
      <c r="AI200">
        <v>7.4627516376200203E-3</v>
      </c>
      <c r="AJ200">
        <v>7.4175342657832903E-3</v>
      </c>
      <c r="AK200">
        <v>7.3998989998074298E-3</v>
      </c>
      <c r="AL200">
        <v>7.8463496805644094E-3</v>
      </c>
      <c r="AM200">
        <v>7.9898444774750103E-3</v>
      </c>
      <c r="AN200">
        <v>7.6884423432595798E-3</v>
      </c>
      <c r="AO200">
        <v>7.6812991438763804E-3</v>
      </c>
      <c r="AP200">
        <v>7.7515831235217799E-3</v>
      </c>
      <c r="AQ200">
        <v>7.41023315220309E-3</v>
      </c>
      <c r="AR200">
        <v>7.6898204158446703E-3</v>
      </c>
      <c r="AS200">
        <v>7.5650839670066E-3</v>
      </c>
      <c r="AT200">
        <v>7.7758303363987197E-3</v>
      </c>
      <c r="AU200">
        <v>7.9496389995687006E-3</v>
      </c>
      <c r="AV200">
        <v>8.52964509440963E-3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>
        <v>7.0522543911714902E-3</v>
      </c>
      <c r="AF201">
        <v>7.4367654086004596E-3</v>
      </c>
      <c r="AG201">
        <v>7.3131653724410797E-3</v>
      </c>
      <c r="AH201">
        <v>7.5905893852493897E-3</v>
      </c>
      <c r="AI201">
        <v>7.7037116822772402E-3</v>
      </c>
      <c r="AJ201">
        <v>7.8998136219468398E-3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>
        <v>8.0563566542051195E-3</v>
      </c>
      <c r="AF202">
        <v>7.9679221450793796E-3</v>
      </c>
      <c r="AG202">
        <v>7.9623778590019092E-3</v>
      </c>
      <c r="AH202">
        <v>8.1814251464056801E-3</v>
      </c>
      <c r="AI202">
        <v>8.1055924315251195E-3</v>
      </c>
      <c r="AJ202">
        <v>8.2038050451875202E-3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7.7494784308463601E-3</v>
      </c>
      <c r="AF203">
        <v>7.9056440915872099E-3</v>
      </c>
      <c r="AG203">
        <v>7.8947541931697791E-3</v>
      </c>
      <c r="AH203">
        <v>8.2016693809063394E-3</v>
      </c>
      <c r="AI203">
        <v>8.3050161100057997E-3</v>
      </c>
      <c r="AJ203">
        <v>8.5846126892895908E-3</v>
      </c>
      <c r="AK203">
        <v>8.5507300377394707E-3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>
        <v>7.5753846065259502E-3</v>
      </c>
      <c r="AG204">
        <v>7.5468479005928596E-3</v>
      </c>
      <c r="AH204">
        <v>7.6822581845343097E-3</v>
      </c>
      <c r="AI204">
        <v>7.8619175895440294E-3</v>
      </c>
      <c r="AJ204">
        <v>7.9329474980653607E-3</v>
      </c>
      <c r="AK204">
        <v>7.9686003238303403E-3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>
        <v>7.3487449454489899E-3</v>
      </c>
      <c r="AG205">
        <v>7.7391498464207701E-3</v>
      </c>
      <c r="AH205">
        <v>7.7806479271345296E-3</v>
      </c>
      <c r="AI205">
        <v>7.8311618199956908E-3</v>
      </c>
      <c r="AJ205">
        <v>7.8276987151005908E-3</v>
      </c>
      <c r="AK205">
        <v>7.5846531008446601E-3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>
        <v>7.28745454083059E-3</v>
      </c>
      <c r="AG206">
        <v>7.5430725584131504E-3</v>
      </c>
      <c r="AH206">
        <v>7.6447699702449001E-3</v>
      </c>
      <c r="AI206">
        <v>7.5213898789087503E-3</v>
      </c>
      <c r="AJ206">
        <v>7.5452230178712099E-3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>
        <v>7.6484030706964997E-3</v>
      </c>
      <c r="AG207">
        <v>7.6857598918105398E-3</v>
      </c>
      <c r="AH207">
        <v>7.7299857386833801E-3</v>
      </c>
      <c r="AI207">
        <v>7.9049558564321595E-3</v>
      </c>
      <c r="AJ207">
        <v>8.0970473792629904E-3</v>
      </c>
      <c r="AK207">
        <v>7.4013522399880701E-3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7.49846287794129E-3</v>
      </c>
      <c r="AG208">
        <v>7.5892040980550498E-3</v>
      </c>
      <c r="AH208">
        <v>7.9833552939526792E-3</v>
      </c>
      <c r="AI208">
        <v>7.8989116108002296E-3</v>
      </c>
      <c r="AJ208">
        <v>7.9874621703415402E-3</v>
      </c>
      <c r="AK208">
        <v>7.9817871328768698E-3</v>
      </c>
      <c r="AL208">
        <v>7.9131253020014603E-3</v>
      </c>
      <c r="AM208">
        <v>7.6343198522186703E-3</v>
      </c>
      <c r="AN208">
        <v>7.9859260583440301E-3</v>
      </c>
      <c r="AO208">
        <v>7.7581227043346402E-3</v>
      </c>
      <c r="AP208">
        <v>7.8955656891111E-3</v>
      </c>
      <c r="AQ208">
        <v>7.8040422445522298E-3</v>
      </c>
      <c r="AR208">
        <v>7.6582031262735998E-3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7.31846165583863E-3</v>
      </c>
      <c r="AG209">
        <v>7.2899283519562603E-3</v>
      </c>
      <c r="AH209">
        <v>7.5898689533176102E-3</v>
      </c>
      <c r="AI209">
        <v>7.4353822808846696E-3</v>
      </c>
      <c r="AJ209">
        <v>7.5434179405942103E-3</v>
      </c>
      <c r="AK209">
        <v>7.4417332581221797E-3</v>
      </c>
      <c r="AL209">
        <v>7.60309234327332E-3</v>
      </c>
      <c r="AM209">
        <v>8.3376149295123804E-3</v>
      </c>
      <c r="AN209">
        <v>8.2856488899061397E-3</v>
      </c>
      <c r="AO209">
        <v>7.8134610881787202E-3</v>
      </c>
      <c r="AP209">
        <v>7.9338194421737403E-3</v>
      </c>
      <c r="AQ209">
        <v>8.0177224603866695E-3</v>
      </c>
      <c r="AR209">
        <v>7.9710134752141396E-3</v>
      </c>
      <c r="AS209">
        <v>8.2982541688642799E-3</v>
      </c>
      <c r="AT209">
        <v>8.2842617060973501E-3</v>
      </c>
      <c r="AU209">
        <v>8.4864716493511707E-3</v>
      </c>
      <c r="AV209">
        <v>8.2048960886326096E-3</v>
      </c>
      <c r="AW209">
        <v>8.4071176009368996E-3</v>
      </c>
      <c r="AX209">
        <v>8.4190073238790408E-3</v>
      </c>
      <c r="AY209">
        <v>8.4687571526664996E-3</v>
      </c>
      <c r="AZ209">
        <v>8.5645396877048006E-3</v>
      </c>
      <c r="BA209">
        <v>8.6736640181364205E-3</v>
      </c>
      <c r="BB209">
        <v>8.7574716404181102E-3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>
        <v>7.2932140736053199E-3</v>
      </c>
      <c r="AG210">
        <v>7.1448126057472496E-3</v>
      </c>
      <c r="AH210">
        <v>7.2901503013656603E-3</v>
      </c>
      <c r="AI210">
        <v>7.32817530333312E-3</v>
      </c>
      <c r="AJ210">
        <v>7.4292016063588397E-3</v>
      </c>
      <c r="AK210">
        <v>7.4776304513299204E-3</v>
      </c>
      <c r="AL210">
        <v>7.3690500201313196E-3</v>
      </c>
      <c r="AM210">
        <v>7.8049897001602198E-3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>
        <v>7.3035782406347697E-3</v>
      </c>
      <c r="AG211">
        <v>7.35484855420767E-3</v>
      </c>
      <c r="AH211">
        <v>7.5779077106611897E-3</v>
      </c>
      <c r="AI211">
        <v>7.6673324556135103E-3</v>
      </c>
      <c r="AJ211">
        <v>7.6623222555480298E-3</v>
      </c>
      <c r="AK211">
        <v>7.7591713938703899E-3</v>
      </c>
      <c r="AL211">
        <v>7.71790804071526E-3</v>
      </c>
      <c r="AM211">
        <v>7.2208702363882301E-3</v>
      </c>
      <c r="AN211">
        <v>7.2177155262529297E-3</v>
      </c>
      <c r="AO211">
        <v>7.2456617753024104E-3</v>
      </c>
      <c r="AP211">
        <v>7.3243305104142703E-3</v>
      </c>
      <c r="AQ211">
        <v>7.2641362998976397E-3</v>
      </c>
      <c r="AR211">
        <v>7.5133803392228998E-3</v>
      </c>
      <c r="AS211">
        <v>7.3629210690175197E-3</v>
      </c>
      <c r="AT211">
        <v>7.4047656645984099E-3</v>
      </c>
      <c r="AU211">
        <v>7.3194476234073203E-3</v>
      </c>
      <c r="AV211">
        <v>7.6623178454260903E-3</v>
      </c>
      <c r="AW211">
        <v>7.5956020107999902E-3</v>
      </c>
      <c r="AX211">
        <v>7.6370878419796603E-3</v>
      </c>
      <c r="AY211">
        <v>7.49139723733451E-3</v>
      </c>
      <c r="AZ211">
        <v>7.5652244182272E-3</v>
      </c>
      <c r="BA211">
        <v>7.5975668277420303E-3</v>
      </c>
      <c r="BB211">
        <v>7.6299804567142504E-3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>
        <v>7.8869240133881292E-3</v>
      </c>
      <c r="AG212">
        <v>7.8282694899769693E-3</v>
      </c>
      <c r="AH212">
        <v>7.7167053591864704E-3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>
        <v>7.2679895064880103E-3</v>
      </c>
      <c r="AG213">
        <v>7.2001167181324002E-3</v>
      </c>
      <c r="AH213">
        <v>7.7251997824358603E-3</v>
      </c>
      <c r="AI213">
        <v>7.6727290476332503E-3</v>
      </c>
      <c r="AJ213">
        <v>7.7452325479346997E-3</v>
      </c>
      <c r="AK213">
        <v>7.7080903425467504E-3</v>
      </c>
      <c r="AL213">
        <v>7.8802736696384802E-3</v>
      </c>
      <c r="AM213">
        <v>7.8851715416362392E-3</v>
      </c>
      <c r="AN213">
        <v>7.8701169747772606E-3</v>
      </c>
      <c r="AO213">
        <v>7.9112159679795204E-3</v>
      </c>
      <c r="AP213">
        <v>7.8755868204544097E-3</v>
      </c>
      <c r="AQ213">
        <v>7.9109767280477698E-3</v>
      </c>
      <c r="AR213">
        <v>8.1971465629053098E-3</v>
      </c>
      <c r="AS213">
        <v>8.0778766735140201E-3</v>
      </c>
      <c r="AT213">
        <v>8.1329683808687801E-3</v>
      </c>
      <c r="AU213">
        <v>8.1948577096207995E-3</v>
      </c>
      <c r="AV213">
        <v>8.2770889507933799E-3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>
        <v>7.8718601196486795E-3</v>
      </c>
      <c r="AG214">
        <v>7.6562142366674302E-3</v>
      </c>
      <c r="AH214">
        <v>8.19365878647179E-3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>
        <v>6.9965441141148698E-3</v>
      </c>
      <c r="AG215">
        <v>7.10937733239125E-3</v>
      </c>
      <c r="AH215">
        <v>7.1383157672926497E-3</v>
      </c>
      <c r="AI215">
        <v>7.2404058899824498E-3</v>
      </c>
      <c r="AJ215">
        <v>7.1815848217032397E-3</v>
      </c>
      <c r="AK215">
        <v>7.2691774192213902E-3</v>
      </c>
      <c r="AL215">
        <v>7.5379568169680203E-3</v>
      </c>
      <c r="AM215">
        <v>7.5878130271255402E-3</v>
      </c>
      <c r="AN215">
        <v>7.4543423392576698E-3</v>
      </c>
      <c r="AO215">
        <v>7.3534738675503E-3</v>
      </c>
      <c r="AP215">
        <v>7.5060973207001901E-3</v>
      </c>
      <c r="AQ215">
        <v>7.5675570248578501E-3</v>
      </c>
      <c r="AR215">
        <v>7.5929696064376802E-3</v>
      </c>
      <c r="AS215">
        <v>7.6255303339403599E-3</v>
      </c>
      <c r="AT215">
        <v>7.5352275610190101E-3</v>
      </c>
      <c r="AU215">
        <v>7.5096993690111696E-3</v>
      </c>
      <c r="AV215">
        <v>7.6058363446781701E-3</v>
      </c>
      <c r="AW215">
        <v>7.6554157994751402E-3</v>
      </c>
      <c r="AX215">
        <v>7.66778781683482E-3</v>
      </c>
      <c r="AY215">
        <v>7.7510702152227204E-3</v>
      </c>
      <c r="AZ215">
        <v>7.8057811432046299E-3</v>
      </c>
      <c r="BA215">
        <v>7.80929751926709E-3</v>
      </c>
      <c r="BB215">
        <v>7.8431372549019399E-3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>
        <v>7.3745284142239598E-3</v>
      </c>
      <c r="AG216">
        <v>7.3270176337671402E-3</v>
      </c>
      <c r="AH216">
        <v>7.4160765791767896E-3</v>
      </c>
      <c r="AI216">
        <v>7.6080139615251697E-3</v>
      </c>
      <c r="AJ216">
        <v>7.5143225424513299E-3</v>
      </c>
      <c r="AK216">
        <v>7.7085891498757299E-3</v>
      </c>
      <c r="AL216">
        <v>7.6119886265529398E-3</v>
      </c>
      <c r="AM216">
        <v>7.40425872034935E-3</v>
      </c>
      <c r="AN216">
        <v>7.4957864291807898E-3</v>
      </c>
      <c r="AO216">
        <v>7.5899505212086099E-3</v>
      </c>
      <c r="AP216">
        <v>7.5688611651132196E-3</v>
      </c>
      <c r="AQ216">
        <v>7.73493691781628E-3</v>
      </c>
      <c r="AR216">
        <v>7.7761797558328601E-3</v>
      </c>
      <c r="AS216">
        <v>7.7440786865233899E-3</v>
      </c>
      <c r="AT216">
        <v>7.70743752558164E-3</v>
      </c>
      <c r="AU216">
        <v>7.6257198870074002E-3</v>
      </c>
      <c r="AV216">
        <v>7.7458933187467298E-3</v>
      </c>
      <c r="AW216">
        <v>7.7119702984654401E-3</v>
      </c>
      <c r="AX216">
        <v>7.8681995590227701E-3</v>
      </c>
      <c r="AY216">
        <v>7.8380509142697199E-3</v>
      </c>
      <c r="AZ216">
        <v>7.8627290854853503E-3</v>
      </c>
      <c r="BA216">
        <v>7.93651881405418E-3</v>
      </c>
      <c r="BB216">
        <v>7.9466008667868591E-3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>
        <v>7.3321700079024797E-3</v>
      </c>
      <c r="AG217">
        <v>7.3193366487026203E-3</v>
      </c>
      <c r="AH217">
        <v>7.34494009843058E-3</v>
      </c>
      <c r="AI217">
        <v>7.5970449443126696E-3</v>
      </c>
      <c r="AJ217">
        <v>7.48405481754073E-3</v>
      </c>
      <c r="AK217">
        <v>7.5047516498217498E-3</v>
      </c>
      <c r="AL217">
        <v>7.9452009112970703E-3</v>
      </c>
      <c r="AM217">
        <v>7.8945580684168393E-3</v>
      </c>
      <c r="AN217">
        <v>8.0018633768538204E-3</v>
      </c>
      <c r="AO217">
        <v>8.0780233223005406E-3</v>
      </c>
      <c r="AP217">
        <v>8.0561072594386406E-3</v>
      </c>
      <c r="AQ217">
        <v>7.7466342515552702E-3</v>
      </c>
      <c r="AR217">
        <v>7.7804515433263404E-3</v>
      </c>
      <c r="AS217">
        <v>7.5763223577368704E-3</v>
      </c>
      <c r="AT217">
        <v>7.5869008494668698E-3</v>
      </c>
      <c r="AU217">
        <v>7.5529166423569504E-3</v>
      </c>
      <c r="AV217">
        <v>7.5005290274100904E-3</v>
      </c>
      <c r="AW217">
        <v>7.4718343887490097E-3</v>
      </c>
      <c r="AX217">
        <v>7.70190258711392E-3</v>
      </c>
      <c r="AY217">
        <v>7.8773544555187803E-3</v>
      </c>
      <c r="AZ217">
        <v>7.7221953776466503E-3</v>
      </c>
      <c r="BA217">
        <v>7.6776973332851302E-3</v>
      </c>
      <c r="BB217">
        <v>7.8267538840234002E-3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>
        <v>7.1351939920897799E-3</v>
      </c>
      <c r="AG218">
        <v>7.3708545212321699E-3</v>
      </c>
      <c r="AH218">
        <v>7.4267649878425298E-3</v>
      </c>
      <c r="AI218">
        <v>7.5835765731540198E-3</v>
      </c>
      <c r="AJ218">
        <v>7.6261573171621097E-3</v>
      </c>
      <c r="AK218">
        <v>7.9239203120021005E-3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>
        <v>7.1350342572073198E-3</v>
      </c>
      <c r="AG219">
        <v>7.13586820488314E-3</v>
      </c>
      <c r="AH219">
        <v>7.2085006623802596E-3</v>
      </c>
      <c r="AI219">
        <v>7.2228248430145098E-3</v>
      </c>
      <c r="AJ219">
        <v>7.31444438355162E-3</v>
      </c>
      <c r="AK219">
        <v>7.2373365464974701E-3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>
        <v>8.1347541178166099E-3</v>
      </c>
      <c r="AH220">
        <v>8.3471880221708504E-3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>
        <v>7.9603907915818308E-3</v>
      </c>
      <c r="AH221">
        <v>8.4273398075183307E-3</v>
      </c>
      <c r="AI221">
        <v>8.4367624293347192E-3</v>
      </c>
      <c r="AJ221">
        <v>8.3336058158671993E-3</v>
      </c>
      <c r="AK221">
        <v>8.6393807611477406E-3</v>
      </c>
      <c r="AL221">
        <v>8.9140686082021994E-3</v>
      </c>
      <c r="AM221">
        <v>8.9428391778018108E-3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>
        <v>7.8160740839908396E-3</v>
      </c>
      <c r="AH222">
        <v>8.2083365122962298E-3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>
        <v>7.7521535542468796E-3</v>
      </c>
      <c r="AH223">
        <v>7.9889010693361805E-3</v>
      </c>
      <c r="AI223">
        <v>7.7372980817461403E-3</v>
      </c>
      <c r="AJ223">
        <v>7.5769520951484599E-3</v>
      </c>
      <c r="AK223">
        <v>7.7297386290170198E-3</v>
      </c>
      <c r="AL223">
        <v>7.8225999549906694E-3</v>
      </c>
      <c r="AM223">
        <v>7.8664213920183901E-3</v>
      </c>
      <c r="AN223">
        <v>7.9075642362435496E-3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>
        <v>7.9920653086137192E-3</v>
      </c>
      <c r="AH224" t="s">
        <v>0</v>
      </c>
      <c r="AI224" t="s">
        <v>0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>
        <v>7.1439966152715001E-3</v>
      </c>
      <c r="AH225">
        <v>7.4434009107885004E-3</v>
      </c>
      <c r="AI225">
        <v>7.2860407908722398E-3</v>
      </c>
      <c r="AJ225">
        <v>7.3342488746471202E-3</v>
      </c>
      <c r="AK225">
        <v>7.6588082703898499E-3</v>
      </c>
      <c r="AL225">
        <v>7.6540698474955402E-3</v>
      </c>
      <c r="AM225">
        <v>7.7145254989154999E-3</v>
      </c>
      <c r="AN225">
        <v>8.1438516376465906E-3</v>
      </c>
      <c r="AO225">
        <v>8.2585115874910606E-3</v>
      </c>
      <c r="AP225">
        <v>8.2536776059321092E-3</v>
      </c>
      <c r="AQ225">
        <v>8.6392222258553104E-3</v>
      </c>
      <c r="AR225">
        <v>8.5884112314739205E-3</v>
      </c>
      <c r="AS225">
        <v>8.4498884696759691E-3</v>
      </c>
      <c r="AT225">
        <v>8.59600899582336E-3</v>
      </c>
      <c r="AU225">
        <v>9.4431546937841296E-3</v>
      </c>
      <c r="AV225">
        <v>9.0171020037615492E-3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>
        <v>8.2192134561097693E-3</v>
      </c>
      <c r="AH226">
        <v>8.4977985169215203E-3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>
        <v>8.0526944889499196E-3</v>
      </c>
      <c r="AH227">
        <v>7.9921015676756406E-3</v>
      </c>
      <c r="AI227">
        <v>8.1709089720076195E-3</v>
      </c>
      <c r="AJ227">
        <v>8.5379412616544397E-3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>
        <v>7.8117714876698597E-3</v>
      </c>
      <c r="AH228">
        <v>8.0133601213939892E-3</v>
      </c>
      <c r="AI228">
        <v>8.4840161745632098E-3</v>
      </c>
      <c r="AJ228">
        <v>8.4920472387193593E-3</v>
      </c>
      <c r="AK228">
        <v>8.4848881186715998E-3</v>
      </c>
      <c r="AL228">
        <v>8.5183928215948404E-3</v>
      </c>
      <c r="AM228">
        <v>8.5019679650299197E-3</v>
      </c>
      <c r="AN228">
        <v>8.6727875794707799E-3</v>
      </c>
      <c r="AO228">
        <v>8.9977365784186403E-3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>
        <v>8.0232535525845295E-3</v>
      </c>
      <c r="AH229">
        <v>8.3642472479778102E-3</v>
      </c>
      <c r="AI229">
        <v>8.4695437001869392E-3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>
        <v>7.9988575296426109E-3</v>
      </c>
      <c r="AH230">
        <v>8.1788357366292808E-3</v>
      </c>
      <c r="AI230">
        <v>8.1078635417609294E-3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>
        <v>7.6918186210930498E-3</v>
      </c>
      <c r="AH231">
        <v>7.7090428200521904E-3</v>
      </c>
      <c r="AI231">
        <v>7.9009478581853702E-3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>
        <v>8.4933204562075201E-3</v>
      </c>
      <c r="AH232">
        <v>8.6208024065657293E-3</v>
      </c>
      <c r="AI232">
        <v>8.7524669314714507E-3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>
        <v>7.8174198022670591E-3</v>
      </c>
      <c r="AH233">
        <v>8.0510414282444296E-3</v>
      </c>
      <c r="AI233">
        <v>8.0633979188020795E-3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>
        <v>7.9826834712797903E-3</v>
      </c>
      <c r="AH234">
        <v>8.1533799275883296E-3</v>
      </c>
      <c r="AI234">
        <v>8.5165354015561603E-3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>
        <v>8.2451222403525492E-3</v>
      </c>
      <c r="AH235">
        <v>8.3229691482799902E-3</v>
      </c>
      <c r="AI235">
        <v>8.6671244373235697E-3</v>
      </c>
      <c r="AJ235">
        <v>8.7937743190661492E-3</v>
      </c>
      <c r="AK235">
        <v>8.6133980608250008E-3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>
        <v>7.5335970964261001E-3</v>
      </c>
      <c r="AI236">
        <v>7.8365028975555598E-3</v>
      </c>
      <c r="AJ236">
        <v>7.8868421077418708E-3</v>
      </c>
      <c r="AK236">
        <v>7.8816959808923996E-3</v>
      </c>
      <c r="AL236">
        <v>8.0199041059649707E-3</v>
      </c>
      <c r="AM236">
        <v>8.0498100831230303E-3</v>
      </c>
      <c r="AN236">
        <v>7.9239751266294792E-3</v>
      </c>
      <c r="AO236">
        <v>8.1517085865907002E-3</v>
      </c>
      <c r="AP236">
        <v>8.0740992549714705E-3</v>
      </c>
      <c r="AQ236">
        <v>8.1812387322035499E-3</v>
      </c>
      <c r="AR236">
        <v>8.1502250705729699E-3</v>
      </c>
      <c r="AS236">
        <v>8.4402294160770292E-3</v>
      </c>
      <c r="AT236">
        <v>8.5462608975477306E-3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>
        <v>7.9172525041144807E-3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>
        <v>8.2695179239010794E-3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>
        <v>7.8759158945318902E-3</v>
      </c>
      <c r="AI239">
        <v>8.0297475882615404E-3</v>
      </c>
      <c r="AJ239">
        <v>8.1545247525904602E-3</v>
      </c>
      <c r="AK239">
        <v>8.1153582055390108E-3</v>
      </c>
      <c r="AL239">
        <v>7.8367124035770199E-3</v>
      </c>
      <c r="AM239">
        <v>7.68978882366682E-3</v>
      </c>
      <c r="AN239">
        <v>8.0315861753261497E-3</v>
      </c>
      <c r="AO239">
        <v>7.7625383187296497E-3</v>
      </c>
      <c r="AP239">
        <v>7.8105145184331499E-3</v>
      </c>
      <c r="AQ239">
        <v>7.6519095126002298E-3</v>
      </c>
      <c r="AR239">
        <v>7.7669962769527801E-3</v>
      </c>
      <c r="AS239">
        <v>8.0610218931477899E-3</v>
      </c>
      <c r="AT239">
        <v>8.3763999148707101E-3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>
        <v>7.4961034997656599E-3</v>
      </c>
      <c r="AI240">
        <v>7.5407883880416297E-3</v>
      </c>
      <c r="AJ240">
        <v>7.6362217223760603E-3</v>
      </c>
      <c r="AK240">
        <v>7.4294052941079698E-3</v>
      </c>
      <c r="AL240">
        <v>7.4626789756109804E-3</v>
      </c>
      <c r="AM240">
        <v>7.6087888198465101E-3</v>
      </c>
      <c r="AN240">
        <v>7.6545136830223001E-3</v>
      </c>
      <c r="AO240">
        <v>7.7931639581902603E-3</v>
      </c>
      <c r="AP240">
        <v>7.8772932112005107E-3</v>
      </c>
      <c r="AQ240">
        <v>7.8459983215075808E-3</v>
      </c>
      <c r="AR240">
        <v>7.9800152136980593E-3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>
        <v>7.5270375168951503E-3</v>
      </c>
      <c r="AI241">
        <v>7.4132308988558897E-3</v>
      </c>
      <c r="AJ241">
        <v>7.47298291727886E-3</v>
      </c>
      <c r="AK241">
        <v>7.50228079394194E-3</v>
      </c>
      <c r="AL241">
        <v>7.7834117581529203E-3</v>
      </c>
      <c r="AM241">
        <v>7.7207798643658199E-3</v>
      </c>
      <c r="AN241">
        <v>7.84047062971612E-3</v>
      </c>
      <c r="AO241">
        <v>7.8042004404069399E-3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>
        <v>7.6006697201478502E-3</v>
      </c>
      <c r="AI242">
        <v>7.70666977605226E-3</v>
      </c>
      <c r="AJ242">
        <v>7.8516539182861608E-3</v>
      </c>
      <c r="AK242">
        <v>7.9762590666214092E-3</v>
      </c>
      <c r="AL242">
        <v>7.8920932834872001E-3</v>
      </c>
      <c r="AM242">
        <v>7.8458228427557702E-3</v>
      </c>
      <c r="AN242">
        <v>8.1772970117321396E-3</v>
      </c>
      <c r="AO242">
        <v>8.0428917233677892E-3</v>
      </c>
      <c r="AP242">
        <v>8.3989829927115199E-3</v>
      </c>
      <c r="AQ242">
        <v>8.1755364886516094E-3</v>
      </c>
      <c r="AR242">
        <v>8.5242830379016997E-3</v>
      </c>
      <c r="AS242">
        <v>8.4280968847381798E-3</v>
      </c>
      <c r="AT242">
        <v>8.5761152710111099E-3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>
        <v>8.2628777341526207E-3</v>
      </c>
      <c r="AI243">
        <v>8.2712874575327795E-3</v>
      </c>
      <c r="AJ243">
        <v>8.6702327565987992E-3</v>
      </c>
      <c r="AK243">
        <v>8.7170357207688991E-3</v>
      </c>
      <c r="AL243" t="s">
        <v>0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>
        <v>8.0332881431531E-3</v>
      </c>
      <c r="AI244">
        <v>8.1500392235113999E-3</v>
      </c>
      <c r="AJ244">
        <v>8.0154165343807905E-3</v>
      </c>
      <c r="AK244">
        <v>8.5026247378518598E-3</v>
      </c>
      <c r="AL244">
        <v>8.7532009710998004E-3</v>
      </c>
      <c r="AM244">
        <v>8.8390219901190101E-3</v>
      </c>
      <c r="AN244">
        <v>8.4346487507797798E-3</v>
      </c>
      <c r="AO244">
        <v>8.7903482367912393E-3</v>
      </c>
      <c r="AP244">
        <v>8.3020595360969503E-3</v>
      </c>
      <c r="AQ244">
        <v>8.48117728676848E-3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>
        <v>8.0626702796092707E-3</v>
      </c>
      <c r="AI245">
        <v>8.0486254164441398E-3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>
        <v>7.69432246403314E-3</v>
      </c>
      <c r="AI246">
        <v>8.0098127248504798E-3</v>
      </c>
      <c r="AJ246">
        <v>7.9673287386722805E-3</v>
      </c>
      <c r="AK246">
        <v>8.2657833708330904E-3</v>
      </c>
      <c r="AL246">
        <v>8.4208753943010098E-3</v>
      </c>
      <c r="AM246">
        <v>8.5523765926603899E-3</v>
      </c>
      <c r="AN246">
        <v>9.0433180156228692E-3</v>
      </c>
      <c r="AO246">
        <v>8.8879408589071507E-3</v>
      </c>
      <c r="AP246">
        <v>8.7619179141343092E-3</v>
      </c>
      <c r="AQ246">
        <v>9.1369075157175794E-3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>
        <v>7.5745031163255401E-3</v>
      </c>
      <c r="AI247">
        <v>7.8594751975388198E-3</v>
      </c>
      <c r="AJ247">
        <v>7.8380509142697199E-3</v>
      </c>
      <c r="AK247">
        <v>7.9381992074078096E-3</v>
      </c>
      <c r="AL247">
        <v>8.1769163628057796E-3</v>
      </c>
      <c r="AM247">
        <v>8.11552702875999E-3</v>
      </c>
      <c r="AN247">
        <v>7.8777933385317297E-3</v>
      </c>
      <c r="AO247">
        <v>8.2345796778935006E-3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>
        <v>7.8712617266331192E-3</v>
      </c>
      <c r="AI248">
        <v>7.8903015044008307E-3</v>
      </c>
      <c r="AJ248">
        <v>7.7947293233676098E-3</v>
      </c>
      <c r="AK248">
        <v>7.9214943943714707E-3</v>
      </c>
      <c r="AL248">
        <v>8.0356124419949295E-3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>
        <v>7.9028229865686708E-3</v>
      </c>
      <c r="AI249">
        <v>8.2037166895308905E-3</v>
      </c>
      <c r="AJ249">
        <v>7.9496512116710508E-3</v>
      </c>
      <c r="AK249">
        <v>8.66916870819966E-3</v>
      </c>
      <c r="AL249">
        <v>8.30124327492145E-3</v>
      </c>
      <c r="AM249">
        <v>8.5991709264769296E-3</v>
      </c>
      <c r="AN249">
        <v>8.0975613673689596E-3</v>
      </c>
      <c r="AO249">
        <v>8.2973638809107006E-3</v>
      </c>
      <c r="AP249">
        <v>8.2171607218581803E-3</v>
      </c>
      <c r="AQ249">
        <v>8.3344347768152909E-3</v>
      </c>
      <c r="AR249">
        <v>8.3107524420587692E-3</v>
      </c>
      <c r="AS249">
        <v>8.4076550087078608E-3</v>
      </c>
      <c r="AT249">
        <v>8.2738819824733599E-3</v>
      </c>
      <c r="AU249">
        <v>8.3943935649420896E-3</v>
      </c>
      <c r="AV249">
        <v>8.2328291987252798E-3</v>
      </c>
      <c r="AW249">
        <v>8.4248185233494997E-3</v>
      </c>
      <c r="AX249">
        <v>8.7840240627016404E-3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>
        <v>8.1584903741003401E-3</v>
      </c>
      <c r="AI250">
        <v>8.4699309235816405E-3</v>
      </c>
      <c r="AJ250">
        <v>8.3102980791239008E-3</v>
      </c>
      <c r="AK250">
        <v>8.7688512499682209E-3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>
        <v>7.5514415339929999E-3</v>
      </c>
      <c r="AI251">
        <v>7.6606876549572701E-3</v>
      </c>
      <c r="AJ251">
        <v>7.78995729740058E-3</v>
      </c>
      <c r="AK251">
        <v>7.7515831235217703E-3</v>
      </c>
      <c r="AL251">
        <v>7.6112630458737996E-3</v>
      </c>
      <c r="AM251">
        <v>7.5360663186799298E-3</v>
      </c>
      <c r="AN251">
        <v>7.5250938398319601E-3</v>
      </c>
      <c r="AO251">
        <v>7.7496637496982804E-3</v>
      </c>
      <c r="AP251">
        <v>7.6247610582636099E-3</v>
      </c>
      <c r="AQ251">
        <v>7.93121778780158E-3</v>
      </c>
      <c r="AR251">
        <v>7.7450668152384801E-3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7.7953448466972098E-3</v>
      </c>
      <c r="AI252">
        <v>7.6538568035092198E-3</v>
      </c>
      <c r="AJ252">
        <v>7.64898258365195E-3</v>
      </c>
      <c r="AK252">
        <v>7.5150091406272499E-3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>
        <v>7.5788394794082297E-3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>
        <v>7.7275582805354896E-3</v>
      </c>
      <c r="AI254">
        <v>7.7325443439075396E-3</v>
      </c>
      <c r="AJ254">
        <v>7.9169909208819597E-3</v>
      </c>
      <c r="AK254">
        <v>7.6739800978757201E-3</v>
      </c>
      <c r="AL254">
        <v>7.8777243712011297E-3</v>
      </c>
      <c r="AM254">
        <v>7.7710036968448399E-3</v>
      </c>
      <c r="AN254">
        <v>7.9996400435860208E-3</v>
      </c>
      <c r="AO254">
        <v>8.06580594480189E-3</v>
      </c>
      <c r="AP254">
        <v>8.4372768282129605E-3</v>
      </c>
      <c r="AQ254">
        <v>8.4604516091024706E-3</v>
      </c>
      <c r="AR254">
        <v>7.9292566661545404E-3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>
        <v>7.4363693561215298E-3</v>
      </c>
      <c r="AI255">
        <v>7.4406445641173897E-3</v>
      </c>
      <c r="AJ255">
        <v>7.5230761179282696E-3</v>
      </c>
      <c r="AK255">
        <v>7.5665871467123303E-3</v>
      </c>
      <c r="AL255">
        <v>7.78004377110437E-3</v>
      </c>
      <c r="AM255">
        <v>7.7734935139375499E-3</v>
      </c>
      <c r="AN255">
        <v>7.9837956071226197E-3</v>
      </c>
      <c r="AO255">
        <v>8.1596093690394292E-3</v>
      </c>
      <c r="AP255">
        <v>8.2171187264766E-3</v>
      </c>
      <c r="AQ255">
        <v>8.3936358140981708E-3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>
        <v>7.9797748600678297E-3</v>
      </c>
      <c r="AI256">
        <v>8.0700322761484804E-3</v>
      </c>
      <c r="AJ256">
        <v>8.1215270437042693E-3</v>
      </c>
      <c r="AK256">
        <v>8.1126597679825399E-3</v>
      </c>
      <c r="AL256">
        <v>8.0461336810332806E-3</v>
      </c>
      <c r="AM256">
        <v>8.3137576144526899E-3</v>
      </c>
      <c r="AN256">
        <v>8.1520394054936003E-3</v>
      </c>
      <c r="AO256">
        <v>7.8059119487363798E-3</v>
      </c>
      <c r="AP256">
        <v>7.4471250061509996E-3</v>
      </c>
      <c r="AQ256">
        <v>7.7475867130250096E-3</v>
      </c>
      <c r="AR256">
        <v>8.0109864957656103E-3</v>
      </c>
      <c r="AS256">
        <v>8.0614991199753593E-3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>
        <v>7.8692732206121808E-3</v>
      </c>
      <c r="AI257">
        <v>7.9551543520626593E-3</v>
      </c>
      <c r="AJ257">
        <v>8.1532768749523008E-3</v>
      </c>
      <c r="AK257">
        <v>8.0795555182127908E-3</v>
      </c>
      <c r="AL257">
        <v>8.0599759871181603E-3</v>
      </c>
      <c r="AM257">
        <v>8.0437425294372002E-3</v>
      </c>
      <c r="AN257">
        <v>8.0652622571956295E-3</v>
      </c>
      <c r="AO257">
        <v>8.5093519090331804E-3</v>
      </c>
      <c r="AP257">
        <v>8.4968832416760804E-3</v>
      </c>
      <c r="AQ257">
        <v>8.7386839882873692E-3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>
        <v>7.9127183947508804E-3</v>
      </c>
      <c r="AI258">
        <v>7.8418580554615001E-3</v>
      </c>
      <c r="AJ258">
        <v>8.1954819423347598E-3</v>
      </c>
      <c r="AK258">
        <v>8.0291519980235804E-3</v>
      </c>
      <c r="AL258">
        <v>7.6927139976244504E-3</v>
      </c>
      <c r="AM258">
        <v>7.8397463611471208E-3</v>
      </c>
      <c r="AN258">
        <v>7.7264733406537797E-3</v>
      </c>
      <c r="AO258">
        <v>7.8639788457852394E-3</v>
      </c>
      <c r="AP258">
        <v>7.9020766829914803E-3</v>
      </c>
      <c r="AQ258">
        <v>7.8287259564439604E-3</v>
      </c>
      <c r="AR258">
        <v>7.8369023857398599E-3</v>
      </c>
      <c r="AS258">
        <v>8.1221080787544902E-3</v>
      </c>
      <c r="AT258">
        <v>8.3483435668295202E-3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>
        <v>7.6797180526534496E-3</v>
      </c>
      <c r="AI259">
        <v>7.7768528413124701E-3</v>
      </c>
      <c r="AJ259">
        <v>7.6892620656700099E-3</v>
      </c>
      <c r="AK259">
        <v>7.7024371828674802E-3</v>
      </c>
      <c r="AL259">
        <v>7.7401897205055803E-3</v>
      </c>
      <c r="AM259">
        <v>7.8937654547210495E-3</v>
      </c>
      <c r="AN259">
        <v>7.9253906491260594E-3</v>
      </c>
      <c r="AO259">
        <v>8.0005716078043708E-3</v>
      </c>
      <c r="AP259">
        <v>8.1252152484689207E-3</v>
      </c>
      <c r="AQ259">
        <v>8.3796641538503094E-3</v>
      </c>
      <c r="AR259">
        <v>8.4229800869764105E-3</v>
      </c>
      <c r="AS259">
        <v>8.6638835831154108E-3</v>
      </c>
      <c r="AT259">
        <v>8.3131151293201998E-3</v>
      </c>
      <c r="AU259">
        <v>8.8605618841370599E-3</v>
      </c>
      <c r="AV259">
        <v>8.5768971774126505E-3</v>
      </c>
      <c r="AW259">
        <v>8.7108207273004692E-3</v>
      </c>
      <c r="AX259">
        <v>8.8534793004874691E-3</v>
      </c>
      <c r="AY259">
        <v>9.6230922506958198E-3</v>
      </c>
      <c r="AZ259" t="s">
        <v>0</v>
      </c>
      <c r="BA259" t="s">
        <v>0</v>
      </c>
      <c r="BB259" t="s">
        <v>0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>
        <v>8.1256863345171692E-3</v>
      </c>
      <c r="AI260">
        <v>8.4150188581607402E-3</v>
      </c>
      <c r="AJ260">
        <v>8.1524938461970797E-3</v>
      </c>
      <c r="AK260">
        <v>8.5510231837617398E-3</v>
      </c>
      <c r="AL260">
        <v>8.5855629397518299E-3</v>
      </c>
      <c r="AM260">
        <v>9.0091899929358298E-3</v>
      </c>
      <c r="AN260">
        <v>8.84167987252398E-3</v>
      </c>
      <c r="AO260">
        <v>8.8630824027337695E-3</v>
      </c>
      <c r="AP260">
        <v>8.8896714028323092E-3</v>
      </c>
      <c r="AQ260">
        <v>9.4680535422123797E-3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>
        <v>8.3962245417329006E-3</v>
      </c>
      <c r="AJ261">
        <v>8.4948856148183895E-3</v>
      </c>
      <c r="AK261">
        <v>8.6593325963550492E-3</v>
      </c>
      <c r="AL261">
        <v>8.3550860120203303E-3</v>
      </c>
      <c r="AM261">
        <v>8.5333382655424193E-3</v>
      </c>
      <c r="AN261">
        <v>8.4118826165061004E-3</v>
      </c>
      <c r="AO261">
        <v>8.3976724409038396E-3</v>
      </c>
      <c r="AP261">
        <v>8.46797749461339E-3</v>
      </c>
      <c r="AQ261">
        <v>8.6198878130172608E-3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>
        <v>8.0425415604646108E-3</v>
      </c>
      <c r="AJ262">
        <v>7.9591058213168402E-3</v>
      </c>
      <c r="AK262">
        <v>7.7051124659272899E-3</v>
      </c>
      <c r="AL262">
        <v>7.8677137326470699E-3</v>
      </c>
      <c r="AM262">
        <v>7.8470750670043294E-3</v>
      </c>
      <c r="AN262">
        <v>7.7687984302770201E-3</v>
      </c>
      <c r="AO262">
        <v>7.7347760849109199E-3</v>
      </c>
      <c r="AP262">
        <v>7.8787416393275907E-3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>
        <v>7.3331763202094599E-3</v>
      </c>
      <c r="AJ263">
        <v>7.5729138489495501E-3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>
        <v>7.7292032247399502E-3</v>
      </c>
      <c r="AJ264">
        <v>7.7677397349418097E-3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>
        <v>7.1338066482274799E-3</v>
      </c>
      <c r="AJ265">
        <v>7.1501638401029301E-3</v>
      </c>
      <c r="AK265">
        <v>7.1593681115310597E-3</v>
      </c>
      <c r="AL265">
        <v>7.2592253503217102E-3</v>
      </c>
      <c r="AM265">
        <v>7.5584415312950999E-3</v>
      </c>
      <c r="AN265">
        <v>7.6714732585641196E-3</v>
      </c>
      <c r="AO265">
        <v>7.7937066205887202E-3</v>
      </c>
      <c r="AP265">
        <v>7.6731081537673397E-3</v>
      </c>
      <c r="AQ265">
        <v>7.6666633494879904E-3</v>
      </c>
      <c r="AR265">
        <v>7.8889143205920498E-3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>
        <v>8.1848196667848507E-3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>
        <v>8.1226825360494401E-3</v>
      </c>
      <c r="AJ267">
        <v>8.0304070690886895E-3</v>
      </c>
      <c r="AK267">
        <v>8.0346743107099997E-3</v>
      </c>
      <c r="AL267">
        <v>8.3647466768808597E-3</v>
      </c>
      <c r="AM267">
        <v>8.6423612246454805E-3</v>
      </c>
      <c r="AN267">
        <v>8.8155766164541398E-3</v>
      </c>
      <c r="AO267">
        <v>8.7950654670727896E-3</v>
      </c>
      <c r="AP267">
        <v>8.7730934744955098E-3</v>
      </c>
      <c r="AQ267">
        <v>9.0113679713130293E-3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>
        <v>7.9514903094711504E-3</v>
      </c>
      <c r="AK268">
        <v>7.9995640279457905E-3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>
        <v>7.7453910566651499E-3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>
        <v>7.6118104829480298E-3</v>
      </c>
      <c r="AK270">
        <v>7.58459760087867E-3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>
        <v>7.9819216921528501E-3</v>
      </c>
      <c r="AK271">
        <v>7.9327382314793495E-3</v>
      </c>
      <c r="AL271">
        <v>7.8614480811779897E-3</v>
      </c>
      <c r="AM271">
        <v>7.9117208156849507E-3</v>
      </c>
      <c r="AN271">
        <v>8.0243381399252092E-3</v>
      </c>
      <c r="AO271">
        <v>8.0057333898667406E-3</v>
      </c>
      <c r="AP271">
        <v>8.0123359330762003E-3</v>
      </c>
      <c r="AQ271">
        <v>8.3270662350543208E-3</v>
      </c>
      <c r="AR271">
        <v>8.4471695041766996E-3</v>
      </c>
      <c r="AS271">
        <v>8.6212889079480305E-3</v>
      </c>
      <c r="AT271">
        <v>8.8581939288995808E-3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>
        <v>8.1701162955454508E-3</v>
      </c>
      <c r="AK272">
        <v>9.1474519092021693E-3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>
        <v>7.8652941908067507E-3</v>
      </c>
      <c r="AK273">
        <v>7.62825678216491E-3</v>
      </c>
      <c r="AL273">
        <v>7.72981831709547E-3</v>
      </c>
      <c r="AM273">
        <v>7.7418317959191399E-3</v>
      </c>
      <c r="AN273">
        <v>7.6832534154057403E-3</v>
      </c>
      <c r="AO273">
        <v>7.6722907061657197E-3</v>
      </c>
      <c r="AP273">
        <v>7.8707792526833895E-3</v>
      </c>
      <c r="AQ273">
        <v>7.8772649597891806E-3</v>
      </c>
      <c r="AR273">
        <v>7.9055169041651694E-3</v>
      </c>
      <c r="AS273">
        <v>7.9243337471764895E-3</v>
      </c>
      <c r="AT273">
        <v>8.03556539929981E-3</v>
      </c>
      <c r="AU273">
        <v>7.9448640675465892E-3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>
        <v>8.1419301952977401E-3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>
        <v>8.1757839322499394E-3</v>
      </c>
      <c r="AK275">
        <v>8.2830665938928693E-3</v>
      </c>
      <c r="AL275">
        <v>9.0902289668086597E-3</v>
      </c>
      <c r="AM275">
        <v>8.8697955486694308E-3</v>
      </c>
      <c r="AN275">
        <v>8.9737410184948293E-3</v>
      </c>
      <c r="AO275">
        <v>9.2962191618566701E-3</v>
      </c>
      <c r="AP275">
        <v>9.1673549812413494E-3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>
        <v>7.6616352049728303E-3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>
        <v>7.7775025579764397E-3</v>
      </c>
      <c r="AK277">
        <v>8.08487228600226E-3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>
        <v>8.6076142519264601E-3</v>
      </c>
      <c r="AK278">
        <v>8.7470526472586407E-3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>
        <v>7.4625094309232502E-3</v>
      </c>
      <c r="AK279">
        <v>7.2272987814301403E-3</v>
      </c>
      <c r="AL279">
        <v>7.1820425610081302E-3</v>
      </c>
      <c r="AM279">
        <v>7.4438054052649999E-3</v>
      </c>
      <c r="AN279">
        <v>7.3976971207458603E-3</v>
      </c>
      <c r="AO279">
        <v>7.45755350928158E-3</v>
      </c>
      <c r="AP279">
        <v>7.3131890023627102E-3</v>
      </c>
      <c r="AQ279">
        <v>7.5227891664599198E-3</v>
      </c>
      <c r="AR279">
        <v>7.75794104931207E-3</v>
      </c>
      <c r="AS279">
        <v>7.6002136263065498E-3</v>
      </c>
      <c r="AT279">
        <v>7.47692072938124E-3</v>
      </c>
      <c r="AU279">
        <v>7.4373603022416601E-3</v>
      </c>
      <c r="AV279">
        <v>7.6166612456983604E-3</v>
      </c>
      <c r="AW279">
        <v>7.5426519006285501E-3</v>
      </c>
      <c r="AX279">
        <v>7.8111997672112004E-3</v>
      </c>
      <c r="AY279">
        <v>7.6905470359349901E-3</v>
      </c>
      <c r="AZ279">
        <v>7.6699024768982901E-3</v>
      </c>
      <c r="BA279">
        <v>7.6171129930571397E-3</v>
      </c>
      <c r="BB279" t="s">
        <v>0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>
        <v>7.6726571481940502E-3</v>
      </c>
      <c r="AK280">
        <v>7.8112628536066197E-3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>
        <v>7.7299251569587302E-3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>
        <v>8.2395666437781092E-3</v>
      </c>
      <c r="AK282">
        <v>7.8827367926961392E-3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>
        <v>8.37277724437256E-3</v>
      </c>
      <c r="AK283">
        <v>8.3737697413595706E-3</v>
      </c>
      <c r="AL283">
        <v>7.7178283175078598E-3</v>
      </c>
      <c r="AM283">
        <v>7.7848986546628796E-3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>
        <v>8.6189998298032301E-3</v>
      </c>
      <c r="AL284">
        <v>8.4800138081640806E-3</v>
      </c>
      <c r="AM284">
        <v>7.9587055846769405E-3</v>
      </c>
      <c r="AN284">
        <v>8.3096273528866799E-3</v>
      </c>
      <c r="AO284">
        <v>8.84690345894284E-3</v>
      </c>
      <c r="AP284">
        <v>8.6449294963829096E-3</v>
      </c>
      <c r="AQ284">
        <v>8.7657211941945205E-3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>
        <v>7.7853477677187304E-3</v>
      </c>
      <c r="AL285">
        <v>8.0628671702143908E-3</v>
      </c>
      <c r="AM285">
        <v>8.0390630960555307E-3</v>
      </c>
      <c r="AN285">
        <v>8.0649337464082597E-3</v>
      </c>
      <c r="AO285">
        <v>8.0977649027353694E-3</v>
      </c>
      <c r="AP285">
        <v>8.1010873869651404E-3</v>
      </c>
      <c r="AQ285">
        <v>8.29711292190107E-3</v>
      </c>
      <c r="AR285">
        <v>8.3561494341124008E-3</v>
      </c>
      <c r="AS285">
        <v>8.3201384599466098E-3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>
        <v>7.2651163955912796E-3</v>
      </c>
      <c r="AL286">
        <v>7.9132462744273199E-3</v>
      </c>
      <c r="AM286">
        <v>8.0528257493533394E-3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>
        <v>8.0344897285448708E-3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>
        <v>8.4139071550378298E-3</v>
      </c>
      <c r="AL288">
        <v>8.6226660525381103E-3</v>
      </c>
      <c r="AM288">
        <v>8.5510231837617398E-3</v>
      </c>
      <c r="AN288">
        <v>8.5580824381516606E-3</v>
      </c>
      <c r="AO288">
        <v>8.6855624221154008E-3</v>
      </c>
      <c r="AP288">
        <v>8.5653976246789203E-3</v>
      </c>
      <c r="AQ288">
        <v>8.65268579294819E-3</v>
      </c>
      <c r="AR288">
        <v>8.6217022326078203E-3</v>
      </c>
      <c r="AS288">
        <v>8.42154394373908E-3</v>
      </c>
      <c r="AT288">
        <v>8.6165091451784193E-3</v>
      </c>
      <c r="AU288">
        <v>8.5552249434144596E-3</v>
      </c>
      <c r="AV288">
        <v>8.5260195036551897E-3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>
        <v>8.5370910333343302E-3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>
        <v>8.4504641731997007E-3</v>
      </c>
      <c r="AL290">
        <v>8.2653035273772095E-3</v>
      </c>
      <c r="AM290">
        <v>8.2309614464661594E-3</v>
      </c>
      <c r="AN290">
        <v>8.15199456558207E-3</v>
      </c>
      <c r="AO290">
        <v>8.2912706348154501E-3</v>
      </c>
      <c r="AP290">
        <v>8.2839799343861903E-3</v>
      </c>
      <c r="AQ290">
        <v>8.1769861582175508E-3</v>
      </c>
      <c r="AR290">
        <v>8.2853645603055796E-3</v>
      </c>
      <c r="AS290">
        <v>8.3090460568144096E-3</v>
      </c>
      <c r="AT290">
        <v>8.4669260700388892E-3</v>
      </c>
      <c r="AU290">
        <v>8.4098286647892005E-3</v>
      </c>
      <c r="AV290">
        <v>8.4557176248638705E-3</v>
      </c>
      <c r="AW290">
        <v>8.5314886871306998E-3</v>
      </c>
      <c r="AX290">
        <v>8.4523392177143705E-3</v>
      </c>
      <c r="AY290">
        <v>8.7174098503922104E-3</v>
      </c>
      <c r="AZ290">
        <v>8.8717748486439492E-3</v>
      </c>
      <c r="BA290" t="s">
        <v>0</v>
      </c>
      <c r="BB290" t="s">
        <v>0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>
        <v>8.7507253815333301E-3</v>
      </c>
      <c r="AL291">
        <v>8.8757044531713007E-3</v>
      </c>
      <c r="AM291">
        <v>8.8706880375454197E-3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>
        <v>7.9204775028715001E-3</v>
      </c>
      <c r="AL292">
        <v>8.5084306095979008E-3</v>
      </c>
      <c r="AM292">
        <v>8.3290323835340102E-3</v>
      </c>
      <c r="AN292">
        <v>8.6947941303629102E-3</v>
      </c>
      <c r="AO292">
        <v>9.0184943469447908E-3</v>
      </c>
      <c r="AP292">
        <v>8.6388394211248196E-3</v>
      </c>
      <c r="AQ292">
        <v>8.9810243163413305E-3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>
        <v>7.6905470359349797E-3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>
        <v>7.9678067103983695E-3</v>
      </c>
      <c r="AM294">
        <v>8.1094130110534596E-3</v>
      </c>
      <c r="AN294">
        <v>8.1330586709391795E-3</v>
      </c>
      <c r="AO294">
        <v>8.18457417221434E-3</v>
      </c>
      <c r="AP294">
        <v>8.3829021740429201E-3</v>
      </c>
      <c r="AQ294">
        <v>8.2523415625402295E-3</v>
      </c>
      <c r="AR294">
        <v>8.4411897484663895E-3</v>
      </c>
      <c r="AS294">
        <v>8.1847525002218605E-3</v>
      </c>
      <c r="AT294">
        <v>8.3167054874135303E-3</v>
      </c>
      <c r="AU294">
        <v>8.6149663261130202E-3</v>
      </c>
      <c r="AV294">
        <v>9.0810254062714396E-3</v>
      </c>
      <c r="AW294">
        <v>9.1325246051727899E-3</v>
      </c>
      <c r="AX294">
        <v>9.0658935428905504E-3</v>
      </c>
      <c r="AY294">
        <v>9.1116263795316607E-3</v>
      </c>
      <c r="AZ294">
        <v>9.1989059189928508E-3</v>
      </c>
      <c r="BA294" t="s">
        <v>0</v>
      </c>
      <c r="BB294" t="s">
        <v>0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>
        <v>8.4088948359948602E-3</v>
      </c>
      <c r="AM295">
        <v>8.4731168732084094E-3</v>
      </c>
      <c r="AN295">
        <v>8.40805039648756E-3</v>
      </c>
      <c r="AO295">
        <v>8.2218516459761498E-3</v>
      </c>
      <c r="AP295">
        <v>8.4349871861738295E-3</v>
      </c>
      <c r="AQ295">
        <v>8.5959156684722992E-3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>
        <v>8.4222447124271804E-3</v>
      </c>
      <c r="AM296">
        <v>8.4848299890643696E-3</v>
      </c>
      <c r="AN296">
        <v>8.4311964833823309E-3</v>
      </c>
      <c r="AO296">
        <v>8.7755532517424292E-3</v>
      </c>
      <c r="AP296">
        <v>8.3808096991892008E-3</v>
      </c>
      <c r="AQ296">
        <v>8.8099258497907704E-3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>
        <v>8.3376860671435897E-3</v>
      </c>
      <c r="AM297">
        <v>8.4808861187895303E-3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>
        <v>8.2045853360799594E-3</v>
      </c>
      <c r="AM298">
        <v>8.2125662060851395E-3</v>
      </c>
      <c r="AN298">
        <v>8.4039558518844391E-3</v>
      </c>
      <c r="AO298">
        <v>8.5312976508628308E-3</v>
      </c>
      <c r="AP298">
        <v>8.75590420108616E-3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>
        <v>8.0311434753081706E-3</v>
      </c>
      <c r="AM299">
        <v>7.9982289528683706E-3</v>
      </c>
      <c r="AN299">
        <v>7.8805650444598793E-3</v>
      </c>
      <c r="AO299">
        <v>8.3807243340317094E-3</v>
      </c>
      <c r="AP299">
        <v>8.9116550920225104E-3</v>
      </c>
      <c r="AQ299">
        <v>8.4310207691734706E-3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>
        <v>8.3655609527281006E-3</v>
      </c>
      <c r="AM300">
        <v>8.3262021462982699E-3</v>
      </c>
      <c r="AN300">
        <v>8.2529509858418008E-3</v>
      </c>
      <c r="AO300">
        <v>8.4840161745631994E-3</v>
      </c>
      <c r="AP300">
        <v>8.8689250019073594E-3</v>
      </c>
      <c r="AQ300">
        <v>8.8917252128276301E-3</v>
      </c>
      <c r="AR300">
        <v>9.0918470571631996E-3</v>
      </c>
      <c r="AS300">
        <v>8.9964889854333707E-3</v>
      </c>
      <c r="AT300">
        <v>9.2868536429140305E-3</v>
      </c>
      <c r="AU300">
        <v>9.3335725288116907E-3</v>
      </c>
      <c r="AV300">
        <v>8.4820708012536498E-3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>
        <v>8.7852588003947702E-3</v>
      </c>
      <c r="AM301">
        <v>8.6128701372464294E-3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>
        <v>8.5498394062744603E-3</v>
      </c>
      <c r="AM302">
        <v>8.5599721946712105E-3</v>
      </c>
      <c r="AN302">
        <v>8.7376974135957696E-3</v>
      </c>
      <c r="AO302">
        <v>9.0042566526519104E-3</v>
      </c>
      <c r="AP302">
        <v>8.8977987545480908E-3</v>
      </c>
      <c r="AQ302">
        <v>9.0594992860957395E-3</v>
      </c>
      <c r="AR302">
        <v>9.0669625365149605E-3</v>
      </c>
      <c r="AS302">
        <v>8.6399972872849892E-3</v>
      </c>
      <c r="AT302">
        <v>8.4701168674889797E-3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>
        <v>8.6626447244731505E-3</v>
      </c>
      <c r="AM303">
        <v>8.6664610015889203E-3</v>
      </c>
      <c r="AN303">
        <v>8.5293010137404892E-3</v>
      </c>
      <c r="AO303">
        <v>8.6420560442075495E-3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>
        <v>7.5379568169680203E-3</v>
      </c>
      <c r="AM304">
        <v>7.73632410162508E-3</v>
      </c>
      <c r="AN304">
        <v>7.7459663056456797E-3</v>
      </c>
      <c r="AO304">
        <v>7.7444684875453904E-3</v>
      </c>
      <c r="AP304">
        <v>7.7988469657043497E-3</v>
      </c>
      <c r="AQ304">
        <v>7.7573960842443196E-3</v>
      </c>
      <c r="AR304">
        <v>7.9138497953988307E-3</v>
      </c>
      <c r="AS304">
        <v>7.9142196550418299E-3</v>
      </c>
      <c r="AT304">
        <v>7.8177838031351296E-3</v>
      </c>
      <c r="AU304">
        <v>8.5334631315955398E-3</v>
      </c>
      <c r="AV304">
        <v>8.8541960823947507E-3</v>
      </c>
      <c r="AW304">
        <v>8.7498622449411895E-3</v>
      </c>
      <c r="AX304">
        <v>8.6999030769534906E-3</v>
      </c>
      <c r="AY304">
        <v>9.0509403255226595E-3</v>
      </c>
      <c r="AZ304">
        <v>9.2208614729000493E-3</v>
      </c>
      <c r="BA304">
        <v>9.6633801401745205E-3</v>
      </c>
      <c r="BB304" t="s">
        <v>0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>
        <v>7.7973601892118603E-3</v>
      </c>
      <c r="AM305">
        <v>7.7809708693968903E-3</v>
      </c>
      <c r="AN305">
        <v>7.7805667405322501E-3</v>
      </c>
      <c r="AO305">
        <v>7.8331198817483908E-3</v>
      </c>
      <c r="AP305">
        <v>7.7412185048749502E-3</v>
      </c>
      <c r="AQ305">
        <v>7.8221045490443394E-3</v>
      </c>
      <c r="AR305">
        <v>7.8122945510681902E-3</v>
      </c>
      <c r="AS305">
        <v>7.9470439278175407E-3</v>
      </c>
      <c r="AT305">
        <v>7.9379684916559105E-3</v>
      </c>
      <c r="AU305">
        <v>7.8417410045323096E-3</v>
      </c>
      <c r="AV305">
        <v>8.0017030348913908E-3</v>
      </c>
      <c r="AW305">
        <v>8.0542026067317793E-3</v>
      </c>
      <c r="AX305">
        <v>8.4152009777741805E-3</v>
      </c>
      <c r="AY305">
        <v>8.52855602226168E-3</v>
      </c>
      <c r="AZ305">
        <v>8.85195202649482E-3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>
        <v>7.8935434620663204E-3</v>
      </c>
      <c r="AM306">
        <v>7.8612573434042893E-3</v>
      </c>
      <c r="AN306">
        <v>7.8220093784296101E-3</v>
      </c>
      <c r="AO306">
        <v>7.8065156023498896E-3</v>
      </c>
      <c r="AP306">
        <v>8.1433688208693896E-3</v>
      </c>
      <c r="AQ306">
        <v>7.9152708129590597E-3</v>
      </c>
      <c r="AR306">
        <v>7.6880859033710003E-3</v>
      </c>
      <c r="AS306">
        <v>7.7728130670302199E-3</v>
      </c>
      <c r="AT306">
        <v>7.8126192111085506E-3</v>
      </c>
      <c r="AU306">
        <v>7.7383586378779604E-3</v>
      </c>
      <c r="AV306">
        <v>7.9408168717746992E-3</v>
      </c>
      <c r="AW306">
        <v>8.2043074897166692E-3</v>
      </c>
      <c r="AX306">
        <v>8.3379655364091108E-3</v>
      </c>
      <c r="AY306">
        <v>8.6060883497367808E-3</v>
      </c>
      <c r="AZ306">
        <v>8.9835385110096505E-3</v>
      </c>
      <c r="BA306" t="s">
        <v>0</v>
      </c>
      <c r="BB306" t="s">
        <v>0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>
        <v>8.4029383865748004E-3</v>
      </c>
      <c r="AM307">
        <v>8.5164415960936896E-3</v>
      </c>
      <c r="AN307">
        <v>7.7188044838918399E-3</v>
      </c>
      <c r="AO307">
        <v>7.67476184086945E-3</v>
      </c>
      <c r="AP307">
        <v>7.7552822803452198E-3</v>
      </c>
      <c r="AQ307">
        <v>7.8998782103992908E-3</v>
      </c>
      <c r="AR307">
        <v>7.9352412609450702E-3</v>
      </c>
      <c r="AS307">
        <v>8.2643952522643196E-3</v>
      </c>
      <c r="AT307">
        <v>8.4349479472875504E-3</v>
      </c>
      <c r="AU307">
        <v>8.8498488253192092E-3</v>
      </c>
      <c r="AV307">
        <v>8.4019888399227503E-3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>
        <v>7.9913677533270094E-3</v>
      </c>
      <c r="AM308">
        <v>8.0508294973847695E-3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>
        <v>7.6808587680640798E-3</v>
      </c>
      <c r="AM309">
        <v>8.0214013837268394E-3</v>
      </c>
      <c r="AN309">
        <v>7.7625608371165097E-3</v>
      </c>
      <c r="AO309">
        <v>7.6894439741111197E-3</v>
      </c>
      <c r="AP309">
        <v>7.9888100506090801E-3</v>
      </c>
      <c r="AQ309">
        <v>7.9314789606196607E-3</v>
      </c>
      <c r="AR309">
        <v>7.8348141520492003E-3</v>
      </c>
      <c r="AS309">
        <v>7.9627590761943007E-3</v>
      </c>
      <c r="AT309">
        <v>7.9612070636763798E-3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>
        <v>7.2375950175277903E-3</v>
      </c>
      <c r="AM310">
        <v>7.6295109483482098E-3</v>
      </c>
      <c r="AN310">
        <v>7.5259675854777702E-3</v>
      </c>
      <c r="AO310">
        <v>7.5954025464614701E-3</v>
      </c>
      <c r="AP310">
        <v>7.6720755883758303E-3</v>
      </c>
      <c r="AQ310">
        <v>7.61425192645151E-3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>
        <v>7.7084369236759404E-3</v>
      </c>
      <c r="AM311">
        <v>7.5838880141924202E-3</v>
      </c>
      <c r="AN311">
        <v>7.8223294977701006E-3</v>
      </c>
      <c r="AO311">
        <v>8.0039927773962894E-3</v>
      </c>
      <c r="AP311">
        <v>8.2630429315406692E-3</v>
      </c>
      <c r="AQ311">
        <v>7.8613410003225692E-3</v>
      </c>
      <c r="AR311">
        <v>7.8555935993074207E-3</v>
      </c>
      <c r="AS311">
        <v>8.2821687621051493E-3</v>
      </c>
      <c r="AT311">
        <v>8.1558819942889396E-3</v>
      </c>
      <c r="AU311">
        <v>8.1082342920326105E-3</v>
      </c>
      <c r="AV311">
        <v>7.9173195767381892E-3</v>
      </c>
      <c r="AW311">
        <v>7.8185259292621202E-3</v>
      </c>
      <c r="AX311">
        <v>7.8262997134987099E-3</v>
      </c>
      <c r="AY311">
        <v>8.5820438303844098E-3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>
        <v>8.0160728363978407E-3</v>
      </c>
      <c r="AM312">
        <v>7.98258123961945E-3</v>
      </c>
      <c r="AN312">
        <v>7.8157944989020803E-3</v>
      </c>
      <c r="AO312">
        <v>8.0165151268875995E-3</v>
      </c>
      <c r="AP312">
        <v>7.9390511068240296E-3</v>
      </c>
      <c r="AQ312">
        <v>7.8002666695731297E-3</v>
      </c>
      <c r="AR312">
        <v>8.05448183855525E-3</v>
      </c>
      <c r="AS312">
        <v>8.0402114021101197E-3</v>
      </c>
      <c r="AT312">
        <v>7.9354180063724404E-3</v>
      </c>
      <c r="AU312">
        <v>7.9607865251779299E-3</v>
      </c>
      <c r="AV312">
        <v>8.5375014059536798E-3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>
        <v>8.7095393456465796E-3</v>
      </c>
      <c r="AM313">
        <v>8.4360011189949392E-3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>
        <v>8.4597366259098906E-3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>
        <v>7.7475320557615799E-3</v>
      </c>
      <c r="AM315">
        <v>7.8230312495792403E-3</v>
      </c>
      <c r="AN315">
        <v>7.8878497376690202E-3</v>
      </c>
      <c r="AO315">
        <v>7.9900427402211198E-3</v>
      </c>
      <c r="AP315">
        <v>8.0918180712183808E-3</v>
      </c>
      <c r="AQ315">
        <v>7.5846058267664898E-3</v>
      </c>
      <c r="AR315">
        <v>7.5136196428036602E-3</v>
      </c>
      <c r="AS315">
        <v>7.5811030168138503E-3</v>
      </c>
      <c r="AT315">
        <v>7.6588082703898499E-3</v>
      </c>
      <c r="AU315">
        <v>7.6956333765672196E-3</v>
      </c>
      <c r="AV315">
        <v>7.9510249871856398E-3</v>
      </c>
      <c r="AW315">
        <v>8.1778012266701897E-3</v>
      </c>
      <c r="AX315">
        <v>8.0015713545953104E-3</v>
      </c>
      <c r="AY315">
        <v>7.9947884571368207E-3</v>
      </c>
      <c r="AZ315" t="s">
        <v>0</v>
      </c>
      <c r="BA315" t="s">
        <v>0</v>
      </c>
      <c r="BB315" t="s">
        <v>0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>
        <v>7.8558699486700502E-3</v>
      </c>
      <c r="AN316">
        <v>7.7963216170408699E-3</v>
      </c>
      <c r="AO316">
        <v>7.73675514744136E-3</v>
      </c>
      <c r="AP316">
        <v>7.9544383557955001E-3</v>
      </c>
      <c r="AQ316">
        <v>7.9471611246063004E-3</v>
      </c>
      <c r="AR316">
        <v>7.8824292362859403E-3</v>
      </c>
      <c r="AS316">
        <v>8.0480441203718694E-3</v>
      </c>
      <c r="AT316">
        <v>7.9200958001200607E-3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>
        <v>7.8069974661992498E-3</v>
      </c>
      <c r="AN317">
        <v>7.7200806267027798E-3</v>
      </c>
      <c r="AO317">
        <v>7.9213886492439899E-3</v>
      </c>
      <c r="AP317">
        <v>8.1839833584739508E-3</v>
      </c>
      <c r="AQ317">
        <v>8.1344458547479691E-3</v>
      </c>
      <c r="AR317">
        <v>8.0365677971806597E-3</v>
      </c>
      <c r="AS317">
        <v>8.0476366698539296E-3</v>
      </c>
      <c r="AT317">
        <v>8.0830322573791306E-3</v>
      </c>
      <c r="AU317">
        <v>7.8286048530955797E-3</v>
      </c>
      <c r="AV317">
        <v>8.2081330586709304E-3</v>
      </c>
      <c r="AW317">
        <v>7.8111213930082603E-3</v>
      </c>
      <c r="AX317">
        <v>7.9119045802497207E-3</v>
      </c>
      <c r="AY317">
        <v>8.1346206180624592E-3</v>
      </c>
      <c r="AZ317">
        <v>7.8790743905838793E-3</v>
      </c>
      <c r="BA317">
        <v>8.1669388720996394E-3</v>
      </c>
      <c r="BB317" t="s">
        <v>0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>
        <v>7.6127260242618497E-3</v>
      </c>
      <c r="AN318">
        <v>7.4102792868119896E-3</v>
      </c>
      <c r="AO318">
        <v>7.8386982667138106E-3</v>
      </c>
      <c r="AP318">
        <v>7.8126192111085506E-3</v>
      </c>
      <c r="AQ318">
        <v>8.1327707648656492E-3</v>
      </c>
      <c r="AR318">
        <v>8.4610378827658199E-3</v>
      </c>
      <c r="AS318">
        <v>8.3749858984466397E-3</v>
      </c>
      <c r="AT318">
        <v>8.37752768132668E-3</v>
      </c>
      <c r="AU318">
        <v>8.3479928936555006E-3</v>
      </c>
      <c r="AV318">
        <v>8.3341300860589503E-3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>
        <v>8.3763999148707101E-3</v>
      </c>
      <c r="AN319">
        <v>8.6199344992356208E-3</v>
      </c>
      <c r="AO319">
        <v>8.6882096312171694E-3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>
        <v>7.8736552986953395E-3</v>
      </c>
      <c r="AN320">
        <v>7.7310091614138697E-3</v>
      </c>
      <c r="AO320">
        <v>7.7725268790662496E-3</v>
      </c>
      <c r="AP320">
        <v>7.7999910550561203E-3</v>
      </c>
      <c r="AQ320">
        <v>7.7214719869789497E-3</v>
      </c>
      <c r="AR320">
        <v>7.9833903923354193E-3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>
        <v>7.7002573225965201E-3</v>
      </c>
      <c r="AN321">
        <v>7.98633730654787E-3</v>
      </c>
      <c r="AO321">
        <v>8.5515673501508106E-3</v>
      </c>
      <c r="AP321">
        <v>7.6454057628239204E-3</v>
      </c>
      <c r="AQ321">
        <v>7.8404331244392392E-3</v>
      </c>
      <c r="AR321">
        <v>7.8300580932762105E-3</v>
      </c>
      <c r="AS321">
        <v>8.12680497344055E-3</v>
      </c>
      <c r="AT321">
        <v>7.8211856795417905E-3</v>
      </c>
      <c r="AU321">
        <v>7.8559183159778098E-3</v>
      </c>
      <c r="AV321">
        <v>8.14951919062302E-3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>
        <v>7.8209660265050399E-3</v>
      </c>
      <c r="AN322">
        <v>7.9018958765340198E-3</v>
      </c>
      <c r="AO322">
        <v>7.9707972409109405E-3</v>
      </c>
      <c r="AP322">
        <v>8.0417546874589595E-3</v>
      </c>
      <c r="AQ322">
        <v>8.0956047081018299E-3</v>
      </c>
      <c r="AR322">
        <v>7.9299229419394109E-3</v>
      </c>
      <c r="AS322">
        <v>8.2306074180644902E-3</v>
      </c>
      <c r="AT322">
        <v>8.15199456558207E-3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>
        <v>7.7252744650791998E-3</v>
      </c>
      <c r="AN323">
        <v>7.7633208326730804E-3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>
        <v>7.99733368670014E-3</v>
      </c>
      <c r="AN324">
        <v>8.2255375915252192E-3</v>
      </c>
      <c r="AO324">
        <v>8.2837949900495395E-3</v>
      </c>
      <c r="AP324">
        <v>8.3292027868430707E-3</v>
      </c>
      <c r="AQ324">
        <v>8.0475663427782406E-3</v>
      </c>
      <c r="AR324">
        <v>8.6976424811169503E-3</v>
      </c>
      <c r="AS324">
        <v>8.4332077557071703E-3</v>
      </c>
      <c r="AT324">
        <v>8.7485058874392594E-3</v>
      </c>
      <c r="AU324">
        <v>8.7226994012841504E-3</v>
      </c>
      <c r="AV324">
        <v>8.8593375308289E-3</v>
      </c>
      <c r="AW324">
        <v>8.8811126179143707E-3</v>
      </c>
      <c r="AX324">
        <v>8.97534498689973E-3</v>
      </c>
      <c r="AY324">
        <v>8.8721356023279702E-3</v>
      </c>
      <c r="AZ324" t="s">
        <v>0</v>
      </c>
      <c r="BA324" t="s">
        <v>0</v>
      </c>
      <c r="BB324" t="s">
        <v>0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>
        <v>7.8034801177800503E-3</v>
      </c>
      <c r="AN325">
        <v>7.9643205550135703E-3</v>
      </c>
      <c r="AO325">
        <v>8.0027948103263292E-3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>
        <v>7.8307288195134297E-3</v>
      </c>
      <c r="AN326">
        <v>7.8635627172833501E-3</v>
      </c>
      <c r="AO326">
        <v>7.7644622979666901E-3</v>
      </c>
      <c r="AP326">
        <v>8.0053647508562999E-3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>
        <v>7.9434108273659498E-3</v>
      </c>
      <c r="AN327">
        <v>7.9426526150977901E-3</v>
      </c>
      <c r="AO327">
        <v>7.9467478974103792E-3</v>
      </c>
      <c r="AP327">
        <v>8.1933681384356392E-3</v>
      </c>
      <c r="AQ327">
        <v>8.2044049084561699E-3</v>
      </c>
      <c r="AR327">
        <v>8.5214076516433902E-3</v>
      </c>
      <c r="AS327">
        <v>8.71117657010358E-3</v>
      </c>
      <c r="AT327">
        <v>8.6514991989013398E-3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>
        <v>8.1097607497017804E-3</v>
      </c>
      <c r="AN328">
        <v>8.2183057399353894E-3</v>
      </c>
      <c r="AO328">
        <v>8.1703666144282306E-3</v>
      </c>
      <c r="AP328">
        <v>8.0567635614556994E-3</v>
      </c>
      <c r="AQ328">
        <v>8.3917354230927093E-3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>
        <v>8.3870765060430098E-3</v>
      </c>
      <c r="AN329">
        <v>8.2827090783480599E-3</v>
      </c>
      <c r="AO329">
        <v>8.1873524000134704E-3</v>
      </c>
      <c r="AP329">
        <v>8.3401099517976095E-3</v>
      </c>
      <c r="AQ329">
        <v>8.0762243430050999E-3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>
        <v>7.6283700868979799E-3</v>
      </c>
      <c r="AN330">
        <v>7.6708579754231204E-3</v>
      </c>
      <c r="AO330">
        <v>7.7430380712596204E-3</v>
      </c>
      <c r="AP330">
        <v>7.8077363241016101E-3</v>
      </c>
      <c r="AQ330">
        <v>7.5659665283948404E-3</v>
      </c>
      <c r="AR330">
        <v>7.4006256198977504E-3</v>
      </c>
      <c r="AS330">
        <v>7.4643154504230999E-3</v>
      </c>
      <c r="AT330">
        <v>7.3704322361447198E-3</v>
      </c>
      <c r="AU330">
        <v>7.5715574914476096E-3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>
        <v>7.6863376505841704E-3</v>
      </c>
      <c r="AN331">
        <v>7.60970453582003E-3</v>
      </c>
      <c r="AO331">
        <v>7.6023100832280002E-3</v>
      </c>
      <c r="AP331">
        <v>7.7854920610699804E-3</v>
      </c>
      <c r="AQ331">
        <v>7.7890546456478296E-3</v>
      </c>
      <c r="AR331">
        <v>7.77079818813242E-3</v>
      </c>
      <c r="AS331">
        <v>7.7401611656107896E-3</v>
      </c>
      <c r="AT331">
        <v>7.7005202528609299E-3</v>
      </c>
      <c r="AU331">
        <v>7.7999653880722703E-3</v>
      </c>
      <c r="AV331">
        <v>7.7267301058217596E-3</v>
      </c>
      <c r="AW331">
        <v>7.7345233474881902E-3</v>
      </c>
      <c r="AX331">
        <v>7.8376047440388095E-3</v>
      </c>
      <c r="AY331">
        <v>7.8754092092581801E-3</v>
      </c>
      <c r="AZ331">
        <v>7.8298610437601904E-3</v>
      </c>
      <c r="BA331">
        <v>7.9868494974926502E-3</v>
      </c>
      <c r="BB331">
        <v>7.7263503275361699E-3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>
        <v>8.5175860227359405E-3</v>
      </c>
      <c r="AN332">
        <v>8.3835413842280292E-3</v>
      </c>
      <c r="AO332">
        <v>8.0455329213397295E-3</v>
      </c>
      <c r="AP332">
        <v>8.0231628869761006E-3</v>
      </c>
      <c r="AQ332">
        <v>8.29038444842581E-3</v>
      </c>
      <c r="AR332">
        <v>7.6939006671210798E-3</v>
      </c>
      <c r="AS332">
        <v>7.8515784159511794E-3</v>
      </c>
      <c r="AT332">
        <v>7.7520490478544899E-3</v>
      </c>
      <c r="AU332">
        <v>7.8969926263020608E-3</v>
      </c>
      <c r="AV332">
        <v>8.3097858881790998E-3</v>
      </c>
      <c r="AW332">
        <v>8.3502888670866204E-3</v>
      </c>
      <c r="AX332">
        <v>8.7536446645728599E-3</v>
      </c>
      <c r="AY332" t="s">
        <v>0</v>
      </c>
      <c r="AZ332" t="s">
        <v>0</v>
      </c>
      <c r="BA332" t="s">
        <v>0</v>
      </c>
      <c r="BB332" t="s">
        <v>0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>
        <v>7.8753746251062507E-3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>
        <v>7.8387775343600492E-3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>
        <v>7.4217534963701001E-3</v>
      </c>
      <c r="AN335">
        <v>7.3354606205036201E-3</v>
      </c>
      <c r="AO335">
        <v>7.2991980037608803E-3</v>
      </c>
      <c r="AP335">
        <v>7.5601317984294002E-3</v>
      </c>
      <c r="AQ335">
        <v>7.5562676432440502E-3</v>
      </c>
      <c r="AR335">
        <v>7.5890051811315102E-3</v>
      </c>
      <c r="AS335">
        <v>7.7101657783735997E-3</v>
      </c>
      <c r="AT335">
        <v>7.7565198659001102E-3</v>
      </c>
      <c r="AU335">
        <v>7.8940006612242698E-3</v>
      </c>
      <c r="AV335">
        <v>8.3104891581100605E-3</v>
      </c>
      <c r="AW335">
        <v>7.91008521484661E-3</v>
      </c>
      <c r="AX335">
        <v>7.5979756364283604E-3</v>
      </c>
      <c r="AY335">
        <v>7.7623760902291901E-3</v>
      </c>
      <c r="AZ335">
        <v>7.6921255554415402E-3</v>
      </c>
      <c r="BA335">
        <v>7.7788223692216597E-3</v>
      </c>
      <c r="BB335" t="s">
        <v>0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>
        <v>7.6536836563033603E-3</v>
      </c>
      <c r="AN336">
        <v>7.6305912330842498E-3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>
        <v>7.3858471971159096E-3</v>
      </c>
      <c r="AN337">
        <v>7.8313310043833396E-3</v>
      </c>
      <c r="AO337">
        <v>7.5623420481330701E-3</v>
      </c>
      <c r="AP337">
        <v>7.6755091592831601E-3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>
        <v>7.9058379630592805E-3</v>
      </c>
      <c r="AN338">
        <v>8.1110178615328397E-3</v>
      </c>
      <c r="AO338">
        <v>7.7446802326637402E-3</v>
      </c>
      <c r="AP338">
        <v>7.8116019429821104E-3</v>
      </c>
      <c r="AQ338">
        <v>7.7266868246377001E-3</v>
      </c>
      <c r="AR338">
        <v>7.8736552986953395E-3</v>
      </c>
      <c r="AS338">
        <v>8.3105451887902203E-3</v>
      </c>
      <c r="AT338">
        <v>8.3935143895207207E-3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>
        <v>8.3223240828859402E-3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>
        <v>8.5313717597598603E-3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>
        <v>8.6441368199207495E-3</v>
      </c>
      <c r="AN341">
        <v>8.5039702801204403E-3</v>
      </c>
      <c r="AO341">
        <v>8.2386261897755293E-3</v>
      </c>
      <c r="AP341">
        <v>8.2514289532265705E-3</v>
      </c>
      <c r="AQ341">
        <v>8.2512804387182594E-3</v>
      </c>
      <c r="AR341">
        <v>8.3074263289237699E-3</v>
      </c>
      <c r="AS341">
        <v>8.9918824882570195E-3</v>
      </c>
      <c r="AT341">
        <v>8.9278264497288096E-3</v>
      </c>
      <c r="AU341">
        <v>8.7577291184523804E-3</v>
      </c>
      <c r="AV341">
        <v>8.7626703803391492E-3</v>
      </c>
      <c r="AW341">
        <v>8.9470615550826995E-3</v>
      </c>
      <c r="AX341">
        <v>9.2371227391420795E-3</v>
      </c>
      <c r="AY341">
        <v>9.1662159853783294E-3</v>
      </c>
      <c r="AZ341">
        <v>9.1118159325987002E-3</v>
      </c>
      <c r="BA341">
        <v>9.0340632834074192E-3</v>
      </c>
      <c r="BB341" t="s">
        <v>0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>
        <v>9.0676374311073199E-3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>
        <v>8.7104045721578399E-3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>
        <v>8.1753479601957505E-3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>
        <v>7.9313004925273094E-3</v>
      </c>
      <c r="AN345">
        <v>8.0913059626723897E-3</v>
      </c>
      <c r="AO345">
        <v>8.1974856522807893E-3</v>
      </c>
      <c r="AP345">
        <v>8.0817662961298192E-3</v>
      </c>
      <c r="AQ345">
        <v>8.3073636518360607E-3</v>
      </c>
      <c r="AR345">
        <v>8.3188057119222697E-3</v>
      </c>
      <c r="AS345">
        <v>8.3458818710773295E-3</v>
      </c>
      <c r="AT345">
        <v>8.6293784357896301E-3</v>
      </c>
      <c r="AU345">
        <v>8.7140752739287893E-3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>
        <v>8.5857429872078402E-3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>
        <v>8.5682038815794795E-3</v>
      </c>
      <c r="AN347">
        <v>8.6176045926776908E-3</v>
      </c>
      <c r="AO347">
        <v>8.8333951586806701E-3</v>
      </c>
      <c r="AP347">
        <v>8.8171714859744208E-3</v>
      </c>
      <c r="AQ347">
        <v>8.6335545891508304E-3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>
        <v>8.34034661455124E-3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>
        <v>8.32086201736007E-3</v>
      </c>
      <c r="AN349">
        <v>7.8642651313743095E-3</v>
      </c>
      <c r="AO349">
        <v>7.9012668621274706E-3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>
        <v>8.5710101384800005E-3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>
        <v>8.88565542948698E-3</v>
      </c>
      <c r="AN351">
        <v>7.9008288993332905E-3</v>
      </c>
      <c r="AO351">
        <v>7.7706120214164698E-3</v>
      </c>
      <c r="AP351">
        <v>7.7170283014488198E-3</v>
      </c>
      <c r="AQ351">
        <v>7.8710015557567799E-3</v>
      </c>
      <c r="AR351">
        <v>7.7947549903514398E-3</v>
      </c>
      <c r="AS351">
        <v>7.2805879809770702E-3</v>
      </c>
      <c r="AT351">
        <v>7.7292814761342902E-3</v>
      </c>
      <c r="AU351">
        <v>7.7152080814246E-3</v>
      </c>
      <c r="AV351">
        <v>7.7821011673151596E-3</v>
      </c>
      <c r="AW351">
        <v>7.6826349505070696E-3</v>
      </c>
      <c r="AX351">
        <v>7.9174760795268796E-3</v>
      </c>
      <c r="AY351">
        <v>8.3871334958540104E-3</v>
      </c>
      <c r="AZ351" t="s">
        <v>0</v>
      </c>
      <c r="BA351" t="s">
        <v>0</v>
      </c>
      <c r="BB351" t="s">
        <v>0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>
        <v>7.9606317235065196E-3</v>
      </c>
      <c r="AN352">
        <v>7.9511876261704507E-3</v>
      </c>
      <c r="AO352">
        <v>8.6177277896951707E-3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>
        <v>8.4265405254189702E-3</v>
      </c>
      <c r="AN353">
        <v>7.733130352856E-3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>
        <v>8.4886602247056797E-3</v>
      </c>
      <c r="AN354">
        <v>8.1847045912049193E-3</v>
      </c>
      <c r="AO354">
        <v>7.8841458762493304E-3</v>
      </c>
      <c r="AP354">
        <v>8.4691293239322896E-3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>
        <v>8.2579814326209297E-3</v>
      </c>
      <c r="AN355">
        <v>8.5201220291920201E-3</v>
      </c>
      <c r="AO355">
        <v>8.6205608241130202E-3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>
        <v>8.6618169514464504E-3</v>
      </c>
      <c r="AN356">
        <v>7.40201280370654E-3</v>
      </c>
      <c r="AO356">
        <v>7.4812804499231602E-3</v>
      </c>
      <c r="AP356">
        <v>7.6463761830761296E-3</v>
      </c>
      <c r="AQ356">
        <v>7.5267769395387599E-3</v>
      </c>
      <c r="AR356">
        <v>7.5172557662829898E-3</v>
      </c>
      <c r="AS356">
        <v>7.6093185584698601E-3</v>
      </c>
      <c r="AT356">
        <v>7.8126192111085593E-3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>
        <v>7.3771370131578999E-3</v>
      </c>
      <c r="AN357">
        <v>7.3571456112673803E-3</v>
      </c>
      <c r="AO357">
        <v>7.4719177713823198E-3</v>
      </c>
      <c r="AP357">
        <v>7.5429506786796703E-3</v>
      </c>
      <c r="AQ357">
        <v>7.4430117918330204E-3</v>
      </c>
      <c r="AR357">
        <v>7.6235562080958202E-3</v>
      </c>
      <c r="AS357">
        <v>7.7250456941362101E-3</v>
      </c>
      <c r="AT357">
        <v>7.7289771651562903E-3</v>
      </c>
      <c r="AU357">
        <v>7.9450034193447299E-3</v>
      </c>
      <c r="AV357">
        <v>8.3204501679161498E-3</v>
      </c>
      <c r="AW357">
        <v>8.4304757468554904E-3</v>
      </c>
      <c r="AX357">
        <v>8.6304378527634097E-3</v>
      </c>
      <c r="AY357" t="s">
        <v>0</v>
      </c>
      <c r="AZ357" t="s">
        <v>0</v>
      </c>
      <c r="BA357" t="s">
        <v>0</v>
      </c>
      <c r="BB357" t="s">
        <v>0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>
        <v>7.9366393465242595E-3</v>
      </c>
      <c r="AN358">
        <v>7.7993755317265203E-3</v>
      </c>
      <c r="AO358">
        <v>7.8776072755894506E-3</v>
      </c>
      <c r="AP358">
        <v>7.7857291865073798E-3</v>
      </c>
      <c r="AQ358">
        <v>7.7058060578316804E-3</v>
      </c>
      <c r="AR358">
        <v>7.5653041549127598E-3</v>
      </c>
      <c r="AS358">
        <v>7.6524985657510196E-3</v>
      </c>
      <c r="AT358">
        <v>7.5827166145316701E-3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>
        <v>8.0300174107154308E-3</v>
      </c>
      <c r="AN359">
        <v>8.1055924315251299E-3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>
        <v>8.1439579722939592E-3</v>
      </c>
      <c r="AN360">
        <v>8.0231937132829601E-3</v>
      </c>
      <c r="AO360">
        <v>8.1008451802683703E-3</v>
      </c>
      <c r="AP360">
        <v>8.0845774747863794E-3</v>
      </c>
      <c r="AQ360">
        <v>8.0496294732962E-3</v>
      </c>
      <c r="AR360">
        <v>7.9582920068156805E-3</v>
      </c>
      <c r="AS360">
        <v>8.2288145619720705E-3</v>
      </c>
      <c r="AT360">
        <v>8.3149297157079204E-3</v>
      </c>
      <c r="AU360">
        <v>7.9036379382116696E-3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>
        <v>7.9684218557379803E-3</v>
      </c>
      <c r="AN361">
        <v>7.9443286632695197E-3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>
        <v>7.5062478251241398E-3</v>
      </c>
      <c r="AN362">
        <v>7.6114261816558103E-3</v>
      </c>
      <c r="AO362">
        <v>7.6926160558531704E-3</v>
      </c>
      <c r="AP362">
        <v>7.7424732597028501E-3</v>
      </c>
      <c r="AQ362">
        <v>7.7783602458178997E-3</v>
      </c>
      <c r="AR362">
        <v>7.62346232705582E-3</v>
      </c>
      <c r="AS362">
        <v>8.1747209442076998E-3</v>
      </c>
      <c r="AT362">
        <v>8.1354062127694405E-3</v>
      </c>
      <c r="AU362">
        <v>8.2230065894881403E-3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>
        <v>7.5101118864995898E-3</v>
      </c>
      <c r="AN363">
        <v>7.6464048654481098E-3</v>
      </c>
      <c r="AO363">
        <v>7.6953852623900297E-3</v>
      </c>
      <c r="AP363">
        <v>7.6994624195150796E-3</v>
      </c>
      <c r="AQ363">
        <v>7.8135804093382704E-3</v>
      </c>
      <c r="AR363">
        <v>7.9010592563873699E-3</v>
      </c>
      <c r="AS363">
        <v>8.1545600199754396E-3</v>
      </c>
      <c r="AT363">
        <v>8.6120141834830598E-3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>
        <v>7.6564803823981802E-3</v>
      </c>
      <c r="AN364">
        <v>7.8711808627120999E-3</v>
      </c>
      <c r="AO364">
        <v>7.9966664906010298E-3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>
        <v>7.7239342975209202E-3</v>
      </c>
      <c r="AN365">
        <v>8.4840161745632098E-3</v>
      </c>
      <c r="AO365">
        <v>8.3807243340317198E-3</v>
      </c>
      <c r="AP365">
        <v>8.5076832289335894E-3</v>
      </c>
      <c r="AQ365">
        <v>8.2839279475869707E-3</v>
      </c>
      <c r="AR365">
        <v>8.3391174950888797E-3</v>
      </c>
      <c r="AS365">
        <v>8.3333803130805299E-3</v>
      </c>
      <c r="AT365">
        <v>8.4384229525104101E-3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>
        <v>7.9359244385566099E-3</v>
      </c>
      <c r="AN366">
        <v>7.9763745680487101E-3</v>
      </c>
      <c r="AO366">
        <v>8.2908339944341505E-3</v>
      </c>
      <c r="AP366">
        <v>7.9441160762771506E-3</v>
      </c>
      <c r="AQ366">
        <v>8.2225405894691996E-3</v>
      </c>
      <c r="AR366">
        <v>8.3101051304803105E-3</v>
      </c>
      <c r="AS366">
        <v>8.6228105655139792E-3</v>
      </c>
      <c r="AT366">
        <v>8.79830647631606E-3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>
        <v>7.6678764891170504E-3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>
        <v>7.24578406983127E-3</v>
      </c>
      <c r="AN368">
        <v>7.30823308072104E-3</v>
      </c>
      <c r="AO368">
        <v>7.36563037806281E-3</v>
      </c>
      <c r="AP368">
        <v>7.3406068004374103E-3</v>
      </c>
      <c r="AQ368">
        <v>7.2975341792786098E-3</v>
      </c>
      <c r="AR368">
        <v>7.4131102741768597E-3</v>
      </c>
      <c r="AS368">
        <v>7.4787815857100901E-3</v>
      </c>
      <c r="AT368">
        <v>7.3922763437655904E-3</v>
      </c>
      <c r="AU368">
        <v>7.5760569834430001E-3</v>
      </c>
      <c r="AV368">
        <v>7.4392880496114604E-3</v>
      </c>
      <c r="AW368">
        <v>7.6015220242061799E-3</v>
      </c>
      <c r="AX368">
        <v>7.6087232953295104E-3</v>
      </c>
      <c r="AY368">
        <v>7.6806735511782903E-3</v>
      </c>
      <c r="AZ368">
        <v>7.6479559198716698E-3</v>
      </c>
      <c r="BA368">
        <v>7.7072277058344799E-3</v>
      </c>
      <c r="BB368" t="s">
        <v>0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>
        <v>7.5084851061046802E-3</v>
      </c>
      <c r="AN369">
        <v>7.5028322759982599E-3</v>
      </c>
      <c r="AO369">
        <v>7.51850156404973E-3</v>
      </c>
      <c r="AP369">
        <v>7.6208533472720604E-3</v>
      </c>
      <c r="AQ369">
        <v>7.6556692715996702E-3</v>
      </c>
      <c r="AR369">
        <v>7.5806012357786503E-3</v>
      </c>
      <c r="AS369">
        <v>7.6857997846782296E-3</v>
      </c>
      <c r="AT369">
        <v>7.5743226296319998E-3</v>
      </c>
      <c r="AU369">
        <v>7.5445911743144203E-3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>
        <v>8.9297540027683999E-3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>
        <v>9.0410581693207495E-3</v>
      </c>
      <c r="AN371">
        <v>9.0366501483158407E-3</v>
      </c>
      <c r="AO371">
        <v>8.9421545187387003E-3</v>
      </c>
      <c r="AP371">
        <v>9.0700375063013493E-3</v>
      </c>
      <c r="AQ371">
        <v>8.9222154772922307E-3</v>
      </c>
      <c r="AR371">
        <v>8.6008379336002701E-3</v>
      </c>
      <c r="AS371">
        <v>9.1779495395883405E-3</v>
      </c>
      <c r="AT371">
        <v>9.0892045006355608E-3</v>
      </c>
      <c r="AU371">
        <v>9.0667501897338694E-3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>
        <v>8.4933130620764106E-3</v>
      </c>
      <c r="AN372">
        <v>7.8244054900908303E-3</v>
      </c>
      <c r="AO372">
        <v>7.8462513410033092E-3</v>
      </c>
      <c r="AP372">
        <v>7.8205804399242192E-3</v>
      </c>
      <c r="AQ372">
        <v>7.9690241855496901E-3</v>
      </c>
      <c r="AR372">
        <v>7.9468227825726604E-3</v>
      </c>
      <c r="AS372">
        <v>7.9129730238279294E-3</v>
      </c>
      <c r="AT372">
        <v>7.9957274738689105E-3</v>
      </c>
      <c r="AU372">
        <v>8.0246884746116194E-3</v>
      </c>
      <c r="AV372">
        <v>8.0038656188804805E-3</v>
      </c>
      <c r="AW372">
        <v>8.1088007386931494E-3</v>
      </c>
      <c r="AX372">
        <v>8.1272457102166303E-3</v>
      </c>
      <c r="AY372">
        <v>8.2355121036741408E-3</v>
      </c>
      <c r="AZ372">
        <v>8.3020930785520902E-3</v>
      </c>
      <c r="BA372">
        <v>8.3752238176093407E-3</v>
      </c>
      <c r="BB372">
        <v>8.3820859082932592E-3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>
        <v>8.6579532117276106E-3</v>
      </c>
      <c r="AN373">
        <v>8.8388489853355803E-3</v>
      </c>
      <c r="AO373">
        <v>8.8193077490399292E-3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>
        <v>7.9317694459189198E-3</v>
      </c>
      <c r="AN374">
        <v>7.8318548265904498E-3</v>
      </c>
      <c r="AO374">
        <v>7.7145121255396097E-3</v>
      </c>
      <c r="AP374">
        <v>7.6750915459451903E-3</v>
      </c>
      <c r="AQ374">
        <v>7.8292654168140401E-3</v>
      </c>
      <c r="AR374">
        <v>7.8706882666598702E-3</v>
      </c>
      <c r="AS374">
        <v>8.0108026521283002E-3</v>
      </c>
      <c r="AT374">
        <v>7.9596432459874099E-3</v>
      </c>
      <c r="AU374">
        <v>7.77554121397639E-3</v>
      </c>
      <c r="AV374">
        <v>7.9625391012435893E-3</v>
      </c>
      <c r="AW374">
        <v>7.9795411081000408E-3</v>
      </c>
      <c r="AX374">
        <v>8.0127248653487707E-3</v>
      </c>
      <c r="AY374">
        <v>7.9155428097843102E-3</v>
      </c>
      <c r="AZ374">
        <v>7.9611155461520103E-3</v>
      </c>
      <c r="BA374">
        <v>7.9763993794664204E-3</v>
      </c>
      <c r="BB374">
        <v>7.9981143599756506E-3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>
        <v>8.1696626830035108E-3</v>
      </c>
      <c r="AN375">
        <v>8.1661678693942703E-3</v>
      </c>
      <c r="AO375">
        <v>8.2564320030186593E-3</v>
      </c>
      <c r="AP375">
        <v>8.4705770360119798E-3</v>
      </c>
      <c r="AQ375">
        <v>8.5076244725920507E-3</v>
      </c>
      <c r="AR375">
        <v>8.2835766770559798E-3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>
        <v>8.4937387371876397E-3</v>
      </c>
      <c r="AN376">
        <v>7.7897306782635199E-3</v>
      </c>
      <c r="AO376">
        <v>7.6918320061999702E-3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>
        <v>7.7688249561733997E-3</v>
      </c>
      <c r="AN377">
        <v>7.8626688029297103E-3</v>
      </c>
      <c r="AO377">
        <v>7.9049459511923593E-3</v>
      </c>
      <c r="AP377">
        <v>7.9294166626635108E-3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>
        <v>7.4046062343055804E-3</v>
      </c>
      <c r="AN378">
        <v>7.4970348946087001E-3</v>
      </c>
      <c r="AO378">
        <v>7.6505233719436601E-3</v>
      </c>
      <c r="AP378">
        <v>7.6353939447421099E-3</v>
      </c>
      <c r="AQ378">
        <v>7.6734569314106903E-3</v>
      </c>
      <c r="AR378">
        <v>7.6958290050530703E-3</v>
      </c>
      <c r="AS378">
        <v>7.7783794546574404E-3</v>
      </c>
      <c r="AT378">
        <v>7.7434864996582201E-3</v>
      </c>
      <c r="AU378">
        <v>7.9295334070494505E-3</v>
      </c>
      <c r="AV378">
        <v>7.79204524900065E-3</v>
      </c>
      <c r="AW378">
        <v>7.84596299969763E-3</v>
      </c>
      <c r="AX378">
        <v>7.8882695731879605E-3</v>
      </c>
      <c r="AY378" t="s">
        <v>0</v>
      </c>
      <c r="AZ378" t="s">
        <v>0</v>
      </c>
      <c r="BA378" t="s">
        <v>0</v>
      </c>
      <c r="BB378" t="s">
        <v>0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>
        <v>7.7174182694637501E-3</v>
      </c>
      <c r="AN379">
        <v>7.7145769916778101E-3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>
        <v>8.5322602677455599E-3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>
        <v>7.6744849076226702E-3</v>
      </c>
      <c r="AN381">
        <v>7.6177517021158801E-3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>
        <v>8.0455789380759202E-3</v>
      </c>
      <c r="AN382">
        <v>7.8486405087007608E-3</v>
      </c>
      <c r="AO382">
        <v>7.8696746842875104E-3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>
        <v>8.7634770032624393E-3</v>
      </c>
      <c r="AN383">
        <v>9.0137571914260407E-3</v>
      </c>
      <c r="AO383">
        <v>9.0398560508450996E-3</v>
      </c>
      <c r="AP383">
        <v>8.9990081635767001E-3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>
        <v>7.7518215457389001E-3</v>
      </c>
      <c r="AN384">
        <v>7.7692017879798098E-3</v>
      </c>
      <c r="AO384">
        <v>7.5544874240227799E-3</v>
      </c>
      <c r="AP384">
        <v>7.4555045582981498E-3</v>
      </c>
      <c r="AQ384">
        <v>7.5334951146590404E-3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>
        <v>8.5209986315738992E-3</v>
      </c>
      <c r="AN385">
        <v>8.2858743926927901E-3</v>
      </c>
      <c r="AO385">
        <v>8.5827943839427694E-3</v>
      </c>
      <c r="AP385">
        <v>8.5213744695516493E-3</v>
      </c>
      <c r="AQ385">
        <v>8.3405462905229901E-3</v>
      </c>
      <c r="AR385">
        <v>8.0516111644516105E-3</v>
      </c>
      <c r="AS385">
        <v>8.1560135473576802E-3</v>
      </c>
      <c r="AT385">
        <v>8.0867813094491897E-3</v>
      </c>
      <c r="AU385">
        <v>7.9779131133770696E-3</v>
      </c>
      <c r="AV385">
        <v>8.0121743238174403E-3</v>
      </c>
      <c r="AW385">
        <v>7.8326254842619996E-3</v>
      </c>
      <c r="AX385">
        <v>8.0553103212750599E-3</v>
      </c>
      <c r="AY385">
        <v>8.0784215280187508E-3</v>
      </c>
      <c r="AZ385">
        <v>8.0939994136312796E-3</v>
      </c>
      <c r="BA385">
        <v>8.1307944289803098E-3</v>
      </c>
      <c r="BB385" t="s">
        <v>0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>
        <v>7.8489502156244995E-3</v>
      </c>
      <c r="AN386">
        <v>7.6138280647321498E-3</v>
      </c>
      <c r="AO386">
        <v>7.6655322459404001E-3</v>
      </c>
      <c r="AP386">
        <v>7.7146775821902202E-3</v>
      </c>
      <c r="AQ386">
        <v>7.6459906919966302E-3</v>
      </c>
      <c r="AR386">
        <v>7.6062591054579902E-3</v>
      </c>
      <c r="AS386">
        <v>7.7559877896362798E-3</v>
      </c>
      <c r="AT386">
        <v>7.7466824157593197E-3</v>
      </c>
      <c r="AU386">
        <v>7.6772384153333496E-3</v>
      </c>
      <c r="AV386">
        <v>7.6462278385789704E-3</v>
      </c>
      <c r="AW386">
        <v>7.6822709562622002E-3</v>
      </c>
      <c r="AX386">
        <v>7.8642224487955707E-3</v>
      </c>
      <c r="AY386">
        <v>7.7303900375541301E-3</v>
      </c>
      <c r="AZ386">
        <v>7.8736552986953395E-3</v>
      </c>
      <c r="BA386">
        <v>7.8828931930328E-3</v>
      </c>
      <c r="BB386">
        <v>7.7065326779220001E-3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>
        <v>7.4901542173978399E-3</v>
      </c>
      <c r="AO387">
        <v>8.3516762463376505E-3</v>
      </c>
      <c r="AP387">
        <v>8.6902539020932892E-3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>
        <v>7.7132732387598501E-3</v>
      </c>
      <c r="AO388">
        <v>7.8023565061160899E-3</v>
      </c>
      <c r="AP388">
        <v>7.8338728487503794E-3</v>
      </c>
      <c r="AQ388">
        <v>7.9738829793641695E-3</v>
      </c>
      <c r="AR388">
        <v>8.1876958138596308E-3</v>
      </c>
      <c r="AS388">
        <v>8.2714071361359096E-3</v>
      </c>
      <c r="AT388">
        <v>8.1189093960895194E-3</v>
      </c>
      <c r="AU388">
        <v>7.8790134285216494E-3</v>
      </c>
      <c r="AV388">
        <v>7.9592349982217803E-3</v>
      </c>
      <c r="AW388">
        <v>8.28931105516135E-3</v>
      </c>
      <c r="AX388">
        <v>8.4527537882382597E-3</v>
      </c>
      <c r="AY388">
        <v>8.6459965608512296E-3</v>
      </c>
      <c r="AZ388" t="s">
        <v>0</v>
      </c>
      <c r="BA388" t="s">
        <v>0</v>
      </c>
      <c r="BB388" t="s">
        <v>0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>
        <v>7.9127458267003702E-3</v>
      </c>
      <c r="AO389">
        <v>7.7219081196121704E-3</v>
      </c>
      <c r="AP389">
        <v>7.7748878115094502E-3</v>
      </c>
      <c r="AQ389">
        <v>8.1171831229052503E-3</v>
      </c>
      <c r="AR389">
        <v>7.8120266277339296E-3</v>
      </c>
      <c r="AS389">
        <v>8.0862529071437008E-3</v>
      </c>
      <c r="AT389">
        <v>8.4811936965244993E-3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>
        <v>8.8005762220472201E-3</v>
      </c>
      <c r="AO390">
        <v>8.6929473974564405E-3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>
        <v>7.4029625872152598E-3</v>
      </c>
      <c r="AO391">
        <v>7.4419052896603898E-3</v>
      </c>
      <c r="AP391">
        <v>7.4318188416511799E-3</v>
      </c>
      <c r="AQ391">
        <v>7.5514415339929999E-3</v>
      </c>
      <c r="AR391">
        <v>7.5132266780319904E-3</v>
      </c>
      <c r="AS391">
        <v>7.7196778959195802E-3</v>
      </c>
      <c r="AT391">
        <v>7.6046299954465697E-3</v>
      </c>
      <c r="AU391">
        <v>7.7828000538142502E-3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>
        <v>7.55993834501501E-3</v>
      </c>
      <c r="AO392">
        <v>7.5870763350735799E-3</v>
      </c>
      <c r="AP392">
        <v>7.7635149902680603E-3</v>
      </c>
      <c r="AQ392">
        <v>7.7178638863234696E-3</v>
      </c>
      <c r="AR392">
        <v>7.7138697685901004E-3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>
        <v>8.1544213015945707E-3</v>
      </c>
      <c r="AO393">
        <v>8.0640613545367203E-3</v>
      </c>
      <c r="AP393">
        <v>8.1840302972749496E-3</v>
      </c>
      <c r="AQ393">
        <v>8.1684989798605397E-3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>
        <v>7.7188769935696002E-3</v>
      </c>
      <c r="AO394">
        <v>7.8600003249225496E-3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>
        <v>7.8858625162126997E-3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>
        <v>7.8736552986953499E-3</v>
      </c>
      <c r="AO396">
        <v>7.9133287556267598E-3</v>
      </c>
      <c r="AP396">
        <v>7.7981632956274803E-3</v>
      </c>
      <c r="AQ396">
        <v>8.0100889062422794E-3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>
        <v>7.5714626412726497E-3</v>
      </c>
      <c r="AO397">
        <v>7.3589832569151501E-3</v>
      </c>
      <c r="AP397">
        <v>7.3727613190429199E-3</v>
      </c>
      <c r="AQ397">
        <v>7.4448893941600697E-3</v>
      </c>
      <c r="AR397">
        <v>7.6135583345471099E-3</v>
      </c>
      <c r="AS397">
        <v>7.6317038616746597E-3</v>
      </c>
      <c r="AT397">
        <v>7.6602233745861302E-3</v>
      </c>
      <c r="AU397">
        <v>7.61730373083084E-3</v>
      </c>
      <c r="AV397">
        <v>7.54309351740849E-3</v>
      </c>
      <c r="AW397">
        <v>7.5813245634112599E-3</v>
      </c>
      <c r="AX397">
        <v>7.70885786221102E-3</v>
      </c>
      <c r="AY397">
        <v>7.8277271535805298E-3</v>
      </c>
      <c r="AZ397">
        <v>7.6875550708571999E-3</v>
      </c>
      <c r="BA397">
        <v>7.9081807623807999E-3</v>
      </c>
      <c r="BB397">
        <v>7.8974884376578E-3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>
        <v>8.5187597936510796E-3</v>
      </c>
      <c r="AO398">
        <v>8.6017900337095402E-3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>
        <v>8.7295690500085003E-3</v>
      </c>
      <c r="AO399">
        <v>8.7483595179246709E-3</v>
      </c>
      <c r="AP399">
        <v>8.7961500908297907E-3</v>
      </c>
      <c r="AQ399">
        <v>8.8108259056710794E-3</v>
      </c>
      <c r="AR399">
        <v>8.8269626916914392E-3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>
        <v>7.7382314793621697E-3</v>
      </c>
      <c r="AO400">
        <v>7.6817307121724498E-3</v>
      </c>
      <c r="AP400">
        <v>7.60753795681696E-3</v>
      </c>
      <c r="AQ400">
        <v>8.0132304695739402E-3</v>
      </c>
      <c r="AR400">
        <v>7.8740733540897702E-3</v>
      </c>
      <c r="AS400">
        <v>8.1841104602478794E-3</v>
      </c>
      <c r="AT400">
        <v>8.1723206486284308E-3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>
        <v>7.6891754384611202E-3</v>
      </c>
      <c r="AO401">
        <v>7.5126862196187296E-3</v>
      </c>
      <c r="AP401">
        <v>7.6649233953914701E-3</v>
      </c>
      <c r="AQ401">
        <v>7.6943354827507101E-3</v>
      </c>
      <c r="AR401">
        <v>7.8264249928246092E-3</v>
      </c>
      <c r="AS401">
        <v>8.0027700993596899E-3</v>
      </c>
      <c r="AT401">
        <v>8.2479842156041698E-3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>
        <v>7.4279766968824096E-3</v>
      </c>
      <c r="AO402">
        <v>7.3574859160169702E-3</v>
      </c>
      <c r="AP402">
        <v>7.4306514371783403E-3</v>
      </c>
      <c r="AQ402">
        <v>7.6560215722495297E-3</v>
      </c>
      <c r="AR402">
        <v>7.6162672689661596E-3</v>
      </c>
      <c r="AS402">
        <v>7.5961318379491804E-3</v>
      </c>
      <c r="AT402">
        <v>7.48455024032959E-3</v>
      </c>
      <c r="AU402">
        <v>7.7523366554672901E-3</v>
      </c>
      <c r="AV402">
        <v>7.88754627035302E-3</v>
      </c>
      <c r="AW402">
        <v>8.07959006575645E-3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>
        <v>7.2555025818589703E-3</v>
      </c>
      <c r="AO403">
        <v>7.3779231726856E-3</v>
      </c>
      <c r="AP403">
        <v>7.5872551954035104E-3</v>
      </c>
      <c r="AQ403">
        <v>7.6323107688797001E-3</v>
      </c>
      <c r="AR403">
        <v>7.8485227920419599E-3</v>
      </c>
      <c r="AS403">
        <v>7.7162779356039204E-3</v>
      </c>
      <c r="AT403">
        <v>7.8379268571811302E-3</v>
      </c>
      <c r="AU403">
        <v>7.70885786221102E-3</v>
      </c>
      <c r="AV403">
        <v>7.8452419475773492E-3</v>
      </c>
      <c r="AW403">
        <v>7.8246802344041407E-3</v>
      </c>
      <c r="AX403">
        <v>7.9159575376168793E-3</v>
      </c>
      <c r="AY403">
        <v>8.2364809304612506E-3</v>
      </c>
      <c r="AZ403">
        <v>8.0671281801025299E-3</v>
      </c>
      <c r="BA403">
        <v>8.1567364635375204E-3</v>
      </c>
      <c r="BB403" t="s">
        <v>0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>
        <v>8.0199314396360993E-3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>
        <v>7.7845351217281297E-3</v>
      </c>
      <c r="AO405">
        <v>7.7741510886799097E-3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>
        <v>8.5483673212201801E-3</v>
      </c>
      <c r="AO406">
        <v>8.5959830372224003E-3</v>
      </c>
      <c r="AP406">
        <v>8.1801413213904803E-3</v>
      </c>
      <c r="AQ406">
        <v>8.3185661509788903E-3</v>
      </c>
      <c r="AR406">
        <v>8.1765237636146192E-3</v>
      </c>
      <c r="AS406">
        <v>8.2416157124328305E-3</v>
      </c>
      <c r="AT406">
        <v>8.3437402539690095E-3</v>
      </c>
      <c r="AU406">
        <v>8.4998546529876096E-3</v>
      </c>
      <c r="AV406">
        <v>8.2642862592507693E-3</v>
      </c>
      <c r="AW406">
        <v>8.3169700401151698E-3</v>
      </c>
      <c r="AX406">
        <v>8.5818534326067304E-3</v>
      </c>
      <c r="AY406">
        <v>8.5857429872078402E-3</v>
      </c>
      <c r="AZ406" t="s">
        <v>0</v>
      </c>
      <c r="BA406" t="s">
        <v>0</v>
      </c>
      <c r="BB406" t="s">
        <v>0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>
        <v>8.6272162262091105E-3</v>
      </c>
      <c r="AO407">
        <v>8.7914854657816302E-3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>
        <v>8.69892168055739E-3</v>
      </c>
      <c r="AO408">
        <v>8.9865899170331193E-3</v>
      </c>
      <c r="AP408">
        <v>9.0594200184495304E-3</v>
      </c>
      <c r="AQ408">
        <v>8.8071899099938008E-3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>
        <v>7.9323989510675895E-3</v>
      </c>
      <c r="AP409">
        <v>8.1588816310720503E-3</v>
      </c>
      <c r="AQ409">
        <v>8.2915177444817904E-3</v>
      </c>
      <c r="AR409">
        <v>8.49998491840857E-3</v>
      </c>
      <c r="AS409">
        <v>8.1748427215535008E-3</v>
      </c>
      <c r="AT409">
        <v>8.1085517569838804E-3</v>
      </c>
      <c r="AU409">
        <v>7.8514173443032503E-3</v>
      </c>
      <c r="AV409">
        <v>7.9997298402680501E-3</v>
      </c>
      <c r="AW409">
        <v>7.9032196536201801E-3</v>
      </c>
      <c r="AX409">
        <v>7.9074492906925399E-3</v>
      </c>
      <c r="AY409">
        <v>8.11261733971908E-3</v>
      </c>
      <c r="AZ409">
        <v>8.0236592427645591E-3</v>
      </c>
      <c r="BA409">
        <v>8.1618120659417998E-3</v>
      </c>
      <c r="BB409" t="s">
        <v>0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>
        <v>8.4509549604536906E-3</v>
      </c>
      <c r="AP410">
        <v>8.4956420960083205E-3</v>
      </c>
      <c r="AQ410">
        <v>8.7034370463941694E-3</v>
      </c>
      <c r="AR410">
        <v>9.0535094091772905E-3</v>
      </c>
      <c r="AS410">
        <v>9.0540496354183497E-3</v>
      </c>
      <c r="AT410">
        <v>9.3640713909307997E-3</v>
      </c>
      <c r="AU410">
        <v>8.5350189326836596E-3</v>
      </c>
      <c r="AV410">
        <v>8.6651929155644805E-3</v>
      </c>
      <c r="AW410">
        <v>8.6654383575559598E-3</v>
      </c>
      <c r="AX410">
        <v>8.9260808926080702E-3</v>
      </c>
      <c r="AY410" t="s">
        <v>0</v>
      </c>
      <c r="AZ410" t="s">
        <v>0</v>
      </c>
      <c r="BA410" t="s">
        <v>0</v>
      </c>
      <c r="BB410" t="s">
        <v>0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>
        <v>8.7253861572927707E-3</v>
      </c>
      <c r="AP411">
        <v>8.7059225705182607E-3</v>
      </c>
      <c r="AQ411">
        <v>8.6344265332591996E-3</v>
      </c>
      <c r="AR411">
        <v>8.6579178766260992E-3</v>
      </c>
      <c r="AS411">
        <v>8.7137990925369706E-3</v>
      </c>
      <c r="AT411">
        <v>8.6579975457218E-3</v>
      </c>
      <c r="AU411">
        <v>8.5548858540389593E-3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>
        <v>9.0644241555968008E-3</v>
      </c>
      <c r="AP412">
        <v>9.1192436046330892E-3</v>
      </c>
      <c r="AQ412">
        <v>9.0843199678173198E-3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>
        <v>7.8382543678950194E-3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>
        <v>8.0122734012267691E-3</v>
      </c>
      <c r="AP414">
        <v>8.0118692490984793E-3</v>
      </c>
      <c r="AQ414">
        <v>7.8919215730826192E-3</v>
      </c>
      <c r="AR414">
        <v>7.94014103695952E-3</v>
      </c>
      <c r="AS414">
        <v>7.7675551838248501E-3</v>
      </c>
      <c r="AT414">
        <v>7.8288439938847994E-3</v>
      </c>
      <c r="AU414">
        <v>7.8686649267542801E-3</v>
      </c>
      <c r="AV414">
        <v>7.9401736695983004E-3</v>
      </c>
      <c r="AW414">
        <v>7.7246554378217203E-3</v>
      </c>
      <c r="AX414">
        <v>7.8247455861257895E-3</v>
      </c>
      <c r="AY414">
        <v>7.7529196801842497E-3</v>
      </c>
      <c r="AZ414">
        <v>7.90343796793949E-3</v>
      </c>
      <c r="BA414">
        <v>8.0633458846268193E-3</v>
      </c>
      <c r="BB414">
        <v>7.9579022928292099E-3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>
        <v>8.5488670176241607E-3</v>
      </c>
      <c r="AP415">
        <v>8.3484321937406392E-3</v>
      </c>
      <c r="AQ415">
        <v>8.4385306825399201E-3</v>
      </c>
      <c r="AR415">
        <v>8.0375952033705893E-3</v>
      </c>
      <c r="AS415">
        <v>8.5062412716735997E-3</v>
      </c>
      <c r="AT415">
        <v>8.6944596176538307E-3</v>
      </c>
      <c r="AU415">
        <v>8.8351531960918894E-3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>
        <v>7.84161135271229E-3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>
        <v>7.7634118226664901E-3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>
        <v>8.1736411759835894E-3</v>
      </c>
      <c r="AP418">
        <v>8.0699605533663607E-3</v>
      </c>
      <c r="AQ418">
        <v>8.8747514703110802E-3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>
        <v>8.9384875834864399E-3</v>
      </c>
      <c r="AP419">
        <v>8.9273309159830297E-3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>
        <v>9.1814432341945692E-3</v>
      </c>
      <c r="AP420">
        <v>8.8982986190585204E-3</v>
      </c>
      <c r="AQ420">
        <v>8.5528774015842003E-3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>
        <v>8.5069047074082492E-3</v>
      </c>
      <c r="AP421">
        <v>9.2267651840700106E-3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>
        <v>8.5820177799842499E-3</v>
      </c>
      <c r="AP422">
        <v>8.4003741286109504E-3</v>
      </c>
      <c r="AQ422">
        <v>8.3318275088040405E-3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>
        <v>8.9192998518268698E-3</v>
      </c>
      <c r="AP423">
        <v>9.0388896980794393E-3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>
        <v>9.2349657915017508E-3</v>
      </c>
      <c r="AP424">
        <v>9.1261666793825101E-3</v>
      </c>
      <c r="AQ424">
        <v>8.9735764604155499E-3</v>
      </c>
      <c r="AR424">
        <v>8.8981896260449701E-3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>
        <v>9.1104208220252891E-3</v>
      </c>
      <c r="AP425">
        <v>8.94920081950429E-3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>
        <v>8.8941786831464101E-3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>
        <v>7.8783503823558806E-3</v>
      </c>
      <c r="AP427">
        <v>7.9794511838457705E-3</v>
      </c>
      <c r="AQ427">
        <v>7.9973551028712404E-3</v>
      </c>
      <c r="AR427">
        <v>8.0938801012044297E-3</v>
      </c>
      <c r="AS427">
        <v>8.1050655012725892E-3</v>
      </c>
      <c r="AT427">
        <v>8.3945523201551797E-3</v>
      </c>
      <c r="AU427">
        <v>8.3543671057581693E-3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>
        <v>7.6001232024730898E-3</v>
      </c>
      <c r="AP428">
        <v>7.6463932704466803E-3</v>
      </c>
      <c r="AQ428">
        <v>7.6347856719668197E-3</v>
      </c>
      <c r="AR428">
        <v>7.7316529724730304E-3</v>
      </c>
      <c r="AS428">
        <v>7.9770317353288194E-3</v>
      </c>
      <c r="AT428">
        <v>8.3070675169721504E-3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>
        <v>8.1497048766446794E-3</v>
      </c>
      <c r="AP429">
        <v>7.9545636008452707E-3</v>
      </c>
      <c r="AQ429">
        <v>8.1208900838570103E-3</v>
      </c>
      <c r="AR429">
        <v>8.1121130570313005E-3</v>
      </c>
      <c r="AS429">
        <v>8.2594580314267405E-3</v>
      </c>
      <c r="AT429">
        <v>8.4103519309239802E-3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>
        <v>8.6809067796818802E-3</v>
      </c>
      <c r="AP430">
        <v>8.3239659893356299E-3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>
        <v>9.1583196183791307E-3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>
        <v>8.9307664267609301E-3</v>
      </c>
      <c r="AP432">
        <v>8.4182850033159094E-3</v>
      </c>
      <c r="AQ432">
        <v>8.1027753813288292E-3</v>
      </c>
      <c r="AR432">
        <v>8.0742024436233593E-3</v>
      </c>
      <c r="AS432">
        <v>8.2168393383342496E-3</v>
      </c>
      <c r="AT432">
        <v>8.1853174450455708E-3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>
        <v>8.4465225779027601E-3</v>
      </c>
      <c r="AP433">
        <v>7.9957274738689191E-3</v>
      </c>
      <c r="AQ433">
        <v>8.2418407302672497E-3</v>
      </c>
      <c r="AR433">
        <v>8.2039682432826604E-3</v>
      </c>
      <c r="AS433">
        <v>8.2316237042718999E-3</v>
      </c>
      <c r="AT433">
        <v>8.5154061624649804E-3</v>
      </c>
      <c r="AU433">
        <v>8.4476292761941595E-3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>
        <v>8.5417530141723309E-3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>
        <v>8.33624459408994E-3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>
        <v>8.4385781982486002E-3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>
        <v>8.8432571472168604E-3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>
        <v>9.0472402699184901E-3</v>
      </c>
      <c r="AP438">
        <v>9.0991243016878103E-3</v>
      </c>
      <c r="AQ438">
        <v>8.9032709555041493E-3</v>
      </c>
      <c r="AR438">
        <v>9.3215240092983393E-3</v>
      </c>
      <c r="AS438">
        <v>9.2068893564645309E-3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>
        <v>8.5084306095979303E-3</v>
      </c>
      <c r="AP439">
        <v>8.8593231812138795E-3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>
        <v>8.7615576294389798E-3</v>
      </c>
      <c r="AP440">
        <v>8.7935563330390504E-3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>
        <v>8.8885982408527606E-3</v>
      </c>
      <c r="AP441">
        <v>9.2276927154232597E-3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>
        <v>8.9466847891099491E-3</v>
      </c>
      <c r="AP442">
        <v>9.15628508212624E-3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>
        <v>8.9453354412075293E-3</v>
      </c>
      <c r="AP443">
        <v>8.9538090911402898E-3</v>
      </c>
      <c r="AQ443">
        <v>9.0054999404362793E-3</v>
      </c>
      <c r="AR443">
        <v>8.9103578012888207E-3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>
        <v>9.1919423116493208E-3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>
        <v>9.0161959944210206E-3</v>
      </c>
      <c r="AP445">
        <v>8.9188982986190494E-3</v>
      </c>
      <c r="AQ445">
        <v>9.4260949177505503E-3</v>
      </c>
      <c r="AR445">
        <v>9.2269986728418605E-3</v>
      </c>
      <c r="AS445">
        <v>9.4308021522487E-3</v>
      </c>
      <c r="AT445">
        <v>9.1818944035316798E-3</v>
      </c>
      <c r="AU445">
        <v>9.4814013330836201E-3</v>
      </c>
      <c r="AV445">
        <v>9.0834074310030197E-3</v>
      </c>
      <c r="AW445">
        <v>9.6882313114169394E-3</v>
      </c>
      <c r="AX445">
        <v>9.6307154370979201E-3</v>
      </c>
      <c r="AY445">
        <v>9.6069285437064209E-3</v>
      </c>
      <c r="AZ445" t="s">
        <v>0</v>
      </c>
      <c r="BA445" t="s">
        <v>0</v>
      </c>
      <c r="BB445" t="s">
        <v>0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>
        <v>8.8667633071386701E-3</v>
      </c>
      <c r="AP446">
        <v>8.8205394682849304E-3</v>
      </c>
      <c r="AQ446">
        <v>9.1747061542090599E-3</v>
      </c>
      <c r="AR446">
        <v>9.3481586777655994E-3</v>
      </c>
      <c r="AS446">
        <v>8.9017976706313902E-3</v>
      </c>
      <c r="AT446">
        <v>9.22444204659815E-3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>
        <v>7.8284433819644002E-3</v>
      </c>
      <c r="AP447">
        <v>7.8964145177955105E-3</v>
      </c>
      <c r="AQ447">
        <v>7.9558192627544894E-3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>
        <v>7.8048509817793396E-3</v>
      </c>
      <c r="AP448">
        <v>7.9214669006383402E-3</v>
      </c>
      <c r="AQ448">
        <v>7.8209080625092405E-3</v>
      </c>
      <c r="AR448">
        <v>8.0386787947633199E-3</v>
      </c>
      <c r="AS448">
        <v>8.2015286409884702E-3</v>
      </c>
      <c r="AT448">
        <v>8.4210727092393408E-3</v>
      </c>
      <c r="AU448">
        <v>8.3893479570816692E-3</v>
      </c>
      <c r="AV448">
        <v>8.3684372001967492E-3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>
        <v>8.1112011530871699E-3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>
        <v>8.8807507438773206E-3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>
        <v>8.8274937654927808E-3</v>
      </c>
      <c r="AP451">
        <v>8.6901825148563601E-3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>
        <v>9.1629381351175897E-3</v>
      </c>
      <c r="AP452">
        <v>8.9891701099854195E-3</v>
      </c>
      <c r="AQ452">
        <v>8.4479948769710204E-3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>
        <v>8.8127972330306805E-3</v>
      </c>
      <c r="AP453">
        <v>9.1752368245844908E-3</v>
      </c>
      <c r="AQ453">
        <v>9.2349601702006092E-3</v>
      </c>
      <c r="AR453">
        <v>9.1832482768623592E-3</v>
      </c>
      <c r="AS453">
        <v>9.1683246180842698E-3</v>
      </c>
      <c r="AT453">
        <v>9.2100390428900194E-3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>
        <v>8.3482911903241704E-3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>
        <v>8.2047298343933799E-3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>
        <v>8.0219961697923503E-3</v>
      </c>
      <c r="AP456">
        <v>8.2214557633062506E-3</v>
      </c>
      <c r="AQ456">
        <v>8.0936585099223406E-3</v>
      </c>
      <c r="AR456">
        <v>8.1812450558761095E-3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>
        <v>7.8471396213010795E-3</v>
      </c>
      <c r="AP457">
        <v>7.7677397349418002E-3</v>
      </c>
      <c r="AQ457">
        <v>7.9104015146914692E-3</v>
      </c>
      <c r="AR457">
        <v>7.8063051330823398E-3</v>
      </c>
      <c r="AS457">
        <v>8.0551850419491398E-3</v>
      </c>
      <c r="AT457">
        <v>8.2635751592012203E-3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>
        <v>8.7535922280715193E-3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>
        <v>8.6653292582768993E-3</v>
      </c>
      <c r="AP459">
        <v>8.0978242021959006E-3</v>
      </c>
      <c r="AQ459">
        <v>8.9004977133906992E-3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>
        <v>7.7515831235217799E-3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>
        <v>7.3501204065777098E-3</v>
      </c>
      <c r="AP461">
        <v>7.4944917242925901E-3</v>
      </c>
      <c r="AQ461">
        <v>7.4032854494026799E-3</v>
      </c>
      <c r="AR461">
        <v>7.6493476768139104E-3</v>
      </c>
      <c r="AS461">
        <v>7.6034434526080098E-3</v>
      </c>
      <c r="AT461">
        <v>7.6002334754407099E-3</v>
      </c>
      <c r="AU461">
        <v>7.6544600060479001E-3</v>
      </c>
      <c r="AV461">
        <v>7.38747129067646E-3</v>
      </c>
      <c r="AW461">
        <v>7.4602970795100299E-3</v>
      </c>
      <c r="AX461">
        <v>7.5636981234720102E-3</v>
      </c>
      <c r="AY461">
        <v>7.6065572060078704E-3</v>
      </c>
      <c r="AZ461">
        <v>7.6185435263599402E-3</v>
      </c>
      <c r="BA461">
        <v>7.6765387535380099E-3</v>
      </c>
      <c r="BB461">
        <v>7.8478728134216205E-3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>
        <v>7.5609792008823496E-3</v>
      </c>
      <c r="AP462">
        <v>7.5849905079907803E-3</v>
      </c>
      <c r="AQ462">
        <v>7.5796648101523296E-3</v>
      </c>
      <c r="AR462">
        <v>7.5405237552310196E-3</v>
      </c>
      <c r="AS462">
        <v>7.6302738994430399E-3</v>
      </c>
      <c r="AT462">
        <v>7.6078940006612198E-3</v>
      </c>
      <c r="AU462">
        <v>7.8781764903684496E-3</v>
      </c>
      <c r="AV462">
        <v>8.0445563439383496E-3</v>
      </c>
      <c r="AW462">
        <v>7.9749033969275501E-3</v>
      </c>
      <c r="AX462">
        <v>7.9106208165295993E-3</v>
      </c>
      <c r="AY462">
        <v>8.2132222648471902E-3</v>
      </c>
      <c r="AZ462" t="s">
        <v>0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>
        <v>8.1344458547479796E-3</v>
      </c>
      <c r="AP463">
        <v>7.9859181026496091E-3</v>
      </c>
      <c r="AQ463">
        <v>8.1031927220986399E-3</v>
      </c>
      <c r="AR463">
        <v>8.1187151903562797E-3</v>
      </c>
      <c r="AS463">
        <v>7.8559122499782495E-3</v>
      </c>
      <c r="AT463">
        <v>7.7306662620453999E-3</v>
      </c>
      <c r="AU463">
        <v>7.8019733818783001E-3</v>
      </c>
      <c r="AV463">
        <v>7.9206889897180908E-3</v>
      </c>
      <c r="AW463">
        <v>7.9656789384415592E-3</v>
      </c>
      <c r="AX463">
        <v>7.7071290944123096E-3</v>
      </c>
      <c r="AY463">
        <v>7.7922738485796204E-3</v>
      </c>
      <c r="AZ463">
        <v>7.8195726894412197E-3</v>
      </c>
      <c r="BA463">
        <v>7.7043293782932797E-3</v>
      </c>
      <c r="BB463" t="s">
        <v>0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>
        <v>8.0680419689445598E-3</v>
      </c>
      <c r="AP464">
        <v>8.1513694972152103E-3</v>
      </c>
      <c r="AQ464">
        <v>8.1673465907305797E-3</v>
      </c>
      <c r="AR464">
        <v>8.1474086447228793E-3</v>
      </c>
      <c r="AS464">
        <v>8.5308944067819092E-3</v>
      </c>
      <c r="AT464">
        <v>9.2272576994481097E-3</v>
      </c>
      <c r="AU464">
        <v>9.1424557562954992E-3</v>
      </c>
      <c r="AV464">
        <v>9.4000129815559191E-3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>
        <v>8.8983694083353392E-3</v>
      </c>
      <c r="AP465">
        <v>8.5216927718389998E-3</v>
      </c>
      <c r="AQ465">
        <v>9.0250756593169001E-3</v>
      </c>
      <c r="AR465">
        <v>8.8941786831463997E-3</v>
      </c>
      <c r="AS465">
        <v>8.7167910576147704E-3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>
        <v>9.0014286936999002E-3</v>
      </c>
      <c r="AP466">
        <v>8.9984631985089592E-3</v>
      </c>
      <c r="AQ466">
        <v>9.2678162300093396E-3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>
        <v>9.1027695124742299E-3</v>
      </c>
      <c r="AP467">
        <v>9.0644348187846994E-3</v>
      </c>
      <c r="AQ467">
        <v>9.2475221429215299E-3</v>
      </c>
      <c r="AR467">
        <v>9.1182136290152392E-3</v>
      </c>
      <c r="AS467">
        <v>9.2016525983108603E-3</v>
      </c>
      <c r="AT467">
        <v>9.3872237711842207E-3</v>
      </c>
      <c r="AU467">
        <v>9.4404612538681598E-3</v>
      </c>
      <c r="AV467">
        <v>9.0137824375402104E-3</v>
      </c>
      <c r="AW467">
        <v>8.5132447235484205E-3</v>
      </c>
      <c r="AX467">
        <v>8.8145111188695207E-3</v>
      </c>
      <c r="AY467">
        <v>8.8906104195643904E-3</v>
      </c>
      <c r="AZ467">
        <v>8.8396177283296806E-3</v>
      </c>
      <c r="BA467">
        <v>8.9425614011035097E-3</v>
      </c>
      <c r="BB467" t="s">
        <v>0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>
        <v>8.2630234436455192E-3</v>
      </c>
      <c r="AP468">
        <v>8.6034910694139204E-3</v>
      </c>
      <c r="AQ468">
        <v>8.5956992284453998E-3</v>
      </c>
      <c r="AR468">
        <v>8.7188397430621092E-3</v>
      </c>
      <c r="AS468">
        <v>9.2144803195534399E-3</v>
      </c>
      <c r="AT468">
        <v>8.8593124486505397E-3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>
        <v>8.6171142236234101E-3</v>
      </c>
      <c r="AP469">
        <v>8.3539221135924997E-3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>
        <v>8.9510308862230797E-3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>
        <v>8.7809870802486104E-3</v>
      </c>
      <c r="AP471">
        <v>8.49963850650505E-3</v>
      </c>
      <c r="AQ471">
        <v>8.7888221579720503E-3</v>
      </c>
      <c r="AR471">
        <v>8.7676886578236905E-3</v>
      </c>
      <c r="AS471">
        <v>9.1810332241653893E-3</v>
      </c>
      <c r="AT471">
        <v>9.1160954128852497E-3</v>
      </c>
      <c r="AU471">
        <v>9.29632866909068E-3</v>
      </c>
      <c r="AV471">
        <v>9.2898423125187899E-3</v>
      </c>
      <c r="AW471">
        <v>9.46926712524041E-3</v>
      </c>
      <c r="AX471">
        <v>9.7832128960533404E-3</v>
      </c>
      <c r="AY471">
        <v>9.5041469650840402E-3</v>
      </c>
      <c r="AZ471" t="s">
        <v>0</v>
      </c>
      <c r="BA471" t="s">
        <v>0</v>
      </c>
      <c r="BB471" t="s">
        <v>0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>
        <v>8.9530067005057796E-3</v>
      </c>
      <c r="AP472">
        <v>9.0626382848859304E-3</v>
      </c>
      <c r="AQ472">
        <v>9.0153242863879202E-3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>
        <v>8.8642596270448494E-3</v>
      </c>
      <c r="AP473">
        <v>9.3425679922204095E-3</v>
      </c>
      <c r="AQ473">
        <v>9.1643316530990102E-3</v>
      </c>
      <c r="AR473">
        <v>9.0669890624113392E-3</v>
      </c>
      <c r="AS473">
        <v>9.3644737529804505E-3</v>
      </c>
      <c r="AT473">
        <v>9.3670914843294595E-3</v>
      </c>
      <c r="AU473">
        <v>9.3747070812760704E-3</v>
      </c>
      <c r="AV473">
        <v>9.3083710442594305E-3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>
        <v>7.6732072383250997E-3</v>
      </c>
      <c r="AP474">
        <v>8.1956480721322097E-3</v>
      </c>
      <c r="AQ474">
        <v>8.3786797008247298E-3</v>
      </c>
      <c r="AR474">
        <v>8.5002409573394395E-3</v>
      </c>
      <c r="AS474">
        <v>8.7138923485913598E-3</v>
      </c>
      <c r="AT474">
        <v>8.51748757743339E-3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>
        <v>8.4174313517412502E-3</v>
      </c>
      <c r="AP475">
        <v>8.5810271747011301E-3</v>
      </c>
      <c r="AQ475">
        <v>8.4380459566972005E-3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>
        <v>8.2956762471525503E-3</v>
      </c>
      <c r="AQ476">
        <v>8.5461460988450807E-3</v>
      </c>
      <c r="AR476">
        <v>8.4187141238655002E-3</v>
      </c>
      <c r="AS476">
        <v>8.3635334808371906E-3</v>
      </c>
      <c r="AT476">
        <v>8.4938310228183499E-3</v>
      </c>
      <c r="AU476">
        <v>8.3350062847563494E-3</v>
      </c>
      <c r="AV476">
        <v>8.04183625742632E-3</v>
      </c>
      <c r="AW476">
        <v>8.2200916106462702E-3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>
        <v>8.4327458609903191E-3</v>
      </c>
      <c r="AQ477">
        <v>8.4116004774263502E-3</v>
      </c>
      <c r="AR477">
        <v>8.3124970423573002E-3</v>
      </c>
      <c r="AS477">
        <v>8.5554168807968206E-3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>
        <v>7.9128927835725796E-3</v>
      </c>
      <c r="AQ478">
        <v>8.1532399579638606E-3</v>
      </c>
      <c r="AR478">
        <v>8.2118092552106395E-3</v>
      </c>
      <c r="AS478">
        <v>8.1085283445989208E-3</v>
      </c>
      <c r="AT478">
        <v>8.0714467712053404E-3</v>
      </c>
      <c r="AU478">
        <v>8.4205797913971502E-3</v>
      </c>
      <c r="AV478">
        <v>7.8988326848248892E-3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>
        <v>8.1145872233800292E-3</v>
      </c>
      <c r="AQ479">
        <v>7.9186916351671501E-3</v>
      </c>
      <c r="AR479">
        <v>7.7766866756743998E-3</v>
      </c>
      <c r="AS479">
        <v>7.8202487220569005E-3</v>
      </c>
      <c r="AT479">
        <v>7.9150475879783307E-3</v>
      </c>
      <c r="AU479">
        <v>8.1930543706693702E-3</v>
      </c>
      <c r="AV479">
        <v>8.37493040100383E-3</v>
      </c>
      <c r="AW479">
        <v>8.6852787608108998E-3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>
        <v>8.1985550880034792E-3</v>
      </c>
      <c r="AQ480">
        <v>7.9441727202761905E-3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>
        <v>7.6537866650020396E-3</v>
      </c>
      <c r="AQ481">
        <v>7.7306019684138198E-3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>
        <v>7.1714049283286996E-3</v>
      </c>
      <c r="AQ482">
        <v>7.2425161802447497E-3</v>
      </c>
      <c r="AR482">
        <v>7.2877088578622001E-3</v>
      </c>
      <c r="AS482">
        <v>7.2655342792526901E-3</v>
      </c>
      <c r="AT482">
        <v>7.2741028966709798E-3</v>
      </c>
      <c r="AU482">
        <v>7.19005111772334E-3</v>
      </c>
      <c r="AV482">
        <v>7.2149490069171596E-3</v>
      </c>
      <c r="AW482">
        <v>7.3090714885175696E-3</v>
      </c>
      <c r="AX482">
        <v>7.4317794562701704E-3</v>
      </c>
      <c r="AY482">
        <v>7.5423165375099301E-3</v>
      </c>
      <c r="AZ482">
        <v>7.5247475144305902E-3</v>
      </c>
      <c r="BA482">
        <v>7.6441905137171803E-3</v>
      </c>
      <c r="BB482">
        <v>7.4442979929124301E-3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>
        <v>7.4334162839736397E-3</v>
      </c>
      <c r="AQ483">
        <v>7.3775983686718404E-3</v>
      </c>
      <c r="AR483">
        <v>7.40201280370654E-3</v>
      </c>
      <c r="AS483">
        <v>7.4521763695487601E-3</v>
      </c>
      <c r="AT483">
        <v>7.3736288888497604E-3</v>
      </c>
      <c r="AU483">
        <v>7.4227063221717999E-3</v>
      </c>
      <c r="AV483">
        <v>7.6309758144502797E-3</v>
      </c>
      <c r="AW483">
        <v>7.8200791773691703E-3</v>
      </c>
      <c r="AX483">
        <v>7.6687484332254204E-3</v>
      </c>
      <c r="AY483">
        <v>7.8552788422176101E-3</v>
      </c>
      <c r="AZ483">
        <v>7.7740964345168898E-3</v>
      </c>
      <c r="BA483">
        <v>7.7949609719324998E-3</v>
      </c>
      <c r="BB483">
        <v>7.6684325114470204E-3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>
        <v>7.4800068236974201E-3</v>
      </c>
      <c r="AQ484">
        <v>7.3444522975307999E-3</v>
      </c>
      <c r="AR484">
        <v>7.4835277285530003E-3</v>
      </c>
      <c r="AS484">
        <v>7.5620191207281997E-3</v>
      </c>
      <c r="AT484">
        <v>7.7938949930042301E-3</v>
      </c>
      <c r="AU484">
        <v>7.8628524513348497E-3</v>
      </c>
      <c r="AV484">
        <v>8.0376663806770096E-3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>
        <v>7.9298568446911008E-3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>
        <v>7.7601281757839202E-3</v>
      </c>
      <c r="AQ486">
        <v>7.6710754006312203E-3</v>
      </c>
      <c r="AR486">
        <v>7.7568335396582602E-3</v>
      </c>
      <c r="AS486">
        <v>7.7482614316803098E-3</v>
      </c>
      <c r="AT486">
        <v>7.7558915532337904E-3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>
        <v>7.3784194010399597E-3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>
        <v>7.9361800713452293E-3</v>
      </c>
      <c r="AQ488">
        <v>7.7599062263745099E-3</v>
      </c>
      <c r="AR488">
        <v>7.8046144783102903E-3</v>
      </c>
      <c r="AS488">
        <v>7.8676893653222002E-3</v>
      </c>
      <c r="AT488">
        <v>7.8447605551037192E-3</v>
      </c>
      <c r="AU488">
        <v>7.9357813164175998E-3</v>
      </c>
      <c r="AV488">
        <v>7.8812848096436808E-3</v>
      </c>
      <c r="AW488">
        <v>8.0272775288050702E-3</v>
      </c>
      <c r="AX488">
        <v>8.0901131763227094E-3</v>
      </c>
      <c r="AY488">
        <v>8.2618009574807697E-3</v>
      </c>
      <c r="AZ488">
        <v>8.7279040707608103E-3</v>
      </c>
      <c r="BA488">
        <v>8.2547586748469796E-3</v>
      </c>
      <c r="BB488">
        <v>8.2434621823093898E-3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>
        <v>8.2300272939601401E-3</v>
      </c>
      <c r="AQ489">
        <v>8.4940770681214695E-3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>
        <v>7.8630403269411304E-3</v>
      </c>
      <c r="AQ490">
        <v>8.2414571771403898E-3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>
        <v>8.2636080804998104E-3</v>
      </c>
      <c r="AQ491">
        <v>8.6080572557879695E-3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>
        <v>7.4464026855878499E-3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>
        <v>7.9835202563515693E-3</v>
      </c>
      <c r="AQ493">
        <v>7.988447940487E-3</v>
      </c>
      <c r="AR493">
        <v>7.9349996493507397E-3</v>
      </c>
      <c r="AS493">
        <v>8.2122536850365094E-3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>
        <v>8.0409901905062996E-3</v>
      </c>
      <c r="AQ494">
        <v>8.1146743072082108E-3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>
        <v>7.6152844918430098E-3</v>
      </c>
      <c r="AR495">
        <v>7.7410596601447399E-3</v>
      </c>
      <c r="AS495">
        <v>7.8988504278736001E-3</v>
      </c>
      <c r="AT495">
        <v>7.8018667397202002E-3</v>
      </c>
      <c r="AU495">
        <v>8.0092910488881904E-3</v>
      </c>
      <c r="AV495">
        <v>7.9942997291300392E-3</v>
      </c>
      <c r="AW495">
        <v>8.2582978129215005E-3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>
        <v>8.0137804011833104E-3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>
        <v>7.8306393893484705E-3</v>
      </c>
      <c r="AR497">
        <v>7.9022659647516608E-3</v>
      </c>
      <c r="AS497">
        <v>8.0773731494720308E-3</v>
      </c>
      <c r="AT497">
        <v>7.9812314030670607E-3</v>
      </c>
      <c r="AU497">
        <v>8.4194722658507502E-3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>
        <v>7.9515289276853897E-3</v>
      </c>
      <c r="AR498">
        <v>8.0339520943778098E-3</v>
      </c>
      <c r="AS498">
        <v>8.0607269437665396E-3</v>
      </c>
      <c r="AT498">
        <v>8.2150947985620195E-3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>
        <v>7.8260830539586008E-3</v>
      </c>
      <c r="AR499">
        <v>7.7747347429512502E-3</v>
      </c>
      <c r="AS499">
        <v>8.0373429881326498E-3</v>
      </c>
      <c r="AT499">
        <v>8.0187057656663004E-3</v>
      </c>
      <c r="AU499">
        <v>8.0810534330463604E-3</v>
      </c>
      <c r="AV499">
        <v>7.7180132753490397E-3</v>
      </c>
      <c r="AW499">
        <v>7.6625092571848599E-3</v>
      </c>
      <c r="AX499">
        <v>7.74504354270891E-3</v>
      </c>
      <c r="AY499">
        <v>8.0041786244578698E-3</v>
      </c>
      <c r="AZ499" t="s">
        <v>0</v>
      </c>
      <c r="BA499" t="s">
        <v>0</v>
      </c>
      <c r="BB499" t="s">
        <v>0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>
        <v>8.4665772923955395E-3</v>
      </c>
      <c r="AR500">
        <v>8.5565996300718105E-3</v>
      </c>
      <c r="AS500">
        <v>8.0911775257333507E-3</v>
      </c>
      <c r="AT500">
        <v>7.7504093526066502E-3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>
        <v>8.2526945316922697E-3</v>
      </c>
      <c r="AR501">
        <v>8.3251910864341507E-3</v>
      </c>
      <c r="AS501">
        <v>8.1216626925606494E-3</v>
      </c>
      <c r="AT501">
        <v>8.1741406529687501E-3</v>
      </c>
      <c r="AU501">
        <v>8.3386921564994297E-3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>
        <v>7.9588044085386403E-3</v>
      </c>
      <c r="AR502">
        <v>7.7552039083786098E-3</v>
      </c>
      <c r="AS502">
        <v>7.9194323643854304E-3</v>
      </c>
      <c r="AT502">
        <v>7.9371007055289901E-3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>
        <v>8.0244763557032698E-3</v>
      </c>
      <c r="AR503">
        <v>8.0696427359006201E-3</v>
      </c>
      <c r="AS503">
        <v>7.8696919163845098E-3</v>
      </c>
      <c r="AT503">
        <v>8.0159232381439502E-3</v>
      </c>
      <c r="AU503">
        <v>8.0981968179927102E-3</v>
      </c>
      <c r="AV503">
        <v>8.5202726539416705E-3</v>
      </c>
      <c r="AW503">
        <v>8.8352477923530192E-3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>
        <v>7.8891490747750592E-3</v>
      </c>
      <c r="AR504">
        <v>8.1466002271678405E-3</v>
      </c>
      <c r="AS504">
        <v>8.4701903204689507E-3</v>
      </c>
      <c r="AT504">
        <v>8.4229800869764001E-3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>
        <v>7.5224887673740999E-3</v>
      </c>
      <c r="AR505">
        <v>7.5387599233836299E-3</v>
      </c>
      <c r="AS505">
        <v>7.5411792191076897E-3</v>
      </c>
      <c r="AT505">
        <v>7.5098999057386104E-3</v>
      </c>
      <c r="AU505">
        <v>7.47383463506504E-3</v>
      </c>
      <c r="AV505">
        <v>7.60099773954853E-3</v>
      </c>
      <c r="AW505">
        <v>7.6622484862356498E-3</v>
      </c>
      <c r="AX505">
        <v>7.3847172779203498E-3</v>
      </c>
      <c r="AY505">
        <v>7.4459402909849096E-3</v>
      </c>
      <c r="AZ505" t="s">
        <v>0</v>
      </c>
      <c r="BA505" t="s">
        <v>0</v>
      </c>
      <c r="BB505" t="s">
        <v>0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>
        <v>9.1848412516757801E-3</v>
      </c>
      <c r="AR506">
        <v>9.1413278870362998E-3</v>
      </c>
      <c r="AS506">
        <v>9.2184181316558207E-3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>
        <v>8.3117163856463398E-3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>
        <v>7.6628900587472296E-3</v>
      </c>
      <c r="AR508">
        <v>7.74534079638221E-3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>
        <v>8.7640326114744992E-3</v>
      </c>
      <c r="AR509">
        <v>8.8082884692778207E-3</v>
      </c>
      <c r="AS509">
        <v>8.6507864946866898E-3</v>
      </c>
      <c r="AT509">
        <v>8.6161878462439299E-3</v>
      </c>
      <c r="AU509">
        <v>8.6708559011934808E-3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>
        <v>7.7164664703896603E-3</v>
      </c>
      <c r="AR510">
        <v>7.9697871366445402E-3</v>
      </c>
      <c r="AS510">
        <v>8.0412767929635403E-3</v>
      </c>
      <c r="AT510">
        <v>8.2020466431763708E-3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>
        <v>8.53257377313223E-3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>
        <v>8.44431308846306E-3</v>
      </c>
      <c r="AR512">
        <v>8.4704525995439196E-3</v>
      </c>
      <c r="AS512">
        <v>8.6037408079065094E-3</v>
      </c>
      <c r="AT512">
        <v>8.6148705206125602E-3</v>
      </c>
      <c r="AU512">
        <v>8.5851188963327208E-3</v>
      </c>
      <c r="AV512">
        <v>8.6293401926269692E-3</v>
      </c>
      <c r="AW512">
        <v>8.5677737254122206E-3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>
        <v>8.1226182875361892E-3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>
        <v>7.8997610951932994E-3</v>
      </c>
      <c r="AR514">
        <v>7.9005111772335202E-3</v>
      </c>
      <c r="AS514">
        <v>7.9408389058951805E-3</v>
      </c>
      <c r="AT514">
        <v>7.9232240001294498E-3</v>
      </c>
      <c r="AU514">
        <v>8.0567635614556907E-3</v>
      </c>
      <c r="AV514">
        <v>7.7501799950715003E-3</v>
      </c>
      <c r="AW514">
        <v>7.7185636007289296E-3</v>
      </c>
      <c r="AX514">
        <v>7.8976998180477192E-3</v>
      </c>
      <c r="AY514">
        <v>7.9099231188556208E-3</v>
      </c>
      <c r="AZ514">
        <v>7.9330851734509007E-3</v>
      </c>
      <c r="BA514">
        <v>7.8623523195126103E-3</v>
      </c>
      <c r="BB514" t="s">
        <v>0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>
        <v>7.9633020523384307E-3</v>
      </c>
      <c r="AR515">
        <v>8.0006668104366206E-3</v>
      </c>
      <c r="AS515">
        <v>8.0926474151468298E-3</v>
      </c>
      <c r="AT515">
        <v>8.0395752379398798E-3</v>
      </c>
      <c r="AU515">
        <v>8.2022825263729695E-3</v>
      </c>
      <c r="AV515">
        <v>8.2182627745735308E-3</v>
      </c>
      <c r="AW515">
        <v>8.3085374227511808E-3</v>
      </c>
      <c r="AX515">
        <v>8.3022420339358798E-3</v>
      </c>
      <c r="AY515">
        <v>8.5408820946751094E-3</v>
      </c>
      <c r="AZ515">
        <v>8.7935325094295105E-3</v>
      </c>
      <c r="BA515">
        <v>9.0423357546991594E-3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>
        <v>9.0631073306821509E-3</v>
      </c>
      <c r="AR516">
        <v>8.8442431774702502E-3</v>
      </c>
      <c r="AS516">
        <v>9.0582928225495605E-3</v>
      </c>
      <c r="AT516">
        <v>9.3083652310218708E-3</v>
      </c>
      <c r="AU516">
        <v>9.4655010000793405E-3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>
        <v>9.0266690018529893E-3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>
        <v>8.8646594116953293E-3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>
        <v>8.2314838238751707E-3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>
        <v>9.1469013026740896E-3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>
        <v>8.6245143384422098E-3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>
        <v>8.6882233317980007E-3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>
        <v>8.7414158368609995E-3</v>
      </c>
      <c r="AR523">
        <v>8.9792804281245506E-3</v>
      </c>
      <c r="AS523">
        <v>9.0617173895293501E-3</v>
      </c>
      <c r="AT523">
        <v>9.2229424264117493E-3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>
        <v>8.7628026286758094E-3</v>
      </c>
      <c r="AR524">
        <v>8.8056763561455507E-3</v>
      </c>
      <c r="AS524">
        <v>8.9493221509192398E-3</v>
      </c>
      <c r="AT524">
        <v>8.6929473974564197E-3</v>
      </c>
      <c r="AU524">
        <v>8.8327938179162506E-3</v>
      </c>
      <c r="AV524">
        <v>8.7044748789811294E-3</v>
      </c>
      <c r="AW524">
        <v>9.0695926997139895E-3</v>
      </c>
      <c r="AX524">
        <v>8.65917891112882E-3</v>
      </c>
      <c r="AY524">
        <v>8.6699306942240907E-3</v>
      </c>
      <c r="AZ524">
        <v>9.1832270513485196E-3</v>
      </c>
      <c r="BA524">
        <v>9.1862779777634202E-3</v>
      </c>
      <c r="BB524" t="s">
        <v>0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>
        <v>8.5362180915782102E-3</v>
      </c>
      <c r="AR525">
        <v>8.7428680158951107E-3</v>
      </c>
      <c r="AS525">
        <v>8.6302484677398799E-3</v>
      </c>
      <c r="AT525">
        <v>7.9646336179284901E-3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>
        <v>8.8734403379496004E-3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>
        <v>8.9144122771601404E-3</v>
      </c>
      <c r="AR527">
        <v>9.0999766914940505E-3</v>
      </c>
      <c r="AS527">
        <v>9.1722824084563906E-3</v>
      </c>
      <c r="AT527">
        <v>8.8578622110322604E-3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>
        <v>8.6447445385417297E-3</v>
      </c>
      <c r="AR528">
        <v>8.6923429405779701E-3</v>
      </c>
      <c r="AS528">
        <v>8.8538948653391104E-3</v>
      </c>
      <c r="AT528">
        <v>9.0198179973310193E-3</v>
      </c>
      <c r="AU528">
        <v>9.5322446352927703E-3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>
        <v>7.8374151216906995E-3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>
        <v>7.7406838221669898E-3</v>
      </c>
      <c r="AS530">
        <v>7.8685154176353998E-3</v>
      </c>
      <c r="AT530">
        <v>7.8085501386027699E-3</v>
      </c>
      <c r="AU530">
        <v>7.6690279024909198E-3</v>
      </c>
      <c r="AV530">
        <v>7.7806197088785903E-3</v>
      </c>
      <c r="AW530">
        <v>7.93736171511405E-3</v>
      </c>
      <c r="AX530">
        <v>8.0232313898802397E-3</v>
      </c>
      <c r="AY530">
        <v>7.8269159523451006E-3</v>
      </c>
      <c r="AZ530">
        <v>8.0845523493000906E-3</v>
      </c>
      <c r="BA530">
        <v>8.0371797900374697E-3</v>
      </c>
      <c r="BB530">
        <v>7.9840030276658001E-3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>
        <v>7.7390031665382298E-3</v>
      </c>
      <c r="AS531">
        <v>7.7594357195855598E-3</v>
      </c>
      <c r="AT531">
        <v>7.82754651513793E-3</v>
      </c>
      <c r="AU531">
        <v>7.8461657630646501E-3</v>
      </c>
      <c r="AV531">
        <v>7.95642151170569E-3</v>
      </c>
      <c r="AW531">
        <v>8.1580665123809799E-3</v>
      </c>
      <c r="AX531">
        <v>8.2003778851893194E-3</v>
      </c>
      <c r="AY531">
        <v>8.0548156012135597E-3</v>
      </c>
      <c r="AZ531">
        <v>8.1835712951489406E-3</v>
      </c>
      <c r="BA531">
        <v>8.0970473792629696E-3</v>
      </c>
      <c r="BB531" t="s">
        <v>0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>
        <v>7.8623870979101004E-3</v>
      </c>
      <c r="AS532">
        <v>7.9201323195183092E-3</v>
      </c>
      <c r="AT532">
        <v>8.0300287462317307E-3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>
        <v>7.8396159421565692E-3</v>
      </c>
      <c r="AS533">
        <v>8.1934589659469394E-3</v>
      </c>
      <c r="AT533">
        <v>8.0679885890578701E-3</v>
      </c>
      <c r="AU533">
        <v>8.0561277688766808E-3</v>
      </c>
      <c r="AV533">
        <v>8.5458057940954995E-3</v>
      </c>
      <c r="AW533">
        <v>8.7212939650568207E-3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>
        <v>8.2393912251012003E-3</v>
      </c>
      <c r="AS534">
        <v>8.0552838987263207E-3</v>
      </c>
      <c r="AT534">
        <v>8.3732995505685602E-3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>
        <v>7.5053096073285797E-3</v>
      </c>
      <c r="AS535">
        <v>7.6669786456787003E-3</v>
      </c>
      <c r="AT535">
        <v>7.6722932527314601E-3</v>
      </c>
      <c r="AU535">
        <v>7.8005626999802999E-3</v>
      </c>
      <c r="AV535">
        <v>8.3801700533217907E-3</v>
      </c>
      <c r="AW535">
        <v>8.4109190636808204E-3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>
        <v>8.2566399801465001E-3</v>
      </c>
      <c r="AS536">
        <v>8.01332683654731E-3</v>
      </c>
      <c r="AT536">
        <v>8.2822681485278295E-3</v>
      </c>
      <c r="AU536">
        <v>8.62843489546526E-3</v>
      </c>
      <c r="AV536">
        <v>8.3320338847554607E-3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>
        <v>8.0537494336736393E-3</v>
      </c>
      <c r="AS537">
        <v>8.0257452218624303E-3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>
        <v>8.0164567111625402E-3</v>
      </c>
      <c r="AS538">
        <v>8.0591338949542093E-3</v>
      </c>
      <c r="AT538">
        <v>8.3615502181793901E-3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>
        <v>8.7811074924555102E-3</v>
      </c>
      <c r="AS539">
        <v>8.6479093727128992E-3</v>
      </c>
      <c r="AT539">
        <v>8.6826677888208106E-3</v>
      </c>
      <c r="AU539">
        <v>9.4875543017569706E-3</v>
      </c>
      <c r="AV539">
        <v>8.7024296252413997E-3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>
        <v>7.8511683190581206E-3</v>
      </c>
      <c r="AS540">
        <v>8.1138362667316603E-3</v>
      </c>
      <c r="AT540">
        <v>8.3560912238676201E-3</v>
      </c>
      <c r="AU540">
        <v>8.4362970515408208E-3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>
        <v>9.6788438285348201E-3</v>
      </c>
      <c r="AS541">
        <v>9.4574952973940606E-3</v>
      </c>
      <c r="AT541">
        <v>9.4370290104910399E-3</v>
      </c>
      <c r="AU541">
        <v>9.2341922743217099E-3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>
        <v>9.1974602205776301E-3</v>
      </c>
      <c r="AS542">
        <v>9.27462424658578E-3</v>
      </c>
      <c r="AT542">
        <v>9.5349139884839101E-3</v>
      </c>
      <c r="AU542">
        <v>9.5094982672480101E-3</v>
      </c>
      <c r="AV542">
        <v>8.8485133736730306E-3</v>
      </c>
      <c r="AW542">
        <v>8.1366490290325395E-3</v>
      </c>
      <c r="AX542">
        <v>8.7412396865361001E-3</v>
      </c>
      <c r="AY542">
        <v>8.7430473755412599E-3</v>
      </c>
      <c r="AZ542" t="s">
        <v>0</v>
      </c>
      <c r="BA542" t="s">
        <v>0</v>
      </c>
      <c r="BB542" t="s">
        <v>0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>
        <v>8.9421149824726303E-3</v>
      </c>
      <c r="AS543">
        <v>9.3733991651135003E-3</v>
      </c>
      <c r="AT543">
        <v>9.2594920156947192E-3</v>
      </c>
      <c r="AU543">
        <v>9.6754001383428205E-3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>
        <v>8.2602171867449999E-3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>
        <v>7.96763149704326E-3</v>
      </c>
      <c r="AS545">
        <v>8.8073261434635005E-3</v>
      </c>
      <c r="AT545">
        <v>8.5621423666743003E-3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>
        <v>9.3283487195137509E-3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>
        <v>8.7271081785726592E-3</v>
      </c>
      <c r="AS547">
        <v>8.7811074924555102E-3</v>
      </c>
      <c r="AT547">
        <v>8.7519542539696207E-3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>
        <v>9.3322612892308403E-3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>
        <v>8.5413531053265598E-3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>
        <v>8.9081387318970303E-3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>
        <v>7.9792312339806108E-3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>
        <v>9.11443176492387E-3</v>
      </c>
      <c r="AS552">
        <v>8.6532525992356595E-3</v>
      </c>
      <c r="AT552">
        <v>8.7333185041430401E-3</v>
      </c>
      <c r="AU552">
        <v>9.3308115791882907E-3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>
        <v>7.80176835109313E-3</v>
      </c>
      <c r="AS553">
        <v>7.8943369482082203E-3</v>
      </c>
      <c r="AT553">
        <v>8.0290517745628398E-3</v>
      </c>
      <c r="AU553">
        <v>8.0702521995964192E-3</v>
      </c>
      <c r="AV553">
        <v>8.2219000873154993E-3</v>
      </c>
      <c r="AW553">
        <v>7.9925008965515392E-3</v>
      </c>
      <c r="AX553">
        <v>8.3368342165216405E-3</v>
      </c>
      <c r="AY553">
        <v>8.3662099625005301E-3</v>
      </c>
      <c r="AZ553" t="s">
        <v>0</v>
      </c>
      <c r="BA553" t="s">
        <v>0</v>
      </c>
      <c r="BB553" t="s">
        <v>0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>
        <v>7.3508178691783603E-3</v>
      </c>
      <c r="AS554">
        <v>7.5269703212024102E-3</v>
      </c>
      <c r="AT554">
        <v>7.71790804071528E-3</v>
      </c>
      <c r="AU554">
        <v>7.6776973332851398E-3</v>
      </c>
      <c r="AV554">
        <v>7.5246051728084101E-3</v>
      </c>
      <c r="AW554">
        <v>7.7635509838329102E-3</v>
      </c>
      <c r="AX554">
        <v>7.6423373725512103E-3</v>
      </c>
      <c r="AY554">
        <v>7.7729772160779701E-3</v>
      </c>
      <c r="AZ554">
        <v>7.9217443374000798E-3</v>
      </c>
      <c r="BA554">
        <v>8.0012376762204993E-3</v>
      </c>
      <c r="BB554" t="s">
        <v>0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>
        <v>8.1734628415952096E-3</v>
      </c>
      <c r="AS555">
        <v>7.8316728045880208E-3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>
        <v>8.1657565750035393E-3</v>
      </c>
      <c r="AS556">
        <v>8.34410268147966E-3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>
        <v>7.3650212354721299E-3</v>
      </c>
      <c r="AS557">
        <v>7.3069771129631199E-3</v>
      </c>
      <c r="AT557">
        <v>7.3640749395405504E-3</v>
      </c>
      <c r="AU557">
        <v>7.3576695498524299E-3</v>
      </c>
      <c r="AV557">
        <v>7.5259582698355698E-3</v>
      </c>
      <c r="AW557">
        <v>7.5596457411733799E-3</v>
      </c>
      <c r="AX557">
        <v>7.5415347945162097E-3</v>
      </c>
      <c r="AY557">
        <v>7.6844434271763004E-3</v>
      </c>
      <c r="AZ557">
        <v>7.6882581826504797E-3</v>
      </c>
      <c r="BA557">
        <v>7.7599062263745099E-3</v>
      </c>
      <c r="BB557">
        <v>7.62073701075759E-3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>
        <v>8.0189211871518895E-3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>
        <v>8.8654917219806E-3</v>
      </c>
      <c r="AS559">
        <v>9.0308698661808306E-3</v>
      </c>
      <c r="AT559">
        <v>8.7333772845331302E-3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>
        <v>8.4149187169177703E-3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>
        <v>8.0192225368730195E-3</v>
      </c>
      <c r="AS561">
        <v>7.9792177124724892E-3</v>
      </c>
      <c r="AT561">
        <v>7.9359808810903001E-3</v>
      </c>
      <c r="AU561">
        <v>7.9823884613499391E-3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>
        <v>8.9446780145603106E-3</v>
      </c>
      <c r="AT562">
        <v>8.6962339560188104E-3</v>
      </c>
      <c r="AU562">
        <v>8.9013262575660598E-3</v>
      </c>
      <c r="AV562">
        <v>9.0479992358473808E-3</v>
      </c>
      <c r="AW562">
        <v>9.176883118576E-3</v>
      </c>
      <c r="AX562">
        <v>9.4485811544586205E-3</v>
      </c>
      <c r="AY562">
        <v>9.9653888915280098E-3</v>
      </c>
      <c r="AZ562" t="s">
        <v>0</v>
      </c>
      <c r="BA562" t="s">
        <v>0</v>
      </c>
      <c r="BB562" t="s">
        <v>0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>
        <v>8.8761905764139296E-3</v>
      </c>
      <c r="AT563">
        <v>8.9165305193592108E-3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>
        <v>7.6928502845231804E-3</v>
      </c>
      <c r="AT564">
        <v>7.6098218878363402E-3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>
        <v>7.70694479080906E-3</v>
      </c>
      <c r="AT565">
        <v>7.9185347748620995E-3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>
        <v>7.6959724659427103E-3</v>
      </c>
      <c r="AT566">
        <v>8.2588736250685506E-3</v>
      </c>
      <c r="AU566">
        <v>8.3705907784644203E-3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>
        <v>7.42834975827345E-3</v>
      </c>
      <c r="AT567">
        <v>7.4188380008712298E-3</v>
      </c>
      <c r="AU567">
        <v>7.6218357517055498E-3</v>
      </c>
      <c r="AV567">
        <v>7.3919168122786602E-3</v>
      </c>
      <c r="AW567">
        <v>7.5170463054799498E-3</v>
      </c>
      <c r="AX567">
        <v>7.74697662634542E-3</v>
      </c>
      <c r="AY567">
        <v>8.0088535142101604E-3</v>
      </c>
      <c r="AZ567">
        <v>7.8189911103621196E-3</v>
      </c>
      <c r="BA567">
        <v>8.0800400355354098E-3</v>
      </c>
      <c r="BB567" t="s">
        <v>0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>
        <v>7.7978688232750804E-3</v>
      </c>
      <c r="AT568">
        <v>7.9013989748711703E-3</v>
      </c>
      <c r="AU568">
        <v>7.8960538629473803E-3</v>
      </c>
      <c r="AV568">
        <v>7.6265416251682901E-3</v>
      </c>
      <c r="AW568">
        <v>7.7941812263167204E-3</v>
      </c>
      <c r="AX568">
        <v>7.7409018081940903E-3</v>
      </c>
      <c r="AY568">
        <v>7.8642269599624205E-3</v>
      </c>
      <c r="AZ568">
        <v>7.7229146581400902E-3</v>
      </c>
      <c r="BA568">
        <v>8.1928872100305392E-3</v>
      </c>
      <c r="BB568">
        <v>8.6784274165062902E-3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>
        <v>8.12574270153665E-3</v>
      </c>
      <c r="AT569">
        <v>8.0835738055358795E-3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>
        <v>7.6603106971612099E-3</v>
      </c>
      <c r="AT570">
        <v>8.06451417575243E-3</v>
      </c>
      <c r="AU570">
        <v>8.4032160205197298E-3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>
        <v>9.0701563807537803E-3</v>
      </c>
      <c r="AT571">
        <v>8.8906591996543907E-3</v>
      </c>
      <c r="AU571">
        <v>8.7703583138592396E-3</v>
      </c>
      <c r="AV571">
        <v>9.3469725513671501E-3</v>
      </c>
      <c r="AW571">
        <v>9.5664135384542996E-3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>
        <v>8.4625082198897597E-3</v>
      </c>
      <c r="AT572">
        <v>8.5751935399706308E-3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>
        <v>7.7548239777299197E-3</v>
      </c>
      <c r="AT573">
        <v>7.92919263965269E-3</v>
      </c>
      <c r="AU573">
        <v>8.0916938525445199E-3</v>
      </c>
      <c r="AV573">
        <v>8.0939806880329992E-3</v>
      </c>
      <c r="AW573">
        <v>8.2938198500185703E-3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>
        <v>8.7508994595015092E-3</v>
      </c>
      <c r="AT574">
        <v>8.2903844484258308E-3</v>
      </c>
      <c r="AU574">
        <v>8.5795509203512206E-3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>
        <v>7.5279430838483099E-3</v>
      </c>
      <c r="AT575">
        <v>7.6625488306199399E-3</v>
      </c>
      <c r="AU575">
        <v>7.5891261685915304E-3</v>
      </c>
      <c r="AV575">
        <v>7.7485911584439897E-3</v>
      </c>
      <c r="AW575">
        <v>7.8633261146422006E-3</v>
      </c>
      <c r="AX575">
        <v>7.8454098751844295E-3</v>
      </c>
      <c r="AY575">
        <v>7.8442510521206793E-3</v>
      </c>
      <c r="AZ575">
        <v>8.5224842969918498E-3</v>
      </c>
      <c r="BA575" t="s">
        <v>0</v>
      </c>
      <c r="BB575" t="s">
        <v>0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>
        <v>8.44110017547876E-3</v>
      </c>
      <c r="AT576">
        <v>8.8277457204466898E-3</v>
      </c>
      <c r="AU576">
        <v>8.3518761911278907E-3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>
        <v>8.4394763268647397E-3</v>
      </c>
      <c r="AT577">
        <v>8.6632559528990408E-3</v>
      </c>
      <c r="AU577">
        <v>8.6551825941000495E-3</v>
      </c>
      <c r="AV577">
        <v>8.9931942314369108E-3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>
        <v>9.1600293127092804E-3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>
        <v>9.0802423775162306E-3</v>
      </c>
      <c r="AT579">
        <v>8.4821665961514799E-3</v>
      </c>
      <c r="AU579">
        <v>8.29905833339112E-3</v>
      </c>
      <c r="AV579">
        <v>7.82533506268915E-3</v>
      </c>
      <c r="AW579">
        <v>7.6659184391894399E-3</v>
      </c>
      <c r="AX579">
        <v>7.8592938663219793E-3</v>
      </c>
      <c r="AY579">
        <v>7.7139678602415503E-3</v>
      </c>
      <c r="AZ579">
        <v>7.8105384353953696E-3</v>
      </c>
      <c r="BA579">
        <v>7.9219375769356299E-3</v>
      </c>
      <c r="BB579">
        <v>8.1381450115714099E-3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>
        <v>8.0658540425856597E-3</v>
      </c>
      <c r="AT580">
        <v>8.1857454823938292E-3</v>
      </c>
      <c r="AU580">
        <v>8.3997282440862204E-3</v>
      </c>
      <c r="AV580">
        <v>7.8094067854461097E-3</v>
      </c>
      <c r="AW580">
        <v>7.7939980318448001E-3</v>
      </c>
      <c r="AX580">
        <v>7.9497413804816199E-3</v>
      </c>
      <c r="AY580">
        <v>7.79837745733831E-3</v>
      </c>
      <c r="AZ580">
        <v>7.8443340409330604E-3</v>
      </c>
      <c r="BA580">
        <v>8.014507808511E-3</v>
      </c>
      <c r="BB580">
        <v>8.1552088640150303E-3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>
        <v>7.6820698015479397E-3</v>
      </c>
      <c r="AT581">
        <v>7.7508477489725402E-3</v>
      </c>
      <c r="AU581">
        <v>8.03449363760648E-3</v>
      </c>
      <c r="AV581">
        <v>8.00950981622724E-3</v>
      </c>
      <c r="AW581">
        <v>8.1870346140663196E-3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>
        <v>7.7531893363530198E-3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>
        <v>8.6514741584551597E-3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>
        <v>8.8688412633725604E-3</v>
      </c>
      <c r="AT584">
        <v>8.2045096464871993E-3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</row>
    <row r="585" spans="1:54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>
        <v>9.1234104326344892E-3</v>
      </c>
      <c r="AT585">
        <v>9.2333840938367898E-3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</row>
    <row r="586" spans="1:54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>
        <v>9.1099069425389298E-3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</row>
    <row r="587" spans="1:54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>
        <v>9.3066231439489101E-3</v>
      </c>
      <c r="AT587">
        <v>9.0963250106731799E-3</v>
      </c>
      <c r="AU587">
        <v>9.0844255144114806E-3</v>
      </c>
      <c r="AV587">
        <v>9.7899779796528606E-3</v>
      </c>
      <c r="AW587">
        <v>9.1360086015018008E-3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</row>
    <row r="588" spans="1:54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>
        <v>8.7623702675496996E-3</v>
      </c>
      <c r="AT588">
        <v>9.1346727199058207E-3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</row>
    <row r="589" spans="1:54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>
        <v>8.4304922208332401E-3</v>
      </c>
      <c r="AT589">
        <v>8.5113926550249106E-3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</row>
    <row r="590" spans="1:54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>
        <v>9.24541550445937E-3</v>
      </c>
      <c r="AT590">
        <v>9.4850811080973603E-3</v>
      </c>
      <c r="AU590">
        <v>9.3822364364822396E-3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</row>
    <row r="591" spans="1:54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>
        <v>9.1897942253293795E-3</v>
      </c>
      <c r="AT591">
        <v>9.2542984195830204E-3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</row>
    <row r="592" spans="1:54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>
        <v>8.89427936122901E-3</v>
      </c>
      <c r="AT592">
        <v>8.9666037022411299E-3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</row>
    <row r="593" spans="1:54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>
        <v>8.52521553368428E-3</v>
      </c>
      <c r="AT593">
        <v>8.0135742831048094E-3</v>
      </c>
      <c r="AU593">
        <v>8.2896453004028901E-3</v>
      </c>
      <c r="AV593">
        <v>8.2536776059321092E-3</v>
      </c>
      <c r="AW593">
        <v>8.5340457545523794E-3</v>
      </c>
      <c r="AX593">
        <v>8.7434195468070394E-3</v>
      </c>
      <c r="AY593">
        <v>8.6755132834847593E-3</v>
      </c>
      <c r="AZ593">
        <v>8.7788319938503293E-3</v>
      </c>
      <c r="BA593" t="s">
        <v>0</v>
      </c>
      <c r="BB593" t="s">
        <v>0</v>
      </c>
    </row>
    <row r="594" spans="1:54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>
        <v>9.1807366211655392E-3</v>
      </c>
      <c r="AT594">
        <v>9.0524147402151305E-3</v>
      </c>
      <c r="AU594">
        <v>8.7428400902793101E-3</v>
      </c>
      <c r="AV594">
        <v>9.0663604856371198E-3</v>
      </c>
      <c r="AW594">
        <v>9.3953369078403608E-3</v>
      </c>
      <c r="AX594">
        <v>9.8883068387768894E-3</v>
      </c>
      <c r="AY594" t="s">
        <v>0</v>
      </c>
      <c r="AZ594" t="s">
        <v>0</v>
      </c>
      <c r="BA594" t="s">
        <v>0</v>
      </c>
      <c r="BB594" t="s">
        <v>0</v>
      </c>
    </row>
    <row r="595" spans="1:54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>
        <v>8.1597000983588096E-3</v>
      </c>
      <c r="AT595">
        <v>8.2871668030791105E-3</v>
      </c>
      <c r="AU595">
        <v>8.2785406498921497E-3</v>
      </c>
      <c r="AV595">
        <v>8.2408976408141505E-3</v>
      </c>
      <c r="AW595">
        <v>8.5658045319294898E-3</v>
      </c>
      <c r="AX595">
        <v>8.6488501596029606E-3</v>
      </c>
      <c r="AY595" t="s">
        <v>0</v>
      </c>
      <c r="AZ595" t="s">
        <v>0</v>
      </c>
      <c r="BA595" t="s">
        <v>0</v>
      </c>
      <c r="BB595" t="s">
        <v>0</v>
      </c>
    </row>
    <row r="596" spans="1:54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>
        <v>8.1888651406928203E-3</v>
      </c>
      <c r="AT596">
        <v>8.1847974009982092E-3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</row>
    <row r="597" spans="1:54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>
        <v>7.8659752611844203E-3</v>
      </c>
      <c r="AU597">
        <v>7.7775799756420599E-3</v>
      </c>
      <c r="AV597">
        <v>8.0166082406749103E-3</v>
      </c>
      <c r="AW597">
        <v>8.6300794130656708E-3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</row>
    <row r="598" spans="1:54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>
        <v>8.3196036503429393E-3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</row>
    <row r="599" spans="1:54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>
        <v>9.2663438051398608E-3</v>
      </c>
      <c r="AU599">
        <v>9.4666971847104705E-3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</row>
    <row r="600" spans="1:54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>
        <v>8.7838425697263703E-3</v>
      </c>
      <c r="AU600">
        <v>8.7054899780924008E-3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</row>
    <row r="601" spans="1:54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>
        <v>8.4776137877533905E-3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</row>
    <row r="602" spans="1:54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>
        <v>8.5367869586226094E-3</v>
      </c>
      <c r="AU602">
        <v>8.0442984449767101E-3</v>
      </c>
      <c r="AV602">
        <v>8.2187286043330504E-3</v>
      </c>
      <c r="AW602">
        <v>8.8866118251356395E-3</v>
      </c>
      <c r="AX602">
        <v>8.88544582753782E-3</v>
      </c>
      <c r="AY602" t="s">
        <v>0</v>
      </c>
      <c r="AZ602" t="s">
        <v>0</v>
      </c>
      <c r="BA602" t="s">
        <v>0</v>
      </c>
      <c r="BB602" t="s">
        <v>0</v>
      </c>
    </row>
    <row r="603" spans="1:54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>
        <v>7.77298538800026E-3</v>
      </c>
      <c r="AU603">
        <v>7.6986436597985403E-3</v>
      </c>
      <c r="AV603">
        <v>7.7782864118409898E-3</v>
      </c>
      <c r="AW603">
        <v>7.9499504081788405E-3</v>
      </c>
      <c r="AX603">
        <v>7.9257592759035805E-3</v>
      </c>
      <c r="AY603">
        <v>8.1831189708458894E-3</v>
      </c>
      <c r="AZ603">
        <v>8.0765905707991699E-3</v>
      </c>
      <c r="BA603" t="s">
        <v>0</v>
      </c>
      <c r="BB603" t="s">
        <v>0</v>
      </c>
    </row>
    <row r="604" spans="1:54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>
        <v>7.4341954680704802E-3</v>
      </c>
      <c r="AU604">
        <v>7.6475830860135499E-3</v>
      </c>
      <c r="AV604">
        <v>8.0861013494117704E-3</v>
      </c>
      <c r="AW604">
        <v>8.1116447494538994E-3</v>
      </c>
      <c r="AX604">
        <v>8.3024629713591893E-3</v>
      </c>
      <c r="AY604">
        <v>8.3077343163355695E-3</v>
      </c>
      <c r="AZ604" t="s">
        <v>0</v>
      </c>
      <c r="BA604" t="s">
        <v>0</v>
      </c>
      <c r="BB604" t="s">
        <v>0</v>
      </c>
    </row>
    <row r="605" spans="1:54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>
        <v>8.1535794245244098E-3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</row>
    <row r="606" spans="1:54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>
        <v>8.8435983427375305E-3</v>
      </c>
      <c r="AU606">
        <v>8.5011062790875096E-3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</row>
    <row r="607" spans="1:54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>
        <v>8.1322674623963906E-3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</row>
    <row r="608" spans="1:54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>
        <v>8.4285797280394207E-3</v>
      </c>
      <c r="AU608">
        <v>8.6635090593131792E-3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</row>
    <row r="609" spans="1:54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>
        <v>7.7607869779991404E-3</v>
      </c>
      <c r="AU609">
        <v>7.6595117371620501E-3</v>
      </c>
      <c r="AV609">
        <v>7.6924544136720797E-3</v>
      </c>
      <c r="AW609">
        <v>7.9605854840462294E-3</v>
      </c>
      <c r="AX609">
        <v>8.2089674760708504E-3</v>
      </c>
      <c r="AY609">
        <v>8.47697354907242E-3</v>
      </c>
      <c r="AZ609" t="s">
        <v>0</v>
      </c>
      <c r="BA609" t="s">
        <v>0</v>
      </c>
      <c r="BB609" t="s">
        <v>0</v>
      </c>
    </row>
    <row r="610" spans="1:54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>
        <v>7.58312352178225E-3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</row>
    <row r="611" spans="1:54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>
        <v>8.0181841476036804E-3</v>
      </c>
      <c r="AU611">
        <v>7.9386111350262401E-3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</row>
    <row r="612" spans="1:54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>
        <v>8.89855293609014E-3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</row>
    <row r="613" spans="1:54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>
        <v>7.6132346583250498E-3</v>
      </c>
      <c r="AU613">
        <v>7.7738358637877902E-3</v>
      </c>
      <c r="AV613">
        <v>7.74029562787216E-3</v>
      </c>
      <c r="AW613">
        <v>7.5996651081625798E-3</v>
      </c>
      <c r="AX613">
        <v>7.7897306782635104E-3</v>
      </c>
      <c r="AY613">
        <v>7.6709917845722304E-3</v>
      </c>
      <c r="AZ613" t="s">
        <v>0</v>
      </c>
      <c r="BA613" t="s">
        <v>0</v>
      </c>
      <c r="BB613" t="s">
        <v>0</v>
      </c>
    </row>
    <row r="614" spans="1:54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>
        <v>9.3073540369041103E-3</v>
      </c>
      <c r="AU614">
        <v>9.3634907093364406E-3</v>
      </c>
      <c r="AV614">
        <v>9.4772872067447299E-3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</row>
    <row r="615" spans="1:54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>
        <v>9.5017415001675803E-3</v>
      </c>
      <c r="AU615">
        <v>9.5565599546273694E-3</v>
      </c>
      <c r="AV615">
        <v>9.12558868612884E-3</v>
      </c>
      <c r="AW615">
        <v>9.3093448094592295E-3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</row>
    <row r="616" spans="1:54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>
        <v>9.3833185292822602E-3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</row>
    <row r="617" spans="1:54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>
        <v>9.2394817114864296E-3</v>
      </c>
      <c r="AU617">
        <v>9.3080033569848102E-3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</row>
    <row r="618" spans="1:54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>
        <v>9.5179464513565903E-3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</row>
    <row r="619" spans="1:54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>
        <v>9.0305665952266894E-3</v>
      </c>
      <c r="AU619">
        <v>8.6711268037226903E-3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</row>
    <row r="620" spans="1:54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>
        <v>8.8690130347260192E-3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</row>
    <row r="621" spans="1:54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>
        <v>9.1255444143051607E-3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</row>
    <row r="622" spans="1:54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>
        <v>9.0211337453269293E-3</v>
      </c>
      <c r="AU622">
        <v>8.7767402680916807E-3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</row>
    <row r="623" spans="1:54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>
        <v>9.2674644629906107E-3</v>
      </c>
      <c r="AU623">
        <v>9.5059582356446497E-3</v>
      </c>
      <c r="AV623">
        <v>9.5495103455226407E-3</v>
      </c>
      <c r="AW623">
        <v>9.6253216532456408E-3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</row>
    <row r="624" spans="1:54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>
        <v>8.4503840446684599E-3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</row>
    <row r="625" spans="1:54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>
        <v>8.3061826354214607E-3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</row>
    <row r="626" spans="1:54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>
        <v>8.2469690437029005E-3</v>
      </c>
      <c r="AU626">
        <v>8.2367682943387793E-3</v>
      </c>
      <c r="AV626">
        <v>8.2028141996098002E-3</v>
      </c>
      <c r="AW626">
        <v>8.4320899507953507E-3</v>
      </c>
      <c r="AX626">
        <v>8.6393105239928793E-3</v>
      </c>
      <c r="AY626">
        <v>8.5130495567666397E-3</v>
      </c>
      <c r="AZ626">
        <v>8.2437471313644203E-3</v>
      </c>
      <c r="BA626">
        <v>8.5460367151755905E-3</v>
      </c>
      <c r="BB626" t="s">
        <v>0</v>
      </c>
    </row>
    <row r="627" spans="1:54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>
        <v>8.5661242447692392E-3</v>
      </c>
      <c r="AU627">
        <v>8.48736980574929E-3</v>
      </c>
      <c r="AV627">
        <v>8.3084123488012199E-3</v>
      </c>
      <c r="AW627">
        <v>8.3958930658580098E-3</v>
      </c>
      <c r="AX627">
        <v>8.1567429196500001E-3</v>
      </c>
      <c r="AY627">
        <v>8.7762745579179294E-3</v>
      </c>
      <c r="AZ627">
        <v>8.4944282130338805E-3</v>
      </c>
      <c r="BA627" t="s">
        <v>0</v>
      </c>
      <c r="BB627" t="s">
        <v>0</v>
      </c>
    </row>
    <row r="628" spans="1:54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>
        <v>7.8684236340450502E-3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</row>
    <row r="629" spans="1:54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>
        <v>8.7611737546742594E-3</v>
      </c>
      <c r="AU629">
        <v>9.2632541010597806E-3</v>
      </c>
      <c r="AV629">
        <v>9.3306626770545704E-3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</row>
    <row r="630" spans="1:54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>
        <v>8.5941896178606397E-3</v>
      </c>
      <c r="AU630">
        <v>8.5516578993346908E-3</v>
      </c>
      <c r="AV630">
        <v>8.7179391705297701E-3</v>
      </c>
      <c r="AW630">
        <v>8.1128507770759795E-3</v>
      </c>
      <c r="AX630">
        <v>8.8546516023526294E-3</v>
      </c>
      <c r="AY630">
        <v>8.8983510971761305E-3</v>
      </c>
      <c r="AZ630">
        <v>9.4253538725525901E-3</v>
      </c>
      <c r="BA630">
        <v>9.2611715201958607E-3</v>
      </c>
      <c r="BB630" t="s">
        <v>0</v>
      </c>
    </row>
    <row r="631" spans="1:54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>
        <v>7.9481761033071106E-3</v>
      </c>
      <c r="AU631">
        <v>8.0128175783932103E-3</v>
      </c>
      <c r="AV631">
        <v>8.0717111747422507E-3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</row>
    <row r="632" spans="1:54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>
        <v>9.0729664856754703E-3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</row>
    <row r="633" spans="1:54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>
        <v>8.9183601173488201E-3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</row>
    <row r="634" spans="1:54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>
        <v>8.8121916036344693E-3</v>
      </c>
      <c r="AU634">
        <v>9.3194678072987293E-3</v>
      </c>
      <c r="AV634">
        <v>9.1208347536338996E-3</v>
      </c>
      <c r="AW634">
        <v>9.3735943764810502E-3</v>
      </c>
      <c r="AX634">
        <v>9.3205696103115208E-3</v>
      </c>
      <c r="AY634">
        <v>9.3347066453040393E-3</v>
      </c>
      <c r="AZ634" t="s">
        <v>0</v>
      </c>
      <c r="BA634" t="s">
        <v>0</v>
      </c>
      <c r="BB634" t="s">
        <v>0</v>
      </c>
    </row>
    <row r="635" spans="1:54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>
        <v>7.8189461226266903E-3</v>
      </c>
      <c r="AU635">
        <v>8.0734758235330405E-3</v>
      </c>
      <c r="AV635">
        <v>8.0655668433191902E-3</v>
      </c>
      <c r="AW635">
        <v>7.88366121469318E-3</v>
      </c>
      <c r="AX635">
        <v>8.0511294610630807E-3</v>
      </c>
      <c r="AY635">
        <v>8.0171627665333207E-3</v>
      </c>
      <c r="AZ635">
        <v>8.4565499351491602E-3</v>
      </c>
      <c r="BA635" t="s">
        <v>0</v>
      </c>
      <c r="BB635" t="s">
        <v>0</v>
      </c>
    </row>
    <row r="636" spans="1:54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>
        <v>9.3916227969786902E-3</v>
      </c>
      <c r="AU636">
        <v>9.3490023451112802E-3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</row>
    <row r="637" spans="1:54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>
        <v>9.1023630805825897E-3</v>
      </c>
      <c r="AU637">
        <v>9.0999524622779205E-3</v>
      </c>
      <c r="AV637">
        <v>8.9836205544168192E-3</v>
      </c>
      <c r="AW637">
        <v>9.3909850041533505E-3</v>
      </c>
      <c r="AX637">
        <v>9.5711560888946806E-3</v>
      </c>
      <c r="AY637">
        <v>9.8046955769845092E-3</v>
      </c>
      <c r="AZ637" t="s">
        <v>0</v>
      </c>
      <c r="BA637" t="s">
        <v>0</v>
      </c>
      <c r="BB637" t="s">
        <v>0</v>
      </c>
    </row>
    <row r="638" spans="1:54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>
        <v>9.4924646364650603E-3</v>
      </c>
      <c r="AU638">
        <v>9.2675492059098308E-3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</row>
    <row r="639" spans="1:54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>
        <v>9.3295892903996307E-3</v>
      </c>
      <c r="AU639">
        <v>9.4344733288622192E-3</v>
      </c>
      <c r="AV639">
        <v>9.4825284199282593E-3</v>
      </c>
      <c r="AW639">
        <v>9.6754406042572402E-3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</row>
    <row r="640" spans="1:54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>
        <v>9.1695371913436997E-3</v>
      </c>
      <c r="AU640">
        <v>9.28765799445588E-3</v>
      </c>
      <c r="AV640">
        <v>8.7248612769326803E-3</v>
      </c>
      <c r="AW640">
        <v>9.1320536477068406E-3</v>
      </c>
      <c r="AX640">
        <v>8.9145438948094909E-3</v>
      </c>
      <c r="AY640">
        <v>8.9406424048218292E-3</v>
      </c>
      <c r="AZ640">
        <v>8.7895556483064494E-3</v>
      </c>
      <c r="BA640" t="s">
        <v>0</v>
      </c>
      <c r="BB640" t="s">
        <v>0</v>
      </c>
    </row>
    <row r="641" spans="1:54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>
        <v>8.7895494222519598E-3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</row>
    <row r="642" spans="1:54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>
        <v>8.3246608719967103E-3</v>
      </c>
      <c r="AU642">
        <v>8.4720950637064002E-3</v>
      </c>
      <c r="AV642">
        <v>8.6617161763981407E-3</v>
      </c>
      <c r="AW642">
        <v>8.5848584062283208E-3</v>
      </c>
      <c r="AX642">
        <v>8.9353722107941395E-3</v>
      </c>
      <c r="AY642">
        <v>8.8581639431036599E-3</v>
      </c>
      <c r="AZ642">
        <v>8.7327737175767802E-3</v>
      </c>
      <c r="BA642" t="s">
        <v>0</v>
      </c>
      <c r="BB642" t="s">
        <v>0</v>
      </c>
    </row>
    <row r="643" spans="1:54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>
        <v>8.60712873759336E-3</v>
      </c>
      <c r="AU643">
        <v>8.5011825741969794E-3</v>
      </c>
      <c r="AV643">
        <v>8.0861513073308099E-3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</row>
    <row r="644" spans="1:54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>
        <v>8.3269353125155106E-3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</row>
    <row r="645" spans="1:54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>
        <v>8.7552329831141508E-3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</row>
    <row r="646" spans="1:54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>
        <v>8.0282800539151992E-3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</row>
    <row r="647" spans="1:54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>
        <v>9.37767662677726E-3</v>
      </c>
      <c r="AU647">
        <v>9.6166517544406995E-3</v>
      </c>
      <c r="AV647">
        <v>9.3652055194719096E-3</v>
      </c>
      <c r="AW647">
        <v>9.3615873641104096E-3</v>
      </c>
      <c r="AX647">
        <v>9.3684707853704703E-3</v>
      </c>
      <c r="AY647">
        <v>9.6219032360025502E-3</v>
      </c>
      <c r="AZ647" t="s">
        <v>0</v>
      </c>
      <c r="BA647" t="s">
        <v>0</v>
      </c>
      <c r="BB647" t="s">
        <v>0</v>
      </c>
    </row>
    <row r="648" spans="1:54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>
        <v>8.8829530769345497E-3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</row>
    <row r="649" spans="1:54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>
        <v>7.6547672604530903E-3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</row>
    <row r="650" spans="1:54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>
        <v>8.0509506007331606E-3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</row>
    <row r="651" spans="1:54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>
        <v>8.0173544340374596E-3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</row>
    <row r="652" spans="1:54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>
        <v>9.3001782175506104E-3</v>
      </c>
      <c r="AV652">
        <v>9.1738659086836299E-3</v>
      </c>
      <c r="AW652">
        <v>8.8868543526359998E-3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</row>
    <row r="653" spans="1:54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>
        <v>8.9868372770638798E-3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</row>
    <row r="654" spans="1:54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>
        <v>9.2727902295309007E-3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</row>
    <row r="655" spans="1:54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>
        <v>7.90378703813693E-3</v>
      </c>
      <c r="AV655">
        <v>7.8113205709471403E-3</v>
      </c>
      <c r="AW655">
        <v>8.0155229617349093E-3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</row>
    <row r="656" spans="1:54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>
        <v>8.1027201450504498E-3</v>
      </c>
      <c r="AV656">
        <v>7.8743906732445697E-3</v>
      </c>
      <c r="AW656">
        <v>8.3194607313776692E-3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</row>
    <row r="657" spans="1:54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>
        <v>9.5189319359104008E-3</v>
      </c>
      <c r="AV657">
        <v>9.3426786575178406E-3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</row>
    <row r="658" spans="1:54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>
        <v>8.0961827013555105E-3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</row>
    <row r="659" spans="1:54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>
        <v>7.79631185946323E-3</v>
      </c>
      <c r="AW659">
        <v>8.5580386637641899E-3</v>
      </c>
      <c r="AX659">
        <v>8.8305175036510006E-3</v>
      </c>
      <c r="AY659">
        <v>8.8903349229198497E-3</v>
      </c>
      <c r="AZ659" t="s">
        <v>0</v>
      </c>
      <c r="BA659" t="s">
        <v>0</v>
      </c>
      <c r="BB659" t="s">
        <v>0</v>
      </c>
    </row>
    <row r="660" spans="1:54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>
        <v>8.60463510955615E-3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</row>
    <row r="661" spans="1:54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>
        <v>8.1575440781687693E-3</v>
      </c>
      <c r="AW661">
        <v>8.0925890911261993E-3</v>
      </c>
      <c r="AX661">
        <v>8.1080964761440708E-3</v>
      </c>
      <c r="AY661">
        <v>8.0698655488434298E-3</v>
      </c>
      <c r="AZ661">
        <v>8.0847864192785598E-3</v>
      </c>
      <c r="BA661">
        <v>8.0982308270680994E-3</v>
      </c>
      <c r="BB661">
        <v>8.1628500946422499E-3</v>
      </c>
    </row>
    <row r="662" spans="1:54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>
        <v>9.3454685977392895E-3</v>
      </c>
      <c r="AW662">
        <v>9.6014460857674205E-3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</row>
    <row r="663" spans="1:54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>
        <v>9.0929576065336901E-3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</row>
    <row r="664" spans="1:54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>
        <v>7.8906097674694593E-3</v>
      </c>
      <c r="AW664">
        <v>8.2726673339641905E-3</v>
      </c>
      <c r="AX664">
        <v>8.4551043436010397E-3</v>
      </c>
      <c r="AY664">
        <v>8.4638683398258006E-3</v>
      </c>
      <c r="AZ664" t="s">
        <v>0</v>
      </c>
      <c r="BA664" t="s">
        <v>0</v>
      </c>
      <c r="BB664" t="s">
        <v>0</v>
      </c>
    </row>
    <row r="665" spans="1:54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>
        <v>7.6874566011204603E-3</v>
      </c>
      <c r="AW665">
        <v>8.1248709030921698E-3</v>
      </c>
      <c r="AX665">
        <v>8.6222243269148905E-3</v>
      </c>
      <c r="AY665">
        <v>8.6323281630918403E-3</v>
      </c>
      <c r="AZ665">
        <v>8.8227066213683192E-3</v>
      </c>
      <c r="BA665" t="s">
        <v>0</v>
      </c>
      <c r="BB665" t="s">
        <v>0</v>
      </c>
    </row>
    <row r="666" spans="1:54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>
        <v>8.8885576853128204E-3</v>
      </c>
      <c r="AW666">
        <v>9.0801249690656092E-3</v>
      </c>
      <c r="AX666">
        <v>9.3414511329823601E-3</v>
      </c>
      <c r="AY666">
        <v>8.51190335251234E-3</v>
      </c>
      <c r="AZ666">
        <v>8.9366392096194205E-3</v>
      </c>
      <c r="BA666" t="s">
        <v>0</v>
      </c>
      <c r="BB666" t="s">
        <v>0</v>
      </c>
    </row>
    <row r="667" spans="1:54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>
        <v>8.7589029660845603E-3</v>
      </c>
      <c r="AW667">
        <v>8.7243457694361794E-3</v>
      </c>
      <c r="AX667">
        <v>8.8781133820680092E-3</v>
      </c>
      <c r="AY667">
        <v>8.5403050108932392E-3</v>
      </c>
      <c r="AZ667">
        <v>8.5453457048787606E-3</v>
      </c>
      <c r="BA667">
        <v>8.5298904314755602E-3</v>
      </c>
      <c r="BB667" t="s">
        <v>0</v>
      </c>
    </row>
    <row r="668" spans="1:54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>
        <v>8.6131309752275603E-3</v>
      </c>
      <c r="AW668">
        <v>8.6231216765051792E-3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</row>
    <row r="669" spans="1:54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>
        <v>8.1666285191119292E-3</v>
      </c>
      <c r="AW669">
        <v>8.7649759428198495E-3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</row>
    <row r="670" spans="1:54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>
        <v>8.0857557030594301E-3</v>
      </c>
      <c r="AW670">
        <v>7.8848204366685406E-3</v>
      </c>
      <c r="AX670">
        <v>8.2442315447579795E-3</v>
      </c>
      <c r="AY670" t="s">
        <v>0</v>
      </c>
      <c r="AZ670" t="s">
        <v>0</v>
      </c>
      <c r="BA670" t="s">
        <v>0</v>
      </c>
      <c r="BB670" t="s">
        <v>0</v>
      </c>
    </row>
    <row r="671" spans="1:54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>
        <v>7.4274900950679996E-3</v>
      </c>
      <c r="AW671">
        <v>7.4636179923430902E-3</v>
      </c>
      <c r="AX671">
        <v>7.5925193801137901E-3</v>
      </c>
      <c r="AY671">
        <v>7.6691583214815E-3</v>
      </c>
      <c r="AZ671" t="s">
        <v>0</v>
      </c>
      <c r="BA671" t="s">
        <v>0</v>
      </c>
      <c r="BB671" t="s">
        <v>0</v>
      </c>
    </row>
    <row r="672" spans="1:54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>
        <v>7.4648984697050598E-3</v>
      </c>
      <c r="AW672">
        <v>7.6389820653875399E-3</v>
      </c>
      <c r="AX672">
        <v>7.5331768823979801E-3</v>
      </c>
      <c r="AY672">
        <v>7.7559428440636896E-3</v>
      </c>
      <c r="AZ672">
        <v>7.6900664368201302E-3</v>
      </c>
      <c r="BA672">
        <v>7.6223019616253503E-3</v>
      </c>
      <c r="BB672" t="s">
        <v>0</v>
      </c>
    </row>
    <row r="673" spans="1:54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>
        <v>8.4613301951061599E-3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</row>
    <row r="674" spans="1:54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>
        <v>7.3093828971277103E-3</v>
      </c>
      <c r="AW674">
        <v>7.50819230512015E-3</v>
      </c>
      <c r="AX674">
        <v>7.6933640861313098E-3</v>
      </c>
      <c r="AY674">
        <v>7.7753193798055301E-3</v>
      </c>
      <c r="AZ674">
        <v>7.7508650519031103E-3</v>
      </c>
      <c r="BA674">
        <v>7.7460343882866196E-3</v>
      </c>
      <c r="BB674" t="s">
        <v>0</v>
      </c>
    </row>
    <row r="675" spans="1:54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>
        <v>7.1549768589410801E-3</v>
      </c>
      <c r="AW675">
        <v>7.4276849520612297E-3</v>
      </c>
      <c r="AX675">
        <v>7.4190817701918496E-3</v>
      </c>
      <c r="AY675">
        <v>7.4932586720181001E-3</v>
      </c>
      <c r="AZ675">
        <v>7.4075615389417098E-3</v>
      </c>
      <c r="BA675">
        <v>7.5560415836603998E-3</v>
      </c>
      <c r="BB675" t="s">
        <v>0</v>
      </c>
    </row>
    <row r="676" spans="1:54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>
        <v>9.1136324828245008E-3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</row>
    <row r="677" spans="1:54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>
        <v>7.7618189891419101E-3</v>
      </c>
      <c r="AW677">
        <v>7.6852853042464597E-3</v>
      </c>
      <c r="AX677">
        <v>7.8420726719789207E-3</v>
      </c>
      <c r="AY677">
        <v>7.7220823478548204E-3</v>
      </c>
      <c r="AZ677">
        <v>7.6363348587616198E-3</v>
      </c>
      <c r="BA677">
        <v>7.8790635596207494E-3</v>
      </c>
      <c r="BB677">
        <v>7.6870392148093002E-3</v>
      </c>
    </row>
    <row r="678" spans="1:54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>
        <v>8.7278233089568193E-3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</row>
    <row r="679" spans="1:54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>
        <v>8.4702227084418793E-3</v>
      </c>
      <c r="AW679">
        <v>8.6654002540583908E-3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</row>
    <row r="680" spans="1:54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>
        <v>9.2498983809487893E-3</v>
      </c>
      <c r="AW680">
        <v>9.4134779995689796E-3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</row>
    <row r="681" spans="1:54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>
        <v>8.9495113155777604E-3</v>
      </c>
      <c r="AW681">
        <v>9.2796021717204292E-3</v>
      </c>
      <c r="AX681">
        <v>9.0441120371242793E-3</v>
      </c>
      <c r="AY681">
        <v>9.4994347225979096E-3</v>
      </c>
      <c r="AZ681" t="s">
        <v>0</v>
      </c>
      <c r="BA681" t="s">
        <v>0</v>
      </c>
      <c r="BB681" t="s">
        <v>0</v>
      </c>
    </row>
    <row r="682" spans="1:54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>
        <v>8.0011663331588205E-3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</row>
    <row r="683" spans="1:54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>
        <v>9.1159344771106401E-3</v>
      </c>
      <c r="AW683">
        <v>9.3184402637366496E-3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</row>
    <row r="684" spans="1:54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>
        <v>8.9807501200808108E-3</v>
      </c>
      <c r="AW684">
        <v>9.2087691880937007E-3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</row>
    <row r="685" spans="1:54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>
        <v>9.2149233234149492E-3</v>
      </c>
      <c r="AW685">
        <v>9.2319117011266105E-3</v>
      </c>
      <c r="AX685">
        <v>9.4990648069155498E-3</v>
      </c>
      <c r="AY685">
        <v>9.6910048065918797E-3</v>
      </c>
      <c r="AZ685">
        <v>9.5786851367175001E-3</v>
      </c>
      <c r="BA685">
        <v>9.7936668496108308E-3</v>
      </c>
      <c r="BB685" t="s">
        <v>0</v>
      </c>
    </row>
    <row r="686" spans="1:54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>
        <v>9.5507946906120307E-3</v>
      </c>
      <c r="AW686">
        <v>9.2256790729957905E-3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</row>
    <row r="687" spans="1:54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>
        <v>8.5088564427671202E-3</v>
      </c>
      <c r="AW687">
        <v>8.4952843753484508E-3</v>
      </c>
      <c r="AX687">
        <v>8.72463242736197E-3</v>
      </c>
      <c r="AY687" t="s">
        <v>0</v>
      </c>
      <c r="AZ687" t="s">
        <v>0</v>
      </c>
      <c r="BA687" t="s">
        <v>0</v>
      </c>
      <c r="BB687" t="s">
        <v>0</v>
      </c>
    </row>
    <row r="688" spans="1:54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>
        <v>9.4461982722756303E-3</v>
      </c>
      <c r="AW688">
        <v>9.6044643538349007E-3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</row>
    <row r="689" spans="1:54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>
        <v>8.6407852128047701E-3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</row>
    <row r="690" spans="1:54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>
        <v>8.6024261844815601E-3</v>
      </c>
      <c r="AW690">
        <v>8.7293194379657792E-3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</row>
    <row r="691" spans="1:54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>
        <v>8.3263121212308507E-3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</row>
    <row r="692" spans="1:54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>
        <v>8.1461983842391096E-3</v>
      </c>
      <c r="AX692">
        <v>8.0735845304756807E-3</v>
      </c>
      <c r="AY692">
        <v>8.3214286653880507E-3</v>
      </c>
      <c r="AZ692" t="s">
        <v>0</v>
      </c>
      <c r="BA692" t="s">
        <v>0</v>
      </c>
      <c r="BB692" t="s">
        <v>0</v>
      </c>
    </row>
    <row r="693" spans="1:54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>
        <v>8.4930214989612698E-3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</row>
    <row r="694" spans="1:54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>
        <v>7.4339180313087302E-3</v>
      </c>
      <c r="AX694">
        <v>7.4614526797873301E-3</v>
      </c>
      <c r="AY694">
        <v>7.5556998656851103E-3</v>
      </c>
      <c r="AZ694">
        <v>7.4711470454203299E-3</v>
      </c>
      <c r="BA694">
        <v>7.7025455830674302E-3</v>
      </c>
      <c r="BB694">
        <v>7.7382745029201403E-3</v>
      </c>
    </row>
    <row r="695" spans="1:54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>
        <v>7.6020447089341497E-3</v>
      </c>
      <c r="AX695">
        <v>7.7120483849712398E-3</v>
      </c>
      <c r="AY695">
        <v>7.7894409499996596E-3</v>
      </c>
      <c r="AZ695">
        <v>7.8399059326179493E-3</v>
      </c>
      <c r="BA695">
        <v>7.8525274222229994E-3</v>
      </c>
      <c r="BB695">
        <v>7.9346913862821406E-3</v>
      </c>
    </row>
    <row r="696" spans="1:54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>
        <v>7.7695727072315604E-3</v>
      </c>
      <c r="AX696">
        <v>7.9432745860990306E-3</v>
      </c>
      <c r="AY696">
        <v>7.9813095004232105E-3</v>
      </c>
      <c r="AZ696">
        <v>7.9722939759561302E-3</v>
      </c>
      <c r="BA696">
        <v>8.1420955674022799E-3</v>
      </c>
      <c r="BB696" t="s">
        <v>0</v>
      </c>
    </row>
    <row r="697" spans="1:54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>
        <v>8.1365430145218902E-3</v>
      </c>
      <c r="AX697">
        <v>8.3377313365452892E-3</v>
      </c>
      <c r="AY697" t="s">
        <v>0</v>
      </c>
      <c r="AZ697" t="s">
        <v>0</v>
      </c>
      <c r="BA697" t="s">
        <v>0</v>
      </c>
      <c r="BB697" t="s">
        <v>0</v>
      </c>
    </row>
    <row r="698" spans="1:54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>
        <v>8.2392360316370199E-3</v>
      </c>
      <c r="AX698">
        <v>8.2685060381456604E-3</v>
      </c>
      <c r="AY698">
        <v>8.1330586709391899E-3</v>
      </c>
      <c r="AZ698" t="s">
        <v>0</v>
      </c>
      <c r="BA698" t="s">
        <v>0</v>
      </c>
      <c r="BB698" t="s">
        <v>0</v>
      </c>
    </row>
    <row r="699" spans="1:54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>
        <v>8.0619215406883792E-3</v>
      </c>
      <c r="AX699">
        <v>8.1501396655996594E-3</v>
      </c>
      <c r="AY699">
        <v>8.3301133515621007E-3</v>
      </c>
      <c r="AZ699">
        <v>8.6543654811613406E-3</v>
      </c>
      <c r="BA699">
        <v>8.6638950146999093E-3</v>
      </c>
      <c r="BB699">
        <v>9.0092104165890394E-3</v>
      </c>
    </row>
    <row r="700" spans="1:54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>
        <v>8.1108637299985402E-3</v>
      </c>
      <c r="AX700">
        <v>8.2982541688642903E-3</v>
      </c>
      <c r="AY700">
        <v>8.5475954324660992E-3</v>
      </c>
      <c r="AZ700">
        <v>8.9989269985666209E-3</v>
      </c>
      <c r="BA700" t="s">
        <v>0</v>
      </c>
      <c r="BB700" t="s">
        <v>0</v>
      </c>
    </row>
    <row r="701" spans="1:54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>
        <v>8.2577617119570304E-3</v>
      </c>
      <c r="AX701">
        <v>8.2322423132677198E-3</v>
      </c>
      <c r="AY701">
        <v>8.5910970299786296E-3</v>
      </c>
      <c r="AZ701" t="s">
        <v>0</v>
      </c>
      <c r="BA701" t="s">
        <v>0</v>
      </c>
      <c r="BB701" t="s">
        <v>0</v>
      </c>
    </row>
    <row r="702" spans="1:54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>
        <v>7.9435158808729908E-3</v>
      </c>
      <c r="AX702">
        <v>8.1270475411011102E-3</v>
      </c>
      <c r="AY702">
        <v>8.2337682154573905E-3</v>
      </c>
      <c r="AZ702">
        <v>8.3084035716819403E-3</v>
      </c>
      <c r="BA702" t="s">
        <v>0</v>
      </c>
      <c r="BB702" t="s">
        <v>0</v>
      </c>
    </row>
    <row r="703" spans="1:54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>
        <v>8.2005911737889191E-3</v>
      </c>
      <c r="AX703">
        <v>8.2940840013894096E-3</v>
      </c>
      <c r="AY703" t="s">
        <v>0</v>
      </c>
      <c r="AZ703" t="s">
        <v>0</v>
      </c>
      <c r="BA703" t="s">
        <v>0</v>
      </c>
      <c r="BB703" t="s">
        <v>0</v>
      </c>
    </row>
    <row r="704" spans="1:54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>
        <v>8.4757997781572999E-3</v>
      </c>
      <c r="AX704">
        <v>7.9358430105762306E-3</v>
      </c>
      <c r="AY704" t="s">
        <v>0</v>
      </c>
      <c r="AZ704" t="s">
        <v>0</v>
      </c>
      <c r="BA704" t="s">
        <v>0</v>
      </c>
      <c r="BB704" t="s">
        <v>0</v>
      </c>
    </row>
    <row r="705" spans="1:54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>
        <v>9.0242063102802597E-3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</row>
    <row r="706" spans="1:54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>
        <v>8.5172383488193101E-3</v>
      </c>
      <c r="AX706">
        <v>8.6383603040930106E-3</v>
      </c>
      <c r="AY706">
        <v>8.5895495389067995E-3</v>
      </c>
      <c r="AZ706">
        <v>8.6066780703897804E-3</v>
      </c>
      <c r="BA706" t="s">
        <v>0</v>
      </c>
      <c r="BB706" t="s">
        <v>0</v>
      </c>
    </row>
    <row r="707" spans="1:54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>
        <v>8.5688325560149808E-3</v>
      </c>
      <c r="AX707">
        <v>8.4990868134735206E-3</v>
      </c>
      <c r="AY707">
        <v>8.3748910482716807E-3</v>
      </c>
      <c r="AZ707" t="s">
        <v>0</v>
      </c>
      <c r="BA707" t="s">
        <v>0</v>
      </c>
      <c r="BB707" t="s">
        <v>0</v>
      </c>
    </row>
    <row r="708" spans="1:54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>
        <v>8.7544003382654095E-3</v>
      </c>
      <c r="AX708">
        <v>8.9804213762663607E-3</v>
      </c>
      <c r="AY708">
        <v>8.8911299770456104E-3</v>
      </c>
      <c r="AZ708" t="s">
        <v>0</v>
      </c>
      <c r="BA708" t="s">
        <v>0</v>
      </c>
      <c r="BB708" t="s">
        <v>0</v>
      </c>
    </row>
    <row r="709" spans="1:54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>
        <v>7.7953698820079596E-3</v>
      </c>
      <c r="AX709">
        <v>7.6245284105860298E-3</v>
      </c>
      <c r="AY709">
        <v>8.1571777700662294E-3</v>
      </c>
      <c r="AZ709" t="s">
        <v>0</v>
      </c>
      <c r="BA709" t="s">
        <v>0</v>
      </c>
      <c r="BB709" t="s">
        <v>0</v>
      </c>
    </row>
    <row r="710" spans="1:54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>
        <v>8.1036052100688198E-3</v>
      </c>
      <c r="AX710">
        <v>8.0620382850743206E-3</v>
      </c>
      <c r="AY710" t="s">
        <v>0</v>
      </c>
      <c r="AZ710" t="s">
        <v>0</v>
      </c>
      <c r="BA710" t="s">
        <v>0</v>
      </c>
      <c r="BB710" t="s">
        <v>0</v>
      </c>
    </row>
    <row r="711" spans="1:54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>
        <v>8.7644007019150108E-3</v>
      </c>
      <c r="AX711">
        <v>8.4840161745632098E-3</v>
      </c>
      <c r="AY711" t="s">
        <v>0</v>
      </c>
      <c r="AZ711" t="s">
        <v>0</v>
      </c>
      <c r="BA711" t="s">
        <v>0</v>
      </c>
      <c r="BB711" t="s">
        <v>0</v>
      </c>
    </row>
    <row r="712" spans="1:54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>
        <v>8.7822028941278094E-3</v>
      </c>
      <c r="AX712">
        <v>8.9671103146118005E-3</v>
      </c>
      <c r="AY712">
        <v>8.9519595127285599E-3</v>
      </c>
      <c r="AZ712">
        <v>9.4076698797530903E-3</v>
      </c>
      <c r="BA712" t="s">
        <v>0</v>
      </c>
      <c r="BB712" t="s">
        <v>0</v>
      </c>
    </row>
    <row r="713" spans="1:54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>
        <v>8.3302369409029992E-3</v>
      </c>
      <c r="AX713">
        <v>8.22427371294388E-3</v>
      </c>
      <c r="AY713">
        <v>8.1269878772813609E-3</v>
      </c>
      <c r="AZ713">
        <v>8.1677382661589498E-3</v>
      </c>
      <c r="BA713">
        <v>8.1764654031307605E-3</v>
      </c>
      <c r="BB713">
        <v>8.4500482649496802E-3</v>
      </c>
    </row>
    <row r="714" spans="1:54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>
        <v>8.7262330695128693E-3</v>
      </c>
      <c r="AX714">
        <v>8.7289966356992096E-3</v>
      </c>
      <c r="AY714">
        <v>8.8069988047099496E-3</v>
      </c>
      <c r="AZ714">
        <v>9.0238633094922808E-3</v>
      </c>
      <c r="BA714" t="s">
        <v>0</v>
      </c>
      <c r="BB714" t="s">
        <v>0</v>
      </c>
    </row>
    <row r="715" spans="1:54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>
        <v>8.6518654154268803E-3</v>
      </c>
      <c r="AX715">
        <v>8.7849133782805303E-3</v>
      </c>
      <c r="AY715" t="s">
        <v>0</v>
      </c>
      <c r="AZ715" t="s">
        <v>0</v>
      </c>
      <c r="BA715" t="s">
        <v>0</v>
      </c>
      <c r="BB715" t="s">
        <v>0</v>
      </c>
    </row>
    <row r="716" spans="1:54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>
        <v>8.4245862998076505E-3</v>
      </c>
      <c r="AX716">
        <v>8.5396440012245802E-3</v>
      </c>
      <c r="AY716">
        <v>8.7023099466383008E-3</v>
      </c>
      <c r="AZ716">
        <v>8.7797021099836406E-3</v>
      </c>
      <c r="BA716" t="s">
        <v>0</v>
      </c>
      <c r="BB716" t="s">
        <v>0</v>
      </c>
    </row>
    <row r="717" spans="1:54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>
        <v>8.2380766451693802E-3</v>
      </c>
      <c r="AX717">
        <v>8.3484801565396009E-3</v>
      </c>
      <c r="AY717" t="s">
        <v>0</v>
      </c>
      <c r="AZ717" t="s">
        <v>0</v>
      </c>
      <c r="BA717" t="s">
        <v>0</v>
      </c>
      <c r="BB717" t="s">
        <v>0</v>
      </c>
    </row>
    <row r="718" spans="1:54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>
        <v>8.9381470647731404E-3</v>
      </c>
      <c r="AX718">
        <v>8.6282223155649401E-3</v>
      </c>
      <c r="AY718">
        <v>8.9813101996555292E-3</v>
      </c>
      <c r="AZ718" t="s">
        <v>0</v>
      </c>
      <c r="BA718" t="s">
        <v>0</v>
      </c>
      <c r="BB718" t="s">
        <v>0</v>
      </c>
    </row>
    <row r="719" spans="1:54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>
        <v>9.4216914541931599E-3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</row>
    <row r="720" spans="1:54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>
        <v>9.6488309217026107E-3</v>
      </c>
      <c r="AX720">
        <v>9.62322770806592E-3</v>
      </c>
      <c r="AY720">
        <v>9.9654933637741E-3</v>
      </c>
      <c r="AZ720" t="s">
        <v>0</v>
      </c>
      <c r="BA720" t="s">
        <v>0</v>
      </c>
      <c r="BB720" t="s">
        <v>0</v>
      </c>
    </row>
    <row r="721" spans="1:54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>
        <v>9.2012692659975397E-3</v>
      </c>
      <c r="AX721">
        <v>9.1290032924274001E-3</v>
      </c>
      <c r="AY721">
        <v>9.2617052515226207E-3</v>
      </c>
      <c r="AZ721">
        <v>9.3180898290859994E-3</v>
      </c>
      <c r="BA721" t="s">
        <v>0</v>
      </c>
      <c r="BB721" t="s">
        <v>0</v>
      </c>
    </row>
    <row r="722" spans="1:54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>
        <v>9.1903434291066601E-3</v>
      </c>
      <c r="AX722">
        <v>8.9282661791505596E-3</v>
      </c>
      <c r="AY722">
        <v>8.8364995803768796E-3</v>
      </c>
      <c r="AZ722">
        <v>9.2079719912175704E-3</v>
      </c>
      <c r="BA722">
        <v>9.2877211788115494E-3</v>
      </c>
      <c r="BB722" t="s">
        <v>0</v>
      </c>
    </row>
    <row r="723" spans="1:54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>
        <v>8.2393219495531106E-3</v>
      </c>
      <c r="AX723">
        <v>8.3929623389829098E-3</v>
      </c>
      <c r="AY723">
        <v>8.6154785170578108E-3</v>
      </c>
      <c r="AZ723">
        <v>8.7374993798416505E-3</v>
      </c>
      <c r="BA723" t="s">
        <v>0</v>
      </c>
      <c r="BB723" t="s">
        <v>0</v>
      </c>
    </row>
    <row r="724" spans="1:54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>
        <v>9.3217224775891706E-3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</row>
    <row r="725" spans="1:54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>
        <v>9.6895971913936608E-3</v>
      </c>
      <c r="AX725">
        <v>9.6139018665373898E-3</v>
      </c>
      <c r="AY725">
        <v>9.5296830362062504E-3</v>
      </c>
      <c r="AZ725" t="s">
        <v>0</v>
      </c>
      <c r="BA725" t="s">
        <v>0</v>
      </c>
      <c r="BB725" t="s">
        <v>0</v>
      </c>
    </row>
    <row r="726" spans="1:54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>
        <v>8.8154563245984308E-3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</row>
    <row r="727" spans="1:54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>
        <v>8.9614758919759705E-3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</row>
    <row r="728" spans="1:54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>
        <v>8.92638248554933E-3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</row>
    <row r="729" spans="1:54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>
        <v>7.87032605755425E-3</v>
      </c>
      <c r="AX729">
        <v>8.1839609042892308E-3</v>
      </c>
      <c r="AY729">
        <v>8.1568627450980292E-3</v>
      </c>
      <c r="AZ729">
        <v>8.1417353696647595E-3</v>
      </c>
      <c r="BA729">
        <v>8.3193694444679799E-3</v>
      </c>
      <c r="BB729">
        <v>8.4602540335942892E-3</v>
      </c>
    </row>
    <row r="730" spans="1:54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>
        <v>7.3635679952914999E-3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</row>
    <row r="731" spans="1:54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>
        <v>8.7911342660713099E-3</v>
      </c>
      <c r="AX731">
        <v>8.8404157069755501E-3</v>
      </c>
      <c r="AY731">
        <v>9.0191465238706001E-3</v>
      </c>
      <c r="AZ731" t="s">
        <v>0</v>
      </c>
      <c r="BA731" t="s">
        <v>0</v>
      </c>
      <c r="BB731" t="s">
        <v>0</v>
      </c>
    </row>
    <row r="732" spans="1:54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>
        <v>1.00142499575454E-2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</row>
    <row r="733" spans="1:54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>
        <v>8.7265034365595698E-3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</row>
    <row r="734" spans="1:54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>
        <v>8.1096831480336005E-3</v>
      </c>
      <c r="AX734">
        <v>8.17517357137406E-3</v>
      </c>
      <c r="AY734">
        <v>8.1293754587572192E-3</v>
      </c>
      <c r="AZ734">
        <v>8.1009249660037794E-3</v>
      </c>
      <c r="BA734">
        <v>8.1761027774835907E-3</v>
      </c>
      <c r="BB734">
        <v>8.1438516376465993E-3</v>
      </c>
    </row>
    <row r="735" spans="1:54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>
        <v>9.3761943926379699E-3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</row>
    <row r="736" spans="1:54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>
        <v>7.7137988788251897E-3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</row>
    <row r="737" spans="1:54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>
        <v>8.1086442359044608E-3</v>
      </c>
      <c r="AX737">
        <v>7.9346913862821198E-3</v>
      </c>
      <c r="AY737">
        <v>8.0744551810460804E-3</v>
      </c>
      <c r="AZ737">
        <v>8.0451701146514992E-3</v>
      </c>
      <c r="BA737">
        <v>8.17374939599704E-3</v>
      </c>
      <c r="BB737">
        <v>7.9845993474028099E-3</v>
      </c>
    </row>
    <row r="738" spans="1:54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>
        <v>9.5654587689865001E-3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</row>
    <row r="739" spans="1:54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>
        <v>8.3983381882612503E-3</v>
      </c>
      <c r="AX739">
        <v>8.5171715801658898E-3</v>
      </c>
      <c r="AY739">
        <v>8.7079222432368195E-3</v>
      </c>
      <c r="AZ739">
        <v>8.8227901180681408E-3</v>
      </c>
      <c r="BA739" t="s">
        <v>0</v>
      </c>
      <c r="BB739" t="s">
        <v>0</v>
      </c>
    </row>
    <row r="740" spans="1:54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>
        <v>9.4512300852424291E-3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</row>
    <row r="741" spans="1:54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>
        <v>8.1720539491196408E-3</v>
      </c>
      <c r="AY741" t="s">
        <v>0</v>
      </c>
      <c r="AZ741" t="s">
        <v>0</v>
      </c>
      <c r="BA741" t="s">
        <v>0</v>
      </c>
      <c r="BB741" t="s">
        <v>0</v>
      </c>
    </row>
    <row r="742" spans="1:54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>
        <v>7.7587964793274797E-3</v>
      </c>
      <c r="AY742">
        <v>8.0090444384333E-3</v>
      </c>
      <c r="AZ742">
        <v>7.9516458550562396E-3</v>
      </c>
      <c r="BA742">
        <v>7.8371739589882996E-3</v>
      </c>
      <c r="BB742" t="s">
        <v>0</v>
      </c>
    </row>
    <row r="743" spans="1:54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>
        <v>7.7293881825811301E-3</v>
      </c>
      <c r="AY743">
        <v>8.1422140840772105E-3</v>
      </c>
      <c r="AZ743" t="s">
        <v>0</v>
      </c>
      <c r="BA743" t="s">
        <v>0</v>
      </c>
      <c r="BB743" t="s">
        <v>0</v>
      </c>
    </row>
    <row r="744" spans="1:54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>
        <v>8.5409831896442103E-3</v>
      </c>
      <c r="AY744">
        <v>9.3119314220275196E-3</v>
      </c>
      <c r="AZ744" t="s">
        <v>0</v>
      </c>
      <c r="BA744" t="s">
        <v>0</v>
      </c>
      <c r="BB744" t="s">
        <v>0</v>
      </c>
    </row>
    <row r="745" spans="1:54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>
        <v>8.0643300185945597E-3</v>
      </c>
      <c r="AY745">
        <v>7.8999347252952101E-3</v>
      </c>
      <c r="AZ745">
        <v>7.8857473537832894E-3</v>
      </c>
      <c r="BA745">
        <v>8.0313725490195904E-3</v>
      </c>
      <c r="BB745" t="s">
        <v>0</v>
      </c>
    </row>
    <row r="746" spans="1:54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>
        <v>8.1788357366292808E-3</v>
      </c>
      <c r="AY746">
        <v>8.4131014138409798E-3</v>
      </c>
      <c r="AZ746">
        <v>8.6453819683548604E-3</v>
      </c>
      <c r="BA746">
        <v>8.5705764442317294E-3</v>
      </c>
      <c r="BB746" t="s">
        <v>0</v>
      </c>
    </row>
    <row r="747" spans="1:54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>
        <v>8.8502327000839105E-3</v>
      </c>
      <c r="AY747">
        <v>9.0649434041328494E-3</v>
      </c>
      <c r="AZ747">
        <v>9.0118709822860892E-3</v>
      </c>
      <c r="BA747" t="s">
        <v>0</v>
      </c>
      <c r="BB747" t="s">
        <v>0</v>
      </c>
    </row>
    <row r="748" spans="1:54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>
        <v>8.6342221713588008E-3</v>
      </c>
      <c r="AY748">
        <v>8.6277722229583902E-3</v>
      </c>
      <c r="AZ748" t="s">
        <v>0</v>
      </c>
      <c r="BA748" t="s">
        <v>0</v>
      </c>
      <c r="BB748" t="s">
        <v>0</v>
      </c>
    </row>
    <row r="749" spans="1:54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>
        <v>9.68508223707607E-3</v>
      </c>
      <c r="AY749">
        <v>9.3595230653241799E-3</v>
      </c>
      <c r="AZ749" t="s">
        <v>0</v>
      </c>
      <c r="BA749" t="s">
        <v>0</v>
      </c>
      <c r="BB749" t="s">
        <v>0</v>
      </c>
    </row>
    <row r="750" spans="1:54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>
        <v>9.7613350256975893E-3</v>
      </c>
      <c r="AY750" t="s">
        <v>0</v>
      </c>
      <c r="AZ750" t="s">
        <v>0</v>
      </c>
      <c r="BA750" t="s">
        <v>0</v>
      </c>
      <c r="BB750" t="s">
        <v>0</v>
      </c>
    </row>
    <row r="751" spans="1:54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>
        <v>9.6324336379268894E-3</v>
      </c>
      <c r="AY751" t="s">
        <v>0</v>
      </c>
      <c r="AZ751" t="s">
        <v>0</v>
      </c>
      <c r="BA751" t="s">
        <v>0</v>
      </c>
      <c r="BB751" t="s">
        <v>0</v>
      </c>
    </row>
    <row r="752" spans="1:54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>
        <v>9.2396601321517308E-3</v>
      </c>
      <c r="AY752">
        <v>9.1771839718067499E-3</v>
      </c>
      <c r="AZ752">
        <v>9.6019403051000995E-3</v>
      </c>
      <c r="BA752">
        <v>9.6341897211661403E-3</v>
      </c>
      <c r="BB752" t="s">
        <v>0</v>
      </c>
    </row>
    <row r="753" spans="1:54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>
        <v>9.5970924627367792E-3</v>
      </c>
      <c r="AY753">
        <v>9.7827284826598002E-3</v>
      </c>
      <c r="AZ753" t="s">
        <v>0</v>
      </c>
      <c r="BA753" t="s">
        <v>0</v>
      </c>
      <c r="BB753" t="s">
        <v>0</v>
      </c>
    </row>
    <row r="754" spans="1:54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>
        <v>8.5214516416164399E-3</v>
      </c>
      <c r="AY754">
        <v>9.0095606689793006E-3</v>
      </c>
      <c r="AZ754" t="s">
        <v>0</v>
      </c>
      <c r="BA754" t="s">
        <v>0</v>
      </c>
      <c r="BB754" t="s">
        <v>0</v>
      </c>
    </row>
    <row r="755" spans="1:54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>
        <v>9.4209201190203692E-3</v>
      </c>
      <c r="AY755">
        <v>8.9946561185991394E-3</v>
      </c>
      <c r="AZ755" t="s">
        <v>0</v>
      </c>
      <c r="BA755" t="s">
        <v>0</v>
      </c>
      <c r="BB755" t="s">
        <v>0</v>
      </c>
    </row>
    <row r="756" spans="1:54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>
        <v>8.7455994070779804E-3</v>
      </c>
      <c r="AY756" t="s">
        <v>0</v>
      </c>
      <c r="AZ756" t="s">
        <v>0</v>
      </c>
      <c r="BA756" t="s">
        <v>0</v>
      </c>
      <c r="BB756" t="s">
        <v>0</v>
      </c>
    </row>
    <row r="757" spans="1:54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>
        <v>8.3873253427425506E-3</v>
      </c>
      <c r="AY757" t="s">
        <v>0</v>
      </c>
      <c r="AZ757" t="s">
        <v>0</v>
      </c>
      <c r="BA757" t="s">
        <v>0</v>
      </c>
      <c r="BB757" t="s">
        <v>0</v>
      </c>
    </row>
    <row r="758" spans="1:54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>
        <v>8.2251922588470906E-3</v>
      </c>
      <c r="AY758" t="s">
        <v>0</v>
      </c>
      <c r="AZ758" t="s">
        <v>0</v>
      </c>
      <c r="BA758" t="s">
        <v>0</v>
      </c>
      <c r="BB758" t="s">
        <v>0</v>
      </c>
    </row>
    <row r="759" spans="1:54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>
        <v>8.53028097154678E-3</v>
      </c>
      <c r="AY759">
        <v>8.2768325661436003E-3</v>
      </c>
      <c r="AZ759">
        <v>7.8099818492992504E-3</v>
      </c>
      <c r="BA759">
        <v>8.0762188143739793E-3</v>
      </c>
      <c r="BB759">
        <v>8.1007799707730893E-3</v>
      </c>
    </row>
    <row r="760" spans="1:54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>
        <v>9.2756263460567808E-3</v>
      </c>
      <c r="AY760" t="s">
        <v>0</v>
      </c>
      <c r="AZ760" t="s">
        <v>0</v>
      </c>
      <c r="BA760" t="s">
        <v>0</v>
      </c>
      <c r="BB760" t="s">
        <v>0</v>
      </c>
    </row>
    <row r="761" spans="1:54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>
        <v>8.9948119325551096E-3</v>
      </c>
      <c r="AY761">
        <v>8.88580988482701E-3</v>
      </c>
      <c r="AZ761">
        <v>8.6592608922970299E-3</v>
      </c>
      <c r="BA761">
        <v>8.9465707410317005E-3</v>
      </c>
      <c r="BB761" t="s">
        <v>0</v>
      </c>
    </row>
    <row r="762" spans="1:54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>
        <v>8.9807013740789404E-3</v>
      </c>
      <c r="AY762">
        <v>9.1024814272060509E-3</v>
      </c>
      <c r="AZ762" t="s">
        <v>0</v>
      </c>
      <c r="BA762" t="s">
        <v>0</v>
      </c>
      <c r="BB762" t="s">
        <v>0</v>
      </c>
    </row>
    <row r="763" spans="1:54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>
        <v>9.7026512224497805E-3</v>
      </c>
      <c r="AY763" t="s">
        <v>0</v>
      </c>
      <c r="AZ763" t="s">
        <v>0</v>
      </c>
      <c r="BA763" t="s">
        <v>0</v>
      </c>
      <c r="BB763" t="s">
        <v>0</v>
      </c>
    </row>
    <row r="764" spans="1:54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>
        <v>8.8887039310477003E-3</v>
      </c>
      <c r="AY764" t="s">
        <v>0</v>
      </c>
      <c r="AZ764" t="s">
        <v>0</v>
      </c>
      <c r="BA764" t="s">
        <v>0</v>
      </c>
      <c r="BB764" t="s">
        <v>0</v>
      </c>
    </row>
    <row r="765" spans="1:54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>
        <v>9.0947538164038097E-3</v>
      </c>
      <c r="AY765">
        <v>9.4131598164557406E-3</v>
      </c>
      <c r="AZ765">
        <v>9.2014350008506503E-3</v>
      </c>
      <c r="BA765" t="s">
        <v>0</v>
      </c>
      <c r="BB765" t="s">
        <v>0</v>
      </c>
    </row>
    <row r="766" spans="1:54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>
        <v>8.2639938708072395E-3</v>
      </c>
      <c r="AY766">
        <v>8.2639423939685902E-3</v>
      </c>
      <c r="AZ766">
        <v>8.7026997569455596E-3</v>
      </c>
      <c r="BA766">
        <v>9.0503901493210193E-3</v>
      </c>
      <c r="BB766" t="s">
        <v>0</v>
      </c>
    </row>
    <row r="767" spans="1:54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>
        <v>8.8996570441785793E-3</v>
      </c>
      <c r="AY767">
        <v>8.5752711094355897E-3</v>
      </c>
      <c r="AZ767" t="s">
        <v>0</v>
      </c>
      <c r="BA767" t="s">
        <v>0</v>
      </c>
      <c r="BB767" t="s">
        <v>0</v>
      </c>
    </row>
    <row r="768" spans="1:54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>
        <v>8.9935750269922697E-3</v>
      </c>
      <c r="AY768">
        <v>8.91277585156172E-3</v>
      </c>
      <c r="AZ768" t="s">
        <v>0</v>
      </c>
      <c r="BA768" t="s">
        <v>0</v>
      </c>
      <c r="BB768" t="s">
        <v>0</v>
      </c>
    </row>
    <row r="769" spans="1:54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>
        <v>9.1565030681533092E-3</v>
      </c>
      <c r="AY769" t="s">
        <v>0</v>
      </c>
      <c r="AZ769" t="s">
        <v>0</v>
      </c>
      <c r="BA769" t="s">
        <v>0</v>
      </c>
      <c r="BB769" t="s">
        <v>0</v>
      </c>
    </row>
    <row r="770" spans="1:54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>
        <v>8.2855529212149705E-3</v>
      </c>
      <c r="AY770" t="s">
        <v>0</v>
      </c>
      <c r="AZ770" t="s">
        <v>0</v>
      </c>
      <c r="BA770" t="s">
        <v>0</v>
      </c>
      <c r="BB770" t="s">
        <v>0</v>
      </c>
    </row>
    <row r="771" spans="1:54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>
        <v>7.9728389410238607E-3</v>
      </c>
      <c r="AY771">
        <v>8.0402114021101301E-3</v>
      </c>
      <c r="AZ771">
        <v>8.0199991344297398E-3</v>
      </c>
      <c r="BA771">
        <v>8.0973089624954905E-3</v>
      </c>
      <c r="BB771" t="s">
        <v>0</v>
      </c>
    </row>
    <row r="772" spans="1:54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>
        <v>8.5573362546202802E-3</v>
      </c>
      <c r="AY772">
        <v>8.5254494311002103E-3</v>
      </c>
      <c r="AZ772">
        <v>8.6731814536489607E-3</v>
      </c>
      <c r="BA772">
        <v>8.5027207820494895E-3</v>
      </c>
      <c r="BB772">
        <v>8.7550164034485307E-3</v>
      </c>
    </row>
    <row r="773" spans="1:54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>
        <v>8.1612291729023095E-3</v>
      </c>
      <c r="AY773">
        <v>8.2237267945963199E-3</v>
      </c>
      <c r="AZ773">
        <v>8.2386176580327604E-3</v>
      </c>
      <c r="BA773">
        <v>8.2227962520935605E-3</v>
      </c>
      <c r="BB773" t="s">
        <v>0</v>
      </c>
    </row>
    <row r="774" spans="1:54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>
        <v>8.3876748990585701E-3</v>
      </c>
      <c r="AZ774">
        <v>9.0180819409475897E-3</v>
      </c>
      <c r="BA774" t="s">
        <v>0</v>
      </c>
      <c r="BB774" t="s">
        <v>0</v>
      </c>
    </row>
    <row r="775" spans="1:54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>
        <v>8.0620533557132206E-3</v>
      </c>
      <c r="AZ775">
        <v>8.2514191921378797E-3</v>
      </c>
      <c r="BA775">
        <v>8.2919242452316206E-3</v>
      </c>
      <c r="BB775">
        <v>8.3820581646170903E-3</v>
      </c>
    </row>
    <row r="776" spans="1:54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>
        <v>8.2344862870760496E-3</v>
      </c>
      <c r="AZ776">
        <v>7.9912445973794807E-3</v>
      </c>
      <c r="BA776">
        <v>8.0865186541542507E-3</v>
      </c>
      <c r="BB776">
        <v>7.9756094338263393E-3</v>
      </c>
    </row>
    <row r="777" spans="1:54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>
        <v>8.03034495638082E-3</v>
      </c>
      <c r="AZ777">
        <v>7.8637369344625001E-3</v>
      </c>
      <c r="BA777">
        <v>7.9465595144240005E-3</v>
      </c>
      <c r="BB777">
        <v>8.0287295444826899E-3</v>
      </c>
    </row>
    <row r="778" spans="1:54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>
        <v>8.3792527406456006E-3</v>
      </c>
      <c r="AZ778" t="s">
        <v>0</v>
      </c>
      <c r="BA778" t="s">
        <v>0</v>
      </c>
      <c r="BB778" t="s">
        <v>0</v>
      </c>
    </row>
    <row r="779" spans="1:54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>
        <v>8.3449895306155208E-3</v>
      </c>
      <c r="AZ779">
        <v>8.3924620431830299E-3</v>
      </c>
      <c r="BA779">
        <v>8.6376236616566293E-3</v>
      </c>
      <c r="BB779">
        <v>8.7268889397523006E-3</v>
      </c>
    </row>
    <row r="780" spans="1:54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>
        <v>1.0030710877586601E-2</v>
      </c>
      <c r="AZ780" t="s">
        <v>0</v>
      </c>
      <c r="BA780" t="s">
        <v>0</v>
      </c>
      <c r="BB780" t="s">
        <v>0</v>
      </c>
    </row>
    <row r="781" spans="1:54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>
        <v>9.83412318109117E-3</v>
      </c>
      <c r="AZ781" t="s">
        <v>0</v>
      </c>
      <c r="BA781" t="s">
        <v>0</v>
      </c>
      <c r="BB781" t="s">
        <v>0</v>
      </c>
    </row>
    <row r="782" spans="1:54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>
        <v>8.7255815352940101E-3</v>
      </c>
      <c r="AZ782" t="s">
        <v>0</v>
      </c>
      <c r="BA782" t="s">
        <v>0</v>
      </c>
      <c r="BB782" t="s">
        <v>0</v>
      </c>
    </row>
    <row r="783" spans="1:54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>
        <v>9.0004753772206306E-3</v>
      </c>
      <c r="AZ783" t="s">
        <v>0</v>
      </c>
      <c r="BA783" t="s">
        <v>0</v>
      </c>
      <c r="BB783" t="s">
        <v>0</v>
      </c>
    </row>
    <row r="784" spans="1:54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>
        <v>8.2377176093600592E-3</v>
      </c>
      <c r="AZ784" t="s">
        <v>0</v>
      </c>
      <c r="BA784" t="s">
        <v>0</v>
      </c>
      <c r="BB784" t="s">
        <v>0</v>
      </c>
    </row>
    <row r="785" spans="1:54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>
        <v>8.9266604967143202E-3</v>
      </c>
      <c r="AZ785" t="s">
        <v>0</v>
      </c>
      <c r="BA785" t="s">
        <v>0</v>
      </c>
      <c r="BB785" t="s">
        <v>0</v>
      </c>
    </row>
    <row r="786" spans="1:54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>
        <v>7.67924405675226E-3</v>
      </c>
      <c r="AZ786">
        <v>7.6370547344544303E-3</v>
      </c>
      <c r="BA786">
        <v>7.6400603955854296E-3</v>
      </c>
      <c r="BB786">
        <v>7.8394294551887306E-3</v>
      </c>
    </row>
    <row r="787" spans="1:54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>
        <v>9.2144480424050604E-3</v>
      </c>
      <c r="AZ787" t="s">
        <v>0</v>
      </c>
      <c r="BA787" t="s">
        <v>0</v>
      </c>
      <c r="BB787" t="s">
        <v>0</v>
      </c>
    </row>
    <row r="788" spans="1:54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>
        <v>8.3597641391186701E-3</v>
      </c>
      <c r="AZ788" t="s">
        <v>0</v>
      </c>
      <c r="BA788" t="s">
        <v>0</v>
      </c>
      <c r="BB788" t="s">
        <v>0</v>
      </c>
    </row>
    <row r="789" spans="1:54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>
        <v>8.5508520713776792E-3</v>
      </c>
      <c r="AZ789" t="s">
        <v>0</v>
      </c>
      <c r="BA789" t="s">
        <v>0</v>
      </c>
      <c r="BB789" t="s">
        <v>0</v>
      </c>
    </row>
    <row r="790" spans="1:54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>
        <v>8.89373714549151E-3</v>
      </c>
      <c r="AZ790">
        <v>9.0552925382044302E-3</v>
      </c>
      <c r="BA790" t="s">
        <v>0</v>
      </c>
      <c r="BB790" t="s">
        <v>0</v>
      </c>
    </row>
    <row r="791" spans="1:54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>
        <v>9.3941320583572595E-3</v>
      </c>
      <c r="AZ791">
        <v>9.1790019641383308E-3</v>
      </c>
      <c r="BA791" t="s">
        <v>0</v>
      </c>
      <c r="BB791" t="s">
        <v>0</v>
      </c>
    </row>
    <row r="792" spans="1:54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>
        <v>8.20493922062864E-3</v>
      </c>
      <c r="AZ792">
        <v>8.5728999771114492E-3</v>
      </c>
      <c r="BA792">
        <v>8.6376015471321104E-3</v>
      </c>
      <c r="BB792" t="s">
        <v>0</v>
      </c>
    </row>
    <row r="793" spans="1:54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>
        <v>8.1575272800161296E-3</v>
      </c>
      <c r="AZ793">
        <v>8.2941261242931892E-3</v>
      </c>
      <c r="BA793">
        <v>8.3254313398511103E-3</v>
      </c>
      <c r="BB793">
        <v>8.2465231927351199E-3</v>
      </c>
    </row>
    <row r="794" spans="1:54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>
        <v>8.3312515667745505E-3</v>
      </c>
      <c r="AZ794">
        <v>8.3851741521278802E-3</v>
      </c>
      <c r="BA794" t="s">
        <v>0</v>
      </c>
      <c r="BB794" t="s">
        <v>0</v>
      </c>
    </row>
    <row r="795" spans="1:54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>
        <v>8.7803802887345996E-3</v>
      </c>
      <c r="BA795" t="s">
        <v>0</v>
      </c>
      <c r="BB795" t="s">
        <v>0</v>
      </c>
    </row>
    <row r="796" spans="1:54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>
        <v>8.4966443306156401E-3</v>
      </c>
      <c r="BA796">
        <v>8.4468637734234197E-3</v>
      </c>
      <c r="BB796">
        <v>8.1170871655297898E-3</v>
      </c>
    </row>
    <row r="797" spans="1:54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>
        <v>7.9432233125039404E-3</v>
      </c>
      <c r="BA797">
        <v>8.1063203848633098E-3</v>
      </c>
      <c r="BB797" t="s">
        <v>0</v>
      </c>
    </row>
    <row r="798" spans="1:54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>
        <v>8.2807492039760101E-3</v>
      </c>
      <c r="BA798">
        <v>8.2009406980796101E-3</v>
      </c>
      <c r="BB798">
        <v>8.2752260607417295E-3</v>
      </c>
    </row>
    <row r="799" spans="1:54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>
        <v>8.0122796332145006E-3</v>
      </c>
      <c r="BA799" t="s">
        <v>0</v>
      </c>
      <c r="BB799" t="s">
        <v>0</v>
      </c>
    </row>
    <row r="800" spans="1:54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>
        <v>1.00548730874255E-2</v>
      </c>
      <c r="BA800" t="s">
        <v>0</v>
      </c>
      <c r="BB800" t="s">
        <v>0</v>
      </c>
    </row>
    <row r="801" spans="1:54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>
        <v>8.2303349355306206E-3</v>
      </c>
      <c r="BA801">
        <v>8.3212532743317698E-3</v>
      </c>
      <c r="BB801">
        <v>8.2484794775936707E-3</v>
      </c>
    </row>
    <row r="802" spans="1:54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>
        <v>9.6366251908759706E-3</v>
      </c>
      <c r="BA802" t="s">
        <v>0</v>
      </c>
      <c r="BB802" t="s">
        <v>0</v>
      </c>
    </row>
    <row r="803" spans="1:54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>
        <v>9.8727586168467999E-3</v>
      </c>
      <c r="BA803" t="s">
        <v>0</v>
      </c>
      <c r="BB803" t="s">
        <v>0</v>
      </c>
    </row>
    <row r="804" spans="1:54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>
        <v>8.7708571307809E-3</v>
      </c>
      <c r="BA804">
        <v>8.35120616916603E-3</v>
      </c>
      <c r="BB804">
        <v>8.44785735490277E-3</v>
      </c>
    </row>
    <row r="805" spans="1:54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>
        <v>9.4216467391106708E-3</v>
      </c>
      <c r="BA805">
        <v>9.5364527133810495E-3</v>
      </c>
      <c r="BB805" t="s">
        <v>0</v>
      </c>
    </row>
    <row r="806" spans="1:54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>
        <v>9.7445689881513094E-3</v>
      </c>
      <c r="BA806">
        <v>9.7789157552321208E-3</v>
      </c>
      <c r="BB806" t="s">
        <v>0</v>
      </c>
    </row>
    <row r="807" spans="1:54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>
        <v>9.4518080784960802E-3</v>
      </c>
      <c r="BA807" t="s">
        <v>0</v>
      </c>
      <c r="BB807" t="s">
        <v>0</v>
      </c>
    </row>
    <row r="808" spans="1:54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>
        <v>9.2031322610402304E-3</v>
      </c>
      <c r="BA808">
        <v>9.77416647592887E-3</v>
      </c>
      <c r="BB808" t="s">
        <v>0</v>
      </c>
    </row>
    <row r="809" spans="1:54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>
        <v>8.7793630206081403E-3</v>
      </c>
      <c r="BA809">
        <v>9.0001102040470106E-3</v>
      </c>
      <c r="BB809" t="s">
        <v>0</v>
      </c>
    </row>
    <row r="810" spans="1:54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>
        <v>9.8584180754013404E-3</v>
      </c>
      <c r="BA810">
        <v>9.8481727321278502E-3</v>
      </c>
      <c r="BB810" t="s">
        <v>0</v>
      </c>
    </row>
    <row r="811" spans="1:54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>
        <v>9.11368148743524E-3</v>
      </c>
      <c r="BA811">
        <v>9.3382236637655699E-3</v>
      </c>
      <c r="BB811" t="s">
        <v>0</v>
      </c>
    </row>
    <row r="812" spans="1:54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>
        <v>8.3476801310948794E-3</v>
      </c>
      <c r="BA812">
        <v>8.5354779739010705E-3</v>
      </c>
      <c r="BB812">
        <v>8.5970459663905797E-3</v>
      </c>
    </row>
    <row r="813" spans="1:54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>
        <v>8.2976848840754808E-3</v>
      </c>
      <c r="BA813" t="s">
        <v>0</v>
      </c>
      <c r="BB813" t="s">
        <v>0</v>
      </c>
    </row>
    <row r="814" spans="1:54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>
        <v>9.2993377396113699E-3</v>
      </c>
      <c r="BA814">
        <v>9.6445994282354508E-3</v>
      </c>
      <c r="BB814" t="s">
        <v>0</v>
      </c>
    </row>
    <row r="815" spans="1:54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>
        <v>1.00483895951966E-2</v>
      </c>
      <c r="BA815" t="s">
        <v>0</v>
      </c>
      <c r="BB815" t="s">
        <v>0</v>
      </c>
    </row>
    <row r="816" spans="1:54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>
        <v>8.8010934770267595E-3</v>
      </c>
      <c r="BA816" t="s">
        <v>0</v>
      </c>
      <c r="BB816" t="s">
        <v>0</v>
      </c>
    </row>
    <row r="817" spans="1:54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>
        <v>8.4542335053190403E-3</v>
      </c>
      <c r="BA817">
        <v>8.6436239116216892E-3</v>
      </c>
      <c r="BB817">
        <v>8.4622175718536297E-3</v>
      </c>
    </row>
    <row r="818" spans="1:54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>
        <v>8.8776989394979706E-3</v>
      </c>
      <c r="BB818" t="s">
        <v>0</v>
      </c>
    </row>
    <row r="819" spans="1:54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>
        <v>7.8404998930926492E-3</v>
      </c>
      <c r="BB819">
        <v>8.3652611780628307E-3</v>
      </c>
    </row>
    <row r="820" spans="1:54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>
        <v>8.5493354963666196E-3</v>
      </c>
      <c r="BB820" t="s">
        <v>0</v>
      </c>
    </row>
    <row r="821" spans="1:54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>
        <v>7.5820384357807103E-3</v>
      </c>
      <c r="BB821" t="s">
        <v>0</v>
      </c>
    </row>
    <row r="822" spans="1:54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>
        <v>8.0921738107426894E-3</v>
      </c>
      <c r="BB822">
        <v>8.2108645746698499E-3</v>
      </c>
    </row>
    <row r="823" spans="1:54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>
        <v>8.2177949414718905E-3</v>
      </c>
      <c r="BB823">
        <v>8.4656488333912407E-3</v>
      </c>
    </row>
    <row r="824" spans="1:54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>
        <v>8.4306095979247708E-3</v>
      </c>
      <c r="BB824">
        <v>8.2420516844870107E-3</v>
      </c>
    </row>
    <row r="825" spans="1:54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>
        <v>8.1400376034345707E-3</v>
      </c>
      <c r="BB825">
        <v>8.2058660039891502E-3</v>
      </c>
    </row>
    <row r="826" spans="1:54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>
        <v>8.0525333375635506E-3</v>
      </c>
      <c r="BB826">
        <v>8.4306836708465897E-3</v>
      </c>
    </row>
    <row r="827" spans="1:54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>
        <v>8.1263828488593905E-3</v>
      </c>
      <c r="BB827" t="s">
        <v>0</v>
      </c>
    </row>
    <row r="828" spans="1:54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>
        <v>8.5909934033443405E-3</v>
      </c>
      <c r="BB828">
        <v>9.0075584775705392E-3</v>
      </c>
    </row>
    <row r="829" spans="1:54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>
        <v>7.8529466261212707E-3</v>
      </c>
      <c r="BB829" t="s">
        <v>0</v>
      </c>
    </row>
    <row r="830" spans="1:54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>
        <v>7.6408664995271302E-3</v>
      </c>
      <c r="BB830">
        <v>7.6730218226674796E-3</v>
      </c>
    </row>
    <row r="831" spans="1:54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>
        <v>7.3658350499732897E-3</v>
      </c>
      <c r="BB831">
        <v>7.2519010198112896E-3</v>
      </c>
    </row>
    <row r="832" spans="1:54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>
        <v>1.0007813671557401E-2</v>
      </c>
      <c r="BB832" t="s">
        <v>0</v>
      </c>
    </row>
    <row r="833" spans="1:54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>
        <v>9.4341995921304704E-3</v>
      </c>
      <c r="BB833" t="s">
        <v>0</v>
      </c>
    </row>
    <row r="834" spans="1:54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>
        <v>1.0138250650953799E-2</v>
      </c>
      <c r="BB834" t="s">
        <v>0</v>
      </c>
    </row>
    <row r="835" spans="1:54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>
        <v>9.5736009856421597E-3</v>
      </c>
      <c r="BB835" t="s">
        <v>0</v>
      </c>
    </row>
    <row r="836" spans="1:54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>
        <v>8.3975483838152603E-3</v>
      </c>
      <c r="BB836" t="s">
        <v>0</v>
      </c>
    </row>
    <row r="837" spans="1:54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>
        <v>9.4077452562119999E-3</v>
      </c>
      <c r="BB837" t="s">
        <v>0</v>
      </c>
    </row>
    <row r="838" spans="1:54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>
        <v>8.8378883228191797E-3</v>
      </c>
      <c r="BB838" t="s">
        <v>0</v>
      </c>
    </row>
    <row r="839" spans="1:54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>
        <v>7.5415471750613699E-3</v>
      </c>
      <c r="BB839">
        <v>7.4788686896233702E-3</v>
      </c>
    </row>
    <row r="840" spans="1:54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>
        <v>8.3930378553300801E-3</v>
      </c>
      <c r="BB840" t="s">
        <v>0</v>
      </c>
    </row>
    <row r="841" spans="1:54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>
        <v>8.1698304122312295E-3</v>
      </c>
      <c r="BB841">
        <v>8.03704421008152E-3</v>
      </c>
    </row>
    <row r="842" spans="1:54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>
        <v>7.4164395153179796E-3</v>
      </c>
      <c r="BB842" t="s">
        <v>0</v>
      </c>
    </row>
    <row r="843" spans="1:54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>
        <v>8.2321457371797493E-3</v>
      </c>
      <c r="BB843" t="s">
        <v>0</v>
      </c>
    </row>
    <row r="844" spans="1:54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>
        <v>8.6641028488291492E-3</v>
      </c>
      <c r="BB844" t="s">
        <v>0</v>
      </c>
    </row>
    <row r="845" spans="1:54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>
        <v>8.8672908206321802E-3</v>
      </c>
      <c r="BB845" t="s">
        <v>0</v>
      </c>
    </row>
    <row r="846" spans="1:54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>
        <v>8.9506084534981094E-3</v>
      </c>
      <c r="BB846" t="s">
        <v>0</v>
      </c>
    </row>
    <row r="847" spans="1:54" x14ac:dyDescent="0.3">
      <c r="A847">
        <v>846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>
        <v>8.8359394390667492E-3</v>
      </c>
      <c r="BB847" t="s">
        <v>0</v>
      </c>
    </row>
    <row r="848" spans="1:54" x14ac:dyDescent="0.3">
      <c r="A848">
        <v>847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>
        <v>8.6317548070809508E-3</v>
      </c>
      <c r="BB848">
        <v>8.9117904636329803E-3</v>
      </c>
    </row>
    <row r="849" spans="1:54" x14ac:dyDescent="0.3">
      <c r="A849">
        <v>848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>
        <v>8.8789091377863092E-3</v>
      </c>
      <c r="BB849" t="s">
        <v>0</v>
      </c>
    </row>
    <row r="850" spans="1:54" x14ac:dyDescent="0.3">
      <c r="A850">
        <v>849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>
        <v>8.6529229713998897E-3</v>
      </c>
      <c r="BB850">
        <v>8.5378937086675807E-3</v>
      </c>
    </row>
    <row r="851" spans="1:54" x14ac:dyDescent="0.3">
      <c r="A851">
        <v>850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>
        <v>8.1691254499677308E-3</v>
      </c>
      <c r="BB851" t="s">
        <v>0</v>
      </c>
    </row>
    <row r="852" spans="1:54" x14ac:dyDescent="0.3">
      <c r="A852">
        <v>851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>
        <v>8.4617891600084708E-3</v>
      </c>
      <c r="BB852">
        <v>8.7347873001340504E-3</v>
      </c>
    </row>
    <row r="853" spans="1:54" x14ac:dyDescent="0.3">
      <c r="A853">
        <v>852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>
        <v>9.2340924696726803E-3</v>
      </c>
    </row>
    <row r="854" spans="1:54" x14ac:dyDescent="0.3">
      <c r="A854">
        <v>853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0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>
        <v>8.1779381471059499E-3</v>
      </c>
    </row>
    <row r="855" spans="1:54" x14ac:dyDescent="0.3">
      <c r="A855">
        <v>854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>
        <v>9.2218347627446504E-3</v>
      </c>
    </row>
    <row r="856" spans="1:54" x14ac:dyDescent="0.3">
      <c r="A856">
        <v>855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>
        <v>8.6338320259125995E-3</v>
      </c>
    </row>
    <row r="857" spans="1:54" x14ac:dyDescent="0.3">
      <c r="A857">
        <v>856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0</v>
      </c>
      <c r="AA857" t="s">
        <v>0</v>
      </c>
      <c r="AB857" t="s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0</v>
      </c>
      <c r="AM857" t="s">
        <v>0</v>
      </c>
      <c r="AN857" t="s">
        <v>0</v>
      </c>
      <c r="AO857" t="s">
        <v>0</v>
      </c>
      <c r="AP857" t="s">
        <v>0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>
        <v>8.6405870079380095E-3</v>
      </c>
    </row>
    <row r="858" spans="1:54" x14ac:dyDescent="0.3">
      <c r="A858">
        <v>857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>
        <v>8.2948043030441794E-3</v>
      </c>
    </row>
    <row r="859" spans="1:54" x14ac:dyDescent="0.3">
      <c r="A859">
        <v>858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>
        <v>8.0844500341754801E-3</v>
      </c>
    </row>
    <row r="860" spans="1:54" x14ac:dyDescent="0.3">
      <c r="A860">
        <v>859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>
        <v>8.8628865231201899E-3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860"/>
  <sheetViews>
    <sheetView topLeftCell="AJ321" workbookViewId="0">
      <selection activeCell="BE321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0.98742527715446105</v>
      </c>
      <c r="C3">
        <f>Sheet1!C3/Sheet1!$C$2</f>
        <v>0.9971761921054203</v>
      </c>
      <c r="D3">
        <f>Sheet1!D3/Sheet1!$D$2</f>
        <v>1.0339144206884803</v>
      </c>
      <c r="E3">
        <f>Sheet1!E3/Sheet1!$E$2</f>
        <v>1.0069112806560268</v>
      </c>
      <c r="F3">
        <f>Sheet1!F3/Sheet1!$F$2</f>
        <v>1.0036354926445179</v>
      </c>
      <c r="G3">
        <f>Sheet1!G3/Sheet1!$G$2</f>
        <v>1.0268940174234329</v>
      </c>
      <c r="H3">
        <f>Sheet1!H3/Sheet1!$H$2</f>
        <v>1.0135154533788648</v>
      </c>
      <c r="I3">
        <f>Sheet1!I3/Sheet1!$I$2</f>
        <v>1.031683581473666</v>
      </c>
      <c r="J3">
        <f>Sheet1!J3/Sheet1!$J$2</f>
        <v>1.0064056803635748</v>
      </c>
      <c r="K3">
        <f>Sheet1!K3/Sheet1!$K$2</f>
        <v>1.0316098013580208</v>
      </c>
      <c r="L3">
        <f>Sheet1!L3/Sheet1!$L$2</f>
        <v>1.0181525711121566</v>
      </c>
      <c r="M3">
        <f>Sheet1!M3/Sheet1!$M$2</f>
        <v>1.0448960650836472</v>
      </c>
      <c r="N3">
        <f>Sheet1!N3/Sheet1!$N$2</f>
        <v>1.0602477490580857</v>
      </c>
      <c r="O3">
        <f>Sheet1!O3/Sheet1!$O$2</f>
        <v>1.0284468031271792</v>
      </c>
      <c r="P3">
        <f>Sheet1!P3/Sheet1!$P$2</f>
        <v>1.066724243446832</v>
      </c>
      <c r="Q3">
        <f>Sheet1!Q3/Sheet1!$Q$2</f>
        <v>1.0401948243220278</v>
      </c>
      <c r="R3">
        <f>Sheet1!R3/Sheet1!$R$2</f>
        <v>1.0361546639234693</v>
      </c>
      <c r="S3">
        <f>Sheet1!S3/Sheet1!$S$2</f>
        <v>1.0417026049738056</v>
      </c>
      <c r="T3">
        <f>Sheet1!T3/Sheet1!$T$2</f>
        <v>1.0539944492575011</v>
      </c>
      <c r="U3">
        <f>Sheet1!U3/Sheet1!$U$2</f>
        <v>1.0393791612015795</v>
      </c>
      <c r="V3">
        <f>Sheet1!V3/Sheet1!$V$2</f>
        <v>1.0653198240914514</v>
      </c>
      <c r="W3">
        <f>Sheet1!W3/Sheet1!$W$2</f>
        <v>1.0609365767079419</v>
      </c>
      <c r="X3">
        <f>Sheet1!X3/Sheet1!$X$2</f>
        <v>1.0674199445807684</v>
      </c>
      <c r="Y3">
        <f>Sheet1!Y3/Sheet1!$Y$2</f>
        <v>1.0685827142483764</v>
      </c>
      <c r="Z3">
        <f>Sheet1!Z3/Sheet1!$Z$2</f>
        <v>1.1081921564357482</v>
      </c>
      <c r="AA3" t="e">
        <f>Sheet1!AA3/Sheet1!$AA$2</f>
        <v>#VALUE!</v>
      </c>
      <c r="AB3" t="e">
        <f>Sheet1!AB3/Sheet1!$AB$2</f>
        <v>#VALUE!</v>
      </c>
      <c r="AC3" t="e">
        <f>Sheet1!AC3/Sheet1!$AC$2</f>
        <v>#VALUE!</v>
      </c>
      <c r="AD3" t="e">
        <f>Sheet1!AD3/Sheet1!$AD$2</f>
        <v>#VALUE!</v>
      </c>
      <c r="AE3" t="e">
        <f>Sheet1!AE3/Sheet1!$AE$2</f>
        <v>#VALUE!</v>
      </c>
      <c r="AF3" t="e">
        <f>Sheet1!AF3/Sheet1!$AF$2</f>
        <v>#VALUE!</v>
      </c>
      <c r="AG3" t="e">
        <f>Sheet1!AG3/Sheet1!$AG$2</f>
        <v>#VALUE!</v>
      </c>
      <c r="AH3" t="e">
        <f>Sheet1!AH3/Sheet1!$AH$2</f>
        <v>#VALUE!</v>
      </c>
      <c r="AI3" t="e">
        <f>Sheet1!AI3/Sheet1!$AI$2</f>
        <v>#VALUE!</v>
      </c>
      <c r="AJ3" t="e">
        <f>Sheet1!AJ3/Sheet1!$AJ$2</f>
        <v>#VALUE!</v>
      </c>
      <c r="AK3" t="e">
        <f>Sheet1!AK3/Sheet1!$AK$2</f>
        <v>#VALUE!</v>
      </c>
      <c r="AL3" t="e">
        <f>Sheet1!AL3/Sheet1!$AL$2</f>
        <v>#VALUE!</v>
      </c>
      <c r="AM3" t="e">
        <f>Sheet1!AM3/Sheet1!$AM$2</f>
        <v>#VALUE!</v>
      </c>
      <c r="AN3" t="e">
        <f>Sheet1!AN3/Sheet1!$AN$2</f>
        <v>#VALUE!</v>
      </c>
      <c r="AO3" t="e">
        <f>Sheet1!AO3/Sheet1!$AO$2</f>
        <v>#VALUE!</v>
      </c>
      <c r="AP3" t="e">
        <f>Sheet1!AP3/Sheet1!$AP$2</f>
        <v>#VALUE!</v>
      </c>
      <c r="AQ3" t="e">
        <f>Sheet1!AQ3/Sheet1!$AQ$2</f>
        <v>#VALUE!</v>
      </c>
      <c r="AR3" t="e">
        <f>Sheet1!AR3/Sheet1!$AR$2</f>
        <v>#VALUE!</v>
      </c>
      <c r="AS3" t="e">
        <f>Sheet1!AS3/Sheet1!$AS$2</f>
        <v>#VALUE!</v>
      </c>
      <c r="AT3" t="e">
        <f>Sheet1!AT3/Sheet1!$AT$2</f>
        <v>#VALUE!</v>
      </c>
      <c r="AU3" t="e">
        <f>Sheet1!AU3/Sheet1!$AU$2</f>
        <v>#VALUE!</v>
      </c>
      <c r="AV3" t="e">
        <f>Sheet1!AV3/Sheet1!$AV$2</f>
        <v>#VALUE!</v>
      </c>
      <c r="AW3" t="e">
        <f>Sheet1!AW3/Sheet1!$AW$2</f>
        <v>#VALUE!</v>
      </c>
      <c r="AX3" t="e">
        <f>Sheet1!AX3/Sheet1!$AX$2</f>
        <v>#VALUE!</v>
      </c>
      <c r="AY3" t="e">
        <f>Sheet1!AY3/Sheet1!$AY$2</f>
        <v>#VALUE!</v>
      </c>
      <c r="AZ3" t="e">
        <f>Sheet1!AZ3/Sheet1!$AZ$2</f>
        <v>#VALUE!</v>
      </c>
      <c r="BA3" t="e">
        <f>Sheet1!BA3/Sheet1!$BA$2</f>
        <v>#VALUE!</v>
      </c>
      <c r="BB3" t="e">
        <f>Sheet1!BB3/Sheet1!$BB$2</f>
        <v>#VALUE!</v>
      </c>
      <c r="BC3" t="e">
        <f>Sheet1!BC3/Sheet1!$BC$2</f>
        <v>#DIV/0!</v>
      </c>
      <c r="BE3">
        <v>2</v>
      </c>
      <c r="BF3">
        <f>COUNTIF(B3:BC3, "&gt;0")</f>
        <v>25</v>
      </c>
    </row>
    <row r="4" spans="1:58" x14ac:dyDescent="0.3">
      <c r="A4">
        <v>3</v>
      </c>
      <c r="B4">
        <f>Sheet1!B4/Sheet1!$B$2</f>
        <v>1.0046718290619792</v>
      </c>
      <c r="C4">
        <f>Sheet1!C4/Sheet1!$C$2</f>
        <v>0.98505546899386898</v>
      </c>
      <c r="D4">
        <f>Sheet1!D4/Sheet1!$D$2</f>
        <v>1.0211241518133336</v>
      </c>
      <c r="E4">
        <f>Sheet1!E4/Sheet1!$E$2</f>
        <v>1.029422834958976</v>
      </c>
      <c r="F4">
        <f>Sheet1!F4/Sheet1!$F$2</f>
        <v>1.023206087099459</v>
      </c>
      <c r="G4">
        <f>Sheet1!G4/Sheet1!$G$2</f>
        <v>1.0200609491065211</v>
      </c>
      <c r="H4">
        <f>Sheet1!H4/Sheet1!$H$2</f>
        <v>1.0111455727863958</v>
      </c>
      <c r="I4">
        <f>Sheet1!I4/Sheet1!$I$2</f>
        <v>1.0181476262937201</v>
      </c>
      <c r="J4">
        <f>Sheet1!J4/Sheet1!$J$2</f>
        <v>1.0196448214358795</v>
      </c>
      <c r="K4">
        <f>Sheet1!K4/Sheet1!$K$2</f>
        <v>1.0180142365729117</v>
      </c>
      <c r="L4">
        <f>Sheet1!L4/Sheet1!$L$2</f>
        <v>1.0232802297214232</v>
      </c>
      <c r="M4">
        <f>Sheet1!M4/Sheet1!$M$2</f>
        <v>1.0264227351992292</v>
      </c>
      <c r="N4">
        <f>Sheet1!N4/Sheet1!$N$2</f>
        <v>1.0299510456401162</v>
      </c>
      <c r="O4">
        <f>Sheet1!O4/Sheet1!$O$2</f>
        <v>1.0245243489641691</v>
      </c>
      <c r="P4">
        <f>Sheet1!P4/Sheet1!$P$2</f>
        <v>1.023961081722782</v>
      </c>
      <c r="Q4">
        <f>Sheet1!Q4/Sheet1!$Q$2</f>
        <v>1.0291452767488671</v>
      </c>
      <c r="R4">
        <f>Sheet1!R4/Sheet1!$R$2</f>
        <v>1.0280981852987237</v>
      </c>
      <c r="S4">
        <f>Sheet1!S4/Sheet1!$S$2</f>
        <v>1.0285110134575219</v>
      </c>
      <c r="T4">
        <f>Sheet1!T4/Sheet1!$T$2</f>
        <v>1.0235660883927098</v>
      </c>
      <c r="U4">
        <f>Sheet1!U4/Sheet1!$U$2</f>
        <v>1.0407317326260346</v>
      </c>
      <c r="V4">
        <f>Sheet1!V4/Sheet1!$V$2</f>
        <v>1.0564085538823849</v>
      </c>
      <c r="W4">
        <f>Sheet1!W4/Sheet1!$W$2</f>
        <v>1.0553295670617076</v>
      </c>
      <c r="X4">
        <f>Sheet1!X4/Sheet1!$X$2</f>
        <v>1.0489343199715082</v>
      </c>
      <c r="Y4">
        <f>Sheet1!Y4/Sheet1!$Y$2</f>
        <v>1.0635735799180204</v>
      </c>
      <c r="Z4">
        <f>Sheet1!Z4/Sheet1!$Z$2</f>
        <v>1.0645916301068143</v>
      </c>
      <c r="AA4">
        <f>Sheet1!AA4/Sheet1!$AA$2</f>
        <v>1.0734240007224949</v>
      </c>
      <c r="AB4">
        <f>Sheet1!AB4/Sheet1!$AB$2</f>
        <v>1.0931110594795566</v>
      </c>
      <c r="AC4">
        <f>Sheet1!AC4/Sheet1!$AC$2</f>
        <v>1.0780811965021497</v>
      </c>
      <c r="AD4">
        <f>Sheet1!AD4/Sheet1!$AD$2</f>
        <v>1.0915335097807148</v>
      </c>
      <c r="AE4">
        <f>Sheet1!AE4/Sheet1!$AE$2</f>
        <v>1.0856035632995853</v>
      </c>
      <c r="AF4">
        <f>Sheet1!AF4/Sheet1!$AF$2</f>
        <v>1.1147063648293969</v>
      </c>
      <c r="AG4">
        <f>Sheet1!AG4/Sheet1!$AG$2</f>
        <v>1.1070285892378107</v>
      </c>
      <c r="AH4">
        <f>Sheet1!AH4/Sheet1!$AH$2</f>
        <v>1.1238783285528244</v>
      </c>
      <c r="AI4">
        <f>Sheet1!AI4/Sheet1!$AI$2</f>
        <v>1.1222867402837267</v>
      </c>
      <c r="AJ4">
        <f>Sheet1!AJ4/Sheet1!$AJ$2</f>
        <v>1.1526690609939547</v>
      </c>
      <c r="AK4">
        <f>Sheet1!AK4/Sheet1!$AK$2</f>
        <v>1.1393141722240774</v>
      </c>
      <c r="AL4">
        <f>Sheet1!AL4/Sheet1!$AL$2</f>
        <v>1.1563634451409264</v>
      </c>
      <c r="AM4">
        <f>Sheet1!AM4/Sheet1!$AM$2</f>
        <v>1.1406882881474185</v>
      </c>
      <c r="AN4">
        <f>Sheet1!AN4/Sheet1!$AN$2</f>
        <v>1.1544589443152211</v>
      </c>
      <c r="AO4">
        <f>Sheet1!AO4/Sheet1!$AO$2</f>
        <v>1.1722240738078369</v>
      </c>
      <c r="AP4">
        <f>Sheet1!AP4/Sheet1!$AP$2</f>
        <v>1.180730046460619</v>
      </c>
      <c r="AQ4">
        <f>Sheet1!AQ4/Sheet1!$AQ$2</f>
        <v>1.194322244501163</v>
      </c>
      <c r="AR4">
        <f>Sheet1!AR4/Sheet1!$AR$2</f>
        <v>1.220479882957247</v>
      </c>
      <c r="AS4">
        <f>Sheet1!AS4/Sheet1!$AS$2</f>
        <v>1.1846699689615667</v>
      </c>
      <c r="AT4">
        <f>Sheet1!AT4/Sheet1!$AT$2</f>
        <v>1.225561468318336</v>
      </c>
      <c r="AU4">
        <f>Sheet1!AU4/Sheet1!$AU$2</f>
        <v>1.2396300354666039</v>
      </c>
      <c r="AV4">
        <f>Sheet1!AV4/Sheet1!$AV$2</f>
        <v>1.2289580595070733</v>
      </c>
      <c r="AW4">
        <f>Sheet1!AW4/Sheet1!$AW$2</f>
        <v>1.2601528115461682</v>
      </c>
      <c r="AX4">
        <f>Sheet1!AX4/Sheet1!$AX$2</f>
        <v>1.1856535825304584</v>
      </c>
      <c r="AY4">
        <f>Sheet1!AY4/Sheet1!$AY$2</f>
        <v>1.2032947888000427</v>
      </c>
      <c r="AZ4">
        <f>Sheet1!AZ4/Sheet1!$AZ$2</f>
        <v>1.2666055169760968</v>
      </c>
      <c r="BA4">
        <f>Sheet1!BA4/Sheet1!$BA$2</f>
        <v>1.3070701307641217</v>
      </c>
      <c r="BB4">
        <f>Sheet1!BB4/Sheet1!$BB$2</f>
        <v>1.3346561049174976</v>
      </c>
      <c r="BC4" t="e">
        <f>Sheet1!BC4/Sheet1!$BC$2</f>
        <v>#DIV/0!</v>
      </c>
      <c r="BE4">
        <v>3</v>
      </c>
      <c r="BF4">
        <f t="shared" ref="BF4:BF66" si="0">COUNTIF(B4:BC4, "&gt;0")</f>
        <v>53</v>
      </c>
    </row>
    <row r="5" spans="1:58" x14ac:dyDescent="0.3">
      <c r="A5">
        <v>4</v>
      </c>
      <c r="B5">
        <f>Sheet1!B5/Sheet1!$B$2</f>
        <v>1.016616677540926</v>
      </c>
      <c r="C5">
        <f>Sheet1!C5/Sheet1!$C$2</f>
        <v>1.0281118338350448</v>
      </c>
      <c r="D5">
        <f>Sheet1!D5/Sheet1!$D$2</f>
        <v>1.0200785211999088</v>
      </c>
      <c r="E5">
        <f>Sheet1!E5/Sheet1!$E$2</f>
        <v>1.013213510319622</v>
      </c>
      <c r="F5">
        <f>Sheet1!F5/Sheet1!$F$2</f>
        <v>1.0178947484141079</v>
      </c>
      <c r="G5">
        <f>Sheet1!G5/Sheet1!$G$2</f>
        <v>1.0013646804485894</v>
      </c>
      <c r="H5">
        <f>Sheet1!H5/Sheet1!$H$2</f>
        <v>1.0248760744008396</v>
      </c>
      <c r="I5">
        <f>Sheet1!I5/Sheet1!$I$2</f>
        <v>1.0223566913843496</v>
      </c>
      <c r="J5">
        <f>Sheet1!J5/Sheet1!$J$2</f>
        <v>1.0340640291575476</v>
      </c>
      <c r="K5">
        <f>Sheet1!K5/Sheet1!$K$2</f>
        <v>1.0127581131943513</v>
      </c>
      <c r="L5">
        <f>Sheet1!L5/Sheet1!$L$2</f>
        <v>1.0150868340082213</v>
      </c>
      <c r="M5">
        <f>Sheet1!M5/Sheet1!$M$2</f>
        <v>1.0305761623617122</v>
      </c>
      <c r="N5">
        <f>Sheet1!N5/Sheet1!$N$2</f>
        <v>1.0549421138616371</v>
      </c>
      <c r="O5">
        <f>Sheet1!O5/Sheet1!$O$2</f>
        <v>1.0355541633799783</v>
      </c>
      <c r="P5">
        <f>Sheet1!P5/Sheet1!$P$2</f>
        <v>1.0459852186818928</v>
      </c>
      <c r="Q5">
        <f>Sheet1!Q5/Sheet1!$Q$2</f>
        <v>1.0431645673527887</v>
      </c>
      <c r="R5">
        <f>Sheet1!R5/Sheet1!$R$2</f>
        <v>1.062745690892867</v>
      </c>
      <c r="S5">
        <f>Sheet1!S5/Sheet1!$S$2</f>
        <v>1.0652431404264193</v>
      </c>
      <c r="T5">
        <f>Sheet1!T5/Sheet1!$T$2</f>
        <v>1.0604680906903867</v>
      </c>
      <c r="U5">
        <f>Sheet1!U5/Sheet1!$U$2</f>
        <v>1.0734283303659324</v>
      </c>
      <c r="V5">
        <f>Sheet1!V5/Sheet1!$V$2</f>
        <v>1.0644477598060358</v>
      </c>
      <c r="W5">
        <f>Sheet1!W5/Sheet1!$W$2</f>
        <v>1.1015625858045692</v>
      </c>
      <c r="X5">
        <f>Sheet1!X5/Sheet1!$X$2</f>
        <v>1.0937625068159498</v>
      </c>
      <c r="Y5">
        <f>Sheet1!Y5/Sheet1!$Y$2</f>
        <v>1.0925262846330968</v>
      </c>
      <c r="Z5">
        <f>Sheet1!Z5/Sheet1!$Z$2</f>
        <v>1.1013071940971526</v>
      </c>
      <c r="AA5">
        <f>Sheet1!AA5/Sheet1!$AA$2</f>
        <v>1.1748614058781934</v>
      </c>
      <c r="AB5">
        <f>Sheet1!AB5/Sheet1!$AB$2</f>
        <v>1.1923190034830422</v>
      </c>
      <c r="AC5">
        <f>Sheet1!AC5/Sheet1!$AC$2</f>
        <v>1.2195250432584799</v>
      </c>
      <c r="AD5" t="e">
        <f>Sheet1!AD5/Sheet1!$AD$2</f>
        <v>#VALUE!</v>
      </c>
      <c r="AE5" t="e">
        <f>Sheet1!AE5/Sheet1!$AE$2</f>
        <v>#VALUE!</v>
      </c>
      <c r="AF5" t="e">
        <f>Sheet1!AF5/Sheet1!$AF$2</f>
        <v>#VALUE!</v>
      </c>
      <c r="AG5" t="e">
        <f>Sheet1!AG5/Sheet1!$AG$2</f>
        <v>#VALUE!</v>
      </c>
      <c r="AH5" t="e">
        <f>Sheet1!AH5/Sheet1!$AH$2</f>
        <v>#VALUE!</v>
      </c>
      <c r="AI5" t="e">
        <f>Sheet1!AI5/Sheet1!$AI$2</f>
        <v>#VALUE!</v>
      </c>
      <c r="AJ5" t="e">
        <f>Sheet1!AJ5/Sheet1!$AJ$2</f>
        <v>#VALUE!</v>
      </c>
      <c r="AK5" t="e">
        <f>Sheet1!AK5/Sheet1!$AK$2</f>
        <v>#VALUE!</v>
      </c>
      <c r="AL5" t="e">
        <f>Sheet1!AL5/Sheet1!$AL$2</f>
        <v>#VALUE!</v>
      </c>
      <c r="AM5" t="e">
        <f>Sheet1!AM5/Sheet1!$AM$2</f>
        <v>#VALUE!</v>
      </c>
      <c r="AN5" t="e">
        <f>Sheet1!AN5/Sheet1!$AN$2</f>
        <v>#VALUE!</v>
      </c>
      <c r="AO5" t="e">
        <f>Sheet1!AO5/Sheet1!$AO$2</f>
        <v>#VALUE!</v>
      </c>
      <c r="AP5" t="e">
        <f>Sheet1!AP5/Sheet1!$AP$2</f>
        <v>#VALUE!</v>
      </c>
      <c r="AQ5" t="e">
        <f>Sheet1!AQ5/Sheet1!$AQ$2</f>
        <v>#VALUE!</v>
      </c>
      <c r="AR5" t="e">
        <f>Sheet1!AR5/Sheet1!$AR$2</f>
        <v>#VALUE!</v>
      </c>
      <c r="AS5" t="e">
        <f>Sheet1!AS5/Sheet1!$AS$2</f>
        <v>#VALUE!</v>
      </c>
      <c r="AT5" t="e">
        <f>Sheet1!AT5/Sheet1!$AT$2</f>
        <v>#VALUE!</v>
      </c>
      <c r="AU5" t="e">
        <f>Sheet1!AU5/Sheet1!$AU$2</f>
        <v>#VALUE!</v>
      </c>
      <c r="AV5" t="e">
        <f>Sheet1!AV5/Sheet1!$AV$2</f>
        <v>#VALUE!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#DIV/0!</v>
      </c>
      <c r="BE5">
        <v>4</v>
      </c>
      <c r="BF5">
        <f t="shared" si="0"/>
        <v>28</v>
      </c>
    </row>
    <row r="6" spans="1:58" x14ac:dyDescent="0.3">
      <c r="A6">
        <v>5</v>
      </c>
      <c r="B6">
        <f>Sheet1!B6/Sheet1!$B$2</f>
        <v>1.0202465146181465</v>
      </c>
      <c r="C6">
        <f>Sheet1!C6/Sheet1!$C$2</f>
        <v>1.0147069887128608</v>
      </c>
      <c r="D6">
        <f>Sheet1!D6/Sheet1!$D$2</f>
        <v>1.0397320419575631</v>
      </c>
      <c r="E6">
        <f>Sheet1!E6/Sheet1!$E$2</f>
        <v>1.0166826275656378</v>
      </c>
      <c r="F6">
        <f>Sheet1!F6/Sheet1!$F$2</f>
        <v>1.0174732338690673</v>
      </c>
      <c r="G6">
        <f>Sheet1!G6/Sheet1!$G$2</f>
        <v>1.0286067617981085</v>
      </c>
      <c r="H6">
        <f>Sheet1!H6/Sheet1!$H$2</f>
        <v>1.0009599394291768</v>
      </c>
      <c r="I6">
        <f>Sheet1!I6/Sheet1!$I$2</f>
        <v>1.0075804276571525</v>
      </c>
      <c r="J6">
        <f>Sheet1!J6/Sheet1!$J$2</f>
        <v>1.0434787099024851</v>
      </c>
      <c r="K6">
        <f>Sheet1!K6/Sheet1!$K$2</f>
        <v>1.0239278803914922</v>
      </c>
      <c r="L6">
        <f>Sheet1!L6/Sheet1!$L$2</f>
        <v>1.0172853935532378</v>
      </c>
      <c r="M6">
        <f>Sheet1!M6/Sheet1!$M$2</f>
        <v>1.0544348763109095</v>
      </c>
      <c r="N6">
        <f>Sheet1!N6/Sheet1!$N$2</f>
        <v>1.0468620188313509</v>
      </c>
      <c r="O6">
        <f>Sheet1!O6/Sheet1!$O$2</f>
        <v>1.0591352879966955</v>
      </c>
      <c r="P6">
        <f>Sheet1!P6/Sheet1!$P$2</f>
        <v>1.0508884804844856</v>
      </c>
      <c r="Q6">
        <f>Sheet1!Q6/Sheet1!$Q$2</f>
        <v>1.0540150989104367</v>
      </c>
      <c r="R6">
        <f>Sheet1!R6/Sheet1!$R$2</f>
        <v>1.0657850925089325</v>
      </c>
      <c r="S6">
        <f>Sheet1!S6/Sheet1!$S$2</f>
        <v>1.080736240867836</v>
      </c>
      <c r="T6">
        <f>Sheet1!T6/Sheet1!$T$2</f>
        <v>1.0809087263979029</v>
      </c>
      <c r="U6">
        <f>Sheet1!U6/Sheet1!$U$2</f>
        <v>1.1008226397644865</v>
      </c>
      <c r="V6">
        <f>Sheet1!V6/Sheet1!$V$2</f>
        <v>1.104324848423643</v>
      </c>
      <c r="W6">
        <f>Sheet1!W6/Sheet1!$W$2</f>
        <v>1.1044319873951547</v>
      </c>
      <c r="X6">
        <f>Sheet1!X6/Sheet1!$X$2</f>
        <v>1.1068722763476091</v>
      </c>
      <c r="Y6">
        <f>Sheet1!Y6/Sheet1!$Y$2</f>
        <v>1.1323960590422284</v>
      </c>
      <c r="Z6">
        <f>Sheet1!Z6/Sheet1!$Z$2</f>
        <v>1.1424486945790291</v>
      </c>
      <c r="AA6">
        <f>Sheet1!AA6/Sheet1!$AA$2</f>
        <v>1.0875290850594757</v>
      </c>
      <c r="AB6">
        <f>Sheet1!AB6/Sheet1!$AB$2</f>
        <v>1.0872602001009697</v>
      </c>
      <c r="AC6">
        <f>Sheet1!AC6/Sheet1!$AC$2</f>
        <v>1.0945369323436562</v>
      </c>
      <c r="AD6">
        <f>Sheet1!AD6/Sheet1!$AD$2</f>
        <v>1.0997943546906168</v>
      </c>
      <c r="AE6">
        <f>Sheet1!AE6/Sheet1!$AE$2</f>
        <v>1.082984408431529</v>
      </c>
      <c r="AF6">
        <f>Sheet1!AF6/Sheet1!$AF$2</f>
        <v>1.0753502003655819</v>
      </c>
      <c r="AG6">
        <f>Sheet1!AG6/Sheet1!$AG$2</f>
        <v>1.077539654692794</v>
      </c>
      <c r="AH6">
        <f>Sheet1!AH6/Sheet1!$AH$2</f>
        <v>1.2562513357439928</v>
      </c>
      <c r="AI6">
        <f>Sheet1!AI6/Sheet1!$AI$2</f>
        <v>1.2655422470977331</v>
      </c>
      <c r="AJ6">
        <f>Sheet1!AJ6/Sheet1!$AJ$2</f>
        <v>1.2498727444394682</v>
      </c>
      <c r="AK6">
        <f>Sheet1!AK6/Sheet1!$AK$2</f>
        <v>1.2791159832696499</v>
      </c>
      <c r="AL6">
        <f>Sheet1!AL6/Sheet1!$AL$2</f>
        <v>1.26480653690818</v>
      </c>
      <c r="AM6">
        <f>Sheet1!AM6/Sheet1!$AM$2</f>
        <v>1.3019819938926029</v>
      </c>
      <c r="AN6" t="e">
        <f>Sheet1!AN6/Sheet1!$AN$2</f>
        <v>#VALUE!</v>
      </c>
      <c r="AO6" t="e">
        <f>Sheet1!AO6/Sheet1!$AO$2</f>
        <v>#VALUE!</v>
      </c>
      <c r="AP6" t="e">
        <f>Sheet1!AP6/Sheet1!$AP$2</f>
        <v>#VALUE!</v>
      </c>
      <c r="AQ6" t="e">
        <f>Sheet1!AQ6/Sheet1!$AQ$2</f>
        <v>#VALUE!</v>
      </c>
      <c r="AR6" t="e">
        <f>Sheet1!AR6/Sheet1!$AR$2</f>
        <v>#VALUE!</v>
      </c>
      <c r="AS6" t="e">
        <f>Sheet1!AS6/Sheet1!$AS$2</f>
        <v>#VALUE!</v>
      </c>
      <c r="AT6" t="e">
        <f>Sheet1!AT6/Sheet1!$AT$2</f>
        <v>#VALUE!</v>
      </c>
      <c r="AU6" t="e">
        <f>Sheet1!AU6/Sheet1!$AU$2</f>
        <v>#VALUE!</v>
      </c>
      <c r="AV6" t="e">
        <f>Sheet1!AV6/Sheet1!$AV$2</f>
        <v>#VALUE!</v>
      </c>
      <c r="AW6" t="e">
        <f>Sheet1!AW6/Sheet1!$AW$2</f>
        <v>#VALUE!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#DIV/0!</v>
      </c>
      <c r="BE6">
        <v>5</v>
      </c>
      <c r="BF6">
        <f t="shared" si="0"/>
        <v>38</v>
      </c>
    </row>
    <row r="7" spans="1:58" x14ac:dyDescent="0.3">
      <c r="A7">
        <v>6</v>
      </c>
      <c r="B7">
        <f>Sheet1!B7/Sheet1!$B$2</f>
        <v>1.0149548064315288</v>
      </c>
      <c r="C7">
        <f>Sheet1!C7/Sheet1!$C$2</f>
        <v>1.0366191506651947</v>
      </c>
      <c r="D7">
        <f>Sheet1!D7/Sheet1!$D$2</f>
        <v>1.0174492815442391</v>
      </c>
      <c r="E7">
        <f>Sheet1!E7/Sheet1!$E$2</f>
        <v>1.0169153475142241</v>
      </c>
      <c r="F7">
        <f>Sheet1!F7/Sheet1!$F$2</f>
        <v>1.0420604615614539</v>
      </c>
      <c r="G7">
        <f>Sheet1!G7/Sheet1!$G$2</f>
        <v>1.0290484394000829</v>
      </c>
      <c r="H7">
        <f>Sheet1!H7/Sheet1!$H$2</f>
        <v>1.0401309028898706</v>
      </c>
      <c r="I7">
        <f>Sheet1!I7/Sheet1!$I$2</f>
        <v>1.0494587275898586</v>
      </c>
      <c r="J7">
        <f>Sheet1!J7/Sheet1!$J$2</f>
        <v>1.0662467590142037</v>
      </c>
      <c r="K7">
        <f>Sheet1!K7/Sheet1!$K$2</f>
        <v>1.0422739295203576</v>
      </c>
      <c r="L7">
        <f>Sheet1!L7/Sheet1!$L$2</f>
        <v>1.0515384559684848</v>
      </c>
      <c r="M7">
        <f>Sheet1!M7/Sheet1!$M$2</f>
        <v>1.065309990033152</v>
      </c>
      <c r="N7">
        <f>Sheet1!N7/Sheet1!$N$2</f>
        <v>1.0504854215294559</v>
      </c>
      <c r="O7">
        <f>Sheet1!O7/Sheet1!$O$2</f>
        <v>1.0554810074318757</v>
      </c>
      <c r="P7">
        <f>Sheet1!P7/Sheet1!$P$2</f>
        <v>1.077711202867661</v>
      </c>
      <c r="Q7">
        <f>Sheet1!Q7/Sheet1!$Q$2</f>
        <v>1.0774797477718787</v>
      </c>
      <c r="R7">
        <f>Sheet1!R7/Sheet1!$R$2</f>
        <v>1.0859545750469695</v>
      </c>
      <c r="S7">
        <f>Sheet1!S7/Sheet1!$S$2</f>
        <v>1.1048614361618039</v>
      </c>
      <c r="T7">
        <f>Sheet1!T7/Sheet1!$T$2</f>
        <v>1.0933126260362052</v>
      </c>
      <c r="U7">
        <f>Sheet1!U7/Sheet1!$U$2</f>
        <v>1.0995695649080608</v>
      </c>
      <c r="V7">
        <f>Sheet1!V7/Sheet1!$V$2</f>
        <v>1.1026716287418685</v>
      </c>
      <c r="W7">
        <f>Sheet1!W7/Sheet1!$W$2</f>
        <v>1.1182149054393546</v>
      </c>
      <c r="X7">
        <f>Sheet1!X7/Sheet1!$X$2</f>
        <v>1.0894556343411346</v>
      </c>
      <c r="Y7">
        <f>Sheet1!Y7/Sheet1!$Y$2</f>
        <v>1.1201035626703411</v>
      </c>
      <c r="Z7">
        <f>Sheet1!Z7/Sheet1!$Z$2</f>
        <v>1.1292555163914113</v>
      </c>
      <c r="AA7">
        <f>Sheet1!AA7/Sheet1!$AA$2</f>
        <v>1.15199691298476</v>
      </c>
      <c r="AB7">
        <f>Sheet1!AB7/Sheet1!$AB$2</f>
        <v>1.1642262053938184</v>
      </c>
      <c r="AC7">
        <f>Sheet1!AC7/Sheet1!$AC$2</f>
        <v>1.1917423084154619</v>
      </c>
      <c r="AD7">
        <f>Sheet1!AD7/Sheet1!$AD$2</f>
        <v>1.2166250264113478</v>
      </c>
      <c r="AE7">
        <f>Sheet1!AE7/Sheet1!$AE$2</f>
        <v>1.1860359928561548</v>
      </c>
      <c r="AF7">
        <f>Sheet1!AF7/Sheet1!$AF$2</f>
        <v>1.2273049807727547</v>
      </c>
      <c r="AG7">
        <f>Sheet1!AG7/Sheet1!$AG$2</f>
        <v>1.2577445297003103</v>
      </c>
      <c r="AH7">
        <f>Sheet1!AH7/Sheet1!$AH$2</f>
        <v>1.2667368152666116</v>
      </c>
      <c r="AI7">
        <f>Sheet1!AI7/Sheet1!$AI$2</f>
        <v>1.2767205382392899</v>
      </c>
      <c r="AJ7">
        <f>Sheet1!AJ7/Sheet1!$AJ$2</f>
        <v>1.2866103485724243</v>
      </c>
      <c r="AK7">
        <f>Sheet1!AK7/Sheet1!$AK$2</f>
        <v>1.2477621803804497</v>
      </c>
      <c r="AL7">
        <f>Sheet1!AL7/Sheet1!$AL$2</f>
        <v>1.2357598941831942</v>
      </c>
      <c r="AM7">
        <f>Sheet1!AM7/Sheet1!$AM$2</f>
        <v>1.2445869536431577</v>
      </c>
      <c r="AN7" t="e">
        <f>Sheet1!AN7/Sheet1!$AN$2</f>
        <v>#VALUE!</v>
      </c>
      <c r="AO7" t="e">
        <f>Sheet1!AO7/Sheet1!$AO$2</f>
        <v>#VALUE!</v>
      </c>
      <c r="AP7" t="e">
        <f>Sheet1!AP7/Sheet1!$AP$2</f>
        <v>#VALUE!</v>
      </c>
      <c r="AQ7" t="e">
        <f>Sheet1!AQ7/Sheet1!$AQ$2</f>
        <v>#VALUE!</v>
      </c>
      <c r="AR7" t="e">
        <f>Sheet1!AR7/Sheet1!$AR$2</f>
        <v>#VALUE!</v>
      </c>
      <c r="AS7" t="e">
        <f>Sheet1!AS7/Sheet1!$AS$2</f>
        <v>#VALUE!</v>
      </c>
      <c r="AT7" t="e">
        <f>Sheet1!AT7/Sheet1!$AT$2</f>
        <v>#VALUE!</v>
      </c>
      <c r="AU7" t="e">
        <f>Sheet1!AU7/Sheet1!$AU$2</f>
        <v>#VALUE!</v>
      </c>
      <c r="AV7" t="e">
        <f>Sheet1!AV7/Sheet1!$AV$2</f>
        <v>#VALUE!</v>
      </c>
      <c r="AW7" t="e">
        <f>Sheet1!AW7/Sheet1!$AW$2</f>
        <v>#VALUE!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#DIV/0!</v>
      </c>
      <c r="BE7">
        <v>6</v>
      </c>
      <c r="BF7">
        <f t="shared" si="0"/>
        <v>38</v>
      </c>
    </row>
    <row r="8" spans="1:58" x14ac:dyDescent="0.3">
      <c r="A8">
        <v>7</v>
      </c>
      <c r="B8">
        <f>Sheet1!B8/Sheet1!$B$2</f>
        <v>1.0327045131416224</v>
      </c>
      <c r="C8">
        <f>Sheet1!C8/Sheet1!$C$2</f>
        <v>1.0464951845870021</v>
      </c>
      <c r="D8">
        <f>Sheet1!D8/Sheet1!$D$2</f>
        <v>1.0319124352730167</v>
      </c>
      <c r="E8">
        <f>Sheet1!E8/Sheet1!$E$2</f>
        <v>1.0426110668340061</v>
      </c>
      <c r="F8">
        <f>Sheet1!F8/Sheet1!$F$2</f>
        <v>1.0523708922833928</v>
      </c>
      <c r="G8">
        <f>Sheet1!G8/Sheet1!$G$2</f>
        <v>1.0428695428875827</v>
      </c>
      <c r="H8">
        <f>Sheet1!H8/Sheet1!$H$2</f>
        <v>1.0601300650325185</v>
      </c>
      <c r="I8">
        <f>Sheet1!I8/Sheet1!$I$2</f>
        <v>1.0540492274644528</v>
      </c>
      <c r="J8">
        <f>Sheet1!J8/Sheet1!$J$2</f>
        <v>1.0609033994218371</v>
      </c>
      <c r="K8">
        <f>Sheet1!K8/Sheet1!$K$2</f>
        <v>1.0387977841195775</v>
      </c>
      <c r="L8">
        <f>Sheet1!L8/Sheet1!$L$2</f>
        <v>1.0472513993179027</v>
      </c>
      <c r="M8">
        <f>Sheet1!M8/Sheet1!$M$2</f>
        <v>1.0600261298484497</v>
      </c>
      <c r="N8">
        <f>Sheet1!N8/Sheet1!$N$2</f>
        <v>1.0861512898621748</v>
      </c>
      <c r="O8">
        <f>Sheet1!O8/Sheet1!$O$2</f>
        <v>1.0605884258069722</v>
      </c>
      <c r="P8">
        <f>Sheet1!P8/Sheet1!$P$2</f>
        <v>1.0879294284074712</v>
      </c>
      <c r="Q8">
        <f>Sheet1!Q8/Sheet1!$Q$2</f>
        <v>1.0768045362496825</v>
      </c>
      <c r="R8">
        <f>Sheet1!R8/Sheet1!$R$2</f>
        <v>1.0767228205938422</v>
      </c>
      <c r="S8">
        <f>Sheet1!S8/Sheet1!$S$2</f>
        <v>1.1007048624388711</v>
      </c>
      <c r="T8">
        <f>Sheet1!T8/Sheet1!$T$2</f>
        <v>1.0874227951456366</v>
      </c>
      <c r="U8">
        <f>Sheet1!U8/Sheet1!$U$2</f>
        <v>1.098918279855035</v>
      </c>
      <c r="V8">
        <f>Sheet1!V8/Sheet1!$V$2</f>
        <v>1.1181423588520087</v>
      </c>
      <c r="W8">
        <f>Sheet1!W8/Sheet1!$W$2</f>
        <v>1.0906415285115203</v>
      </c>
      <c r="X8">
        <f>Sheet1!X8/Sheet1!$X$2</f>
        <v>1.0926714021282447</v>
      </c>
      <c r="Y8">
        <f>Sheet1!Y8/Sheet1!$Y$2</f>
        <v>1.1072317021746232</v>
      </c>
      <c r="Z8">
        <f>Sheet1!Z8/Sheet1!$Z$2</f>
        <v>1.0843871695019487</v>
      </c>
      <c r="AA8">
        <f>Sheet1!AA8/Sheet1!$AA$2</f>
        <v>1.0901069786973261</v>
      </c>
      <c r="AB8">
        <f>Sheet1!AB8/Sheet1!$AB$2</f>
        <v>1.0947409143425004</v>
      </c>
      <c r="AC8">
        <f>Sheet1!AC8/Sheet1!$AC$2</f>
        <v>1.0897229941868718</v>
      </c>
      <c r="AD8">
        <f>Sheet1!AD8/Sheet1!$AD$2</f>
        <v>1.0968964872585252</v>
      </c>
      <c r="AE8">
        <f>Sheet1!AE8/Sheet1!$AE$2</f>
        <v>1.1043071020351807</v>
      </c>
      <c r="AF8">
        <f>Sheet1!AF8/Sheet1!$AF$2</f>
        <v>1.1139532629444062</v>
      </c>
      <c r="AG8">
        <f>Sheet1!AG8/Sheet1!$AG$2</f>
        <v>1.1059583515089926</v>
      </c>
      <c r="AH8">
        <f>Sheet1!AH8/Sheet1!$AH$2</f>
        <v>1.1294433147000196</v>
      </c>
      <c r="AI8">
        <f>Sheet1!AI8/Sheet1!$AI$2</f>
        <v>1.1407615153235839</v>
      </c>
      <c r="AJ8">
        <f>Sheet1!AJ8/Sheet1!$AJ$2</f>
        <v>1.1465965073089821</v>
      </c>
      <c r="AK8" t="e">
        <f>Sheet1!AK8/Sheet1!$AK$2</f>
        <v>#VALUE!</v>
      </c>
      <c r="AL8" t="e">
        <f>Sheet1!AL8/Sheet1!$AL$2</f>
        <v>#VALUE!</v>
      </c>
      <c r="AM8" t="e">
        <f>Sheet1!AM8/Sheet1!$AM$2</f>
        <v>#VALUE!</v>
      </c>
      <c r="AN8" t="e">
        <f>Sheet1!AN8/Sheet1!$AN$2</f>
        <v>#VALUE!</v>
      </c>
      <c r="AO8" t="e">
        <f>Sheet1!AO8/Sheet1!$AO$2</f>
        <v>#VALUE!</v>
      </c>
      <c r="AP8" t="e">
        <f>Sheet1!AP8/Sheet1!$AP$2</f>
        <v>#VALUE!</v>
      </c>
      <c r="AQ8" t="e">
        <f>Sheet1!AQ8/Sheet1!$AQ$2</f>
        <v>#VALUE!</v>
      </c>
      <c r="AR8" t="e">
        <f>Sheet1!AR8/Sheet1!$AR$2</f>
        <v>#VALUE!</v>
      </c>
      <c r="AS8" t="e">
        <f>Sheet1!AS8/Sheet1!$AS$2</f>
        <v>#VALUE!</v>
      </c>
      <c r="AT8" t="e">
        <f>Sheet1!AT8/Sheet1!$AT$2</f>
        <v>#VALUE!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#DIV/0!</v>
      </c>
      <c r="BE8">
        <v>7</v>
      </c>
      <c r="BF8">
        <f t="shared" si="0"/>
        <v>35</v>
      </c>
    </row>
    <row r="9" spans="1:58" x14ac:dyDescent="0.3">
      <c r="A9">
        <v>8</v>
      </c>
      <c r="B9">
        <f>Sheet1!B9/Sheet1!$B$2</f>
        <v>1.0087770572204997</v>
      </c>
      <c r="C9">
        <f>Sheet1!C9/Sheet1!$C$2</f>
        <v>1.0199534502200085</v>
      </c>
      <c r="D9">
        <f>Sheet1!D9/Sheet1!$D$2</f>
        <v>1.0172259584722514</v>
      </c>
      <c r="E9">
        <f>Sheet1!E9/Sheet1!$E$2</f>
        <v>1.015434270980897</v>
      </c>
      <c r="F9">
        <f>Sheet1!F9/Sheet1!$F$2</f>
        <v>1.0334819371039958</v>
      </c>
      <c r="G9">
        <f>Sheet1!G9/Sheet1!$G$2</f>
        <v>1.0407861824868772</v>
      </c>
      <c r="H9">
        <f>Sheet1!H9/Sheet1!$H$2</f>
        <v>1.0322179723402096</v>
      </c>
      <c r="I9">
        <f>Sheet1!I9/Sheet1!$I$2</f>
        <v>1.0279419438448978</v>
      </c>
      <c r="J9">
        <f>Sheet1!J9/Sheet1!$J$2</f>
        <v>1.0432375125121613</v>
      </c>
      <c r="K9">
        <f>Sheet1!K9/Sheet1!$K$2</f>
        <v>1.0227231767612532</v>
      </c>
      <c r="L9">
        <f>Sheet1!L9/Sheet1!$L$2</f>
        <v>1.0170025435560965</v>
      </c>
      <c r="M9">
        <f>Sheet1!M9/Sheet1!$M$2</f>
        <v>1.0410436542525581</v>
      </c>
      <c r="N9">
        <f>Sheet1!N9/Sheet1!$N$2</f>
        <v>1.0469052893935218</v>
      </c>
      <c r="O9">
        <f>Sheet1!O9/Sheet1!$O$2</f>
        <v>1.0321771638375745</v>
      </c>
      <c r="P9">
        <f>Sheet1!P9/Sheet1!$P$2</f>
        <v>1.0576132653725312</v>
      </c>
      <c r="Q9">
        <f>Sheet1!Q9/Sheet1!$Q$2</f>
        <v>1.0476597192062169</v>
      </c>
      <c r="R9">
        <f>Sheet1!R9/Sheet1!$R$2</f>
        <v>1.0565587971714276</v>
      </c>
      <c r="S9">
        <f>Sheet1!S9/Sheet1!$S$2</f>
        <v>1.0747532333472662</v>
      </c>
      <c r="T9">
        <f>Sheet1!T9/Sheet1!$T$2</f>
        <v>1.0699791068813105</v>
      </c>
      <c r="U9">
        <f>Sheet1!U9/Sheet1!$U$2</f>
        <v>1.0575867284130298</v>
      </c>
      <c r="V9">
        <f>Sheet1!V9/Sheet1!$V$2</f>
        <v>1.0744704012423283</v>
      </c>
      <c r="W9">
        <f>Sheet1!W9/Sheet1!$W$2</f>
        <v>1.0792129446918894</v>
      </c>
      <c r="X9">
        <f>Sheet1!X9/Sheet1!$X$2</f>
        <v>1.0793582750100528</v>
      </c>
      <c r="Y9">
        <f>Sheet1!Y9/Sheet1!$Y$2</f>
        <v>1.0975992593729851</v>
      </c>
      <c r="Z9">
        <f>Sheet1!Z9/Sheet1!$Z$2</f>
        <v>1.0956617894994365</v>
      </c>
      <c r="AA9">
        <f>Sheet1!AA9/Sheet1!$AA$2</f>
        <v>1.0991304907068</v>
      </c>
      <c r="AB9">
        <f>Sheet1!AB9/Sheet1!$AB$2</f>
        <v>1.1002401018379646</v>
      </c>
      <c r="AC9">
        <f>Sheet1!AC9/Sheet1!$AC$2</f>
        <v>1.1060021744392652</v>
      </c>
      <c r="AD9">
        <f>Sheet1!AD9/Sheet1!$AD$2</f>
        <v>1.0859565514830103</v>
      </c>
      <c r="AE9">
        <f>Sheet1!AE9/Sheet1!$AE$2</f>
        <v>1.0991581460458575</v>
      </c>
      <c r="AF9">
        <f>Sheet1!AF9/Sheet1!$AF$2</f>
        <v>1.100995651496953</v>
      </c>
      <c r="AG9">
        <f>Sheet1!AG9/Sheet1!$AG$2</f>
        <v>1.109051108386625</v>
      </c>
      <c r="AH9">
        <f>Sheet1!AH9/Sheet1!$AH$2</f>
        <v>1.1243142218929221</v>
      </c>
      <c r="AI9">
        <f>Sheet1!AI9/Sheet1!$AI$2</f>
        <v>1.1308395374312346</v>
      </c>
      <c r="AJ9">
        <f>Sheet1!AJ9/Sheet1!$AJ$2</f>
        <v>1.1342613909609052</v>
      </c>
      <c r="AK9">
        <f>Sheet1!AK9/Sheet1!$AK$2</f>
        <v>1.1301492631463748</v>
      </c>
      <c r="AL9">
        <f>Sheet1!AL9/Sheet1!$AL$2</f>
        <v>1.1280054075097705</v>
      </c>
      <c r="AM9">
        <f>Sheet1!AM9/Sheet1!$AM$2</f>
        <v>1.1160259114392868</v>
      </c>
      <c r="AN9">
        <f>Sheet1!AN9/Sheet1!$AN$2</f>
        <v>1.1272778434903814</v>
      </c>
      <c r="AO9">
        <f>Sheet1!AO9/Sheet1!$AO$2</f>
        <v>1.133704223743472</v>
      </c>
      <c r="AP9">
        <f>Sheet1!AP9/Sheet1!$AP$2</f>
        <v>1.1107866117632934</v>
      </c>
      <c r="AQ9">
        <f>Sheet1!AQ9/Sheet1!$AQ$2</f>
        <v>1.2072790009011807</v>
      </c>
      <c r="AR9">
        <f>Sheet1!AR9/Sheet1!$AR$2</f>
        <v>1.1494810950722318</v>
      </c>
      <c r="AS9">
        <f>Sheet1!AS9/Sheet1!$AS$2</f>
        <v>1.1445158261871555</v>
      </c>
      <c r="AT9">
        <f>Sheet1!AT9/Sheet1!$AT$2</f>
        <v>1.1337429213058341</v>
      </c>
      <c r="AU9">
        <f>Sheet1!AU9/Sheet1!$AU$2</f>
        <v>1.1335429831814423</v>
      </c>
      <c r="AV9">
        <f>Sheet1!AV9/Sheet1!$AV$2</f>
        <v>1.1324370930605308</v>
      </c>
      <c r="AW9">
        <f>Sheet1!AW9/Sheet1!$AW$2</f>
        <v>1.1079826525490704</v>
      </c>
      <c r="AX9">
        <f>Sheet1!AX9/Sheet1!$AX$2</f>
        <v>1.1115975158537634</v>
      </c>
      <c r="AY9">
        <f>Sheet1!AY9/Sheet1!$AY$2</f>
        <v>1.1315709032592189</v>
      </c>
      <c r="AZ9">
        <f>Sheet1!AZ9/Sheet1!$AZ$2</f>
        <v>1.1141951655949824</v>
      </c>
      <c r="BA9">
        <f>Sheet1!BA9/Sheet1!$BA$2</f>
        <v>1.1087831647558426</v>
      </c>
      <c r="BB9" t="e">
        <f>Sheet1!BB9/Sheet1!$BB$2</f>
        <v>#VALUE!</v>
      </c>
      <c r="BC9" t="e">
        <f>Sheet1!BC9/Sheet1!$BC$2</f>
        <v>#DIV/0!</v>
      </c>
      <c r="BE9">
        <v>8</v>
      </c>
      <c r="BF9">
        <f t="shared" si="0"/>
        <v>52</v>
      </c>
    </row>
    <row r="10" spans="1:58" x14ac:dyDescent="0.3">
      <c r="A10">
        <v>9</v>
      </c>
      <c r="B10">
        <f>Sheet1!B10/Sheet1!$B$2</f>
        <v>1.0142722939646596</v>
      </c>
      <c r="C10">
        <f>Sheet1!C10/Sheet1!$C$2</f>
        <v>1.0051844196701842</v>
      </c>
      <c r="D10">
        <f>Sheet1!D10/Sheet1!$D$2</f>
        <v>1.0130514656443734</v>
      </c>
      <c r="E10">
        <f>Sheet1!E10/Sheet1!$E$2</f>
        <v>1.0109203650214085</v>
      </c>
      <c r="F10">
        <f>Sheet1!F10/Sheet1!$F$2</f>
        <v>1.0245333602155156</v>
      </c>
      <c r="G10">
        <f>Sheet1!G10/Sheet1!$G$2</f>
        <v>1.0275779011272514</v>
      </c>
      <c r="H10">
        <f>Sheet1!H10/Sheet1!$H$2</f>
        <v>1.0164461112543877</v>
      </c>
      <c r="I10">
        <f>Sheet1!I10/Sheet1!$I$2</f>
        <v>1.0163137181370041</v>
      </c>
      <c r="J10">
        <f>Sheet1!J10/Sheet1!$J$2</f>
        <v>1.0229128609896554</v>
      </c>
      <c r="K10">
        <f>Sheet1!K10/Sheet1!$K$2</f>
        <v>1.0103179958668991</v>
      </c>
      <c r="L10">
        <f>Sheet1!L10/Sheet1!$L$2</f>
        <v>1.021482911634467</v>
      </c>
      <c r="M10">
        <f>Sheet1!M10/Sheet1!$M$2</f>
        <v>1.0316414492754771</v>
      </c>
      <c r="N10">
        <f>Sheet1!N10/Sheet1!$N$2</f>
        <v>1.0382760065593659</v>
      </c>
      <c r="O10">
        <f>Sheet1!O10/Sheet1!$O$2</f>
        <v>1.0317834436129927</v>
      </c>
      <c r="P10">
        <f>Sheet1!P10/Sheet1!$P$2</f>
        <v>1.0378680708090549</v>
      </c>
      <c r="Q10">
        <f>Sheet1!Q10/Sheet1!$Q$2</f>
        <v>1.0473903358647521</v>
      </c>
      <c r="R10">
        <f>Sheet1!R10/Sheet1!$R$2</f>
        <v>1.0300538118377269</v>
      </c>
      <c r="S10">
        <f>Sheet1!S10/Sheet1!$S$2</f>
        <v>1.0658049016472781</v>
      </c>
      <c r="T10">
        <f>Sheet1!T10/Sheet1!$T$2</f>
        <v>1.0533803856528421</v>
      </c>
      <c r="U10">
        <f>Sheet1!U10/Sheet1!$U$2</f>
        <v>1.0552399927968639</v>
      </c>
      <c r="V10">
        <f>Sheet1!V10/Sheet1!$V$2</f>
        <v>1.0574889792916591</v>
      </c>
      <c r="W10">
        <f>Sheet1!W10/Sheet1!$W$2</f>
        <v>1.0599765220402899</v>
      </c>
      <c r="X10">
        <f>Sheet1!X10/Sheet1!$X$2</f>
        <v>1.0619069845115221</v>
      </c>
      <c r="Y10">
        <f>Sheet1!Y10/Sheet1!$Y$2</f>
        <v>1.0585552741485453</v>
      </c>
      <c r="Z10">
        <f>Sheet1!Z10/Sheet1!$Z$2</f>
        <v>1.0751183784572991</v>
      </c>
      <c r="AA10">
        <f>Sheet1!AA10/Sheet1!$AA$2</f>
        <v>1.0946888496415823</v>
      </c>
      <c r="AB10">
        <f>Sheet1!AB10/Sheet1!$AB$2</f>
        <v>1.1229906718986657</v>
      </c>
      <c r="AC10">
        <f>Sheet1!AC10/Sheet1!$AC$2</f>
        <v>1.0557144660063102</v>
      </c>
      <c r="AD10">
        <f>Sheet1!AD10/Sheet1!$AD$2</f>
        <v>1.1023165726407727</v>
      </c>
      <c r="AE10">
        <f>Sheet1!AE10/Sheet1!$AE$2</f>
        <v>1.1218271835599418</v>
      </c>
      <c r="AF10">
        <f>Sheet1!AF10/Sheet1!$AF$2</f>
        <v>1.0931715683394063</v>
      </c>
      <c r="AG10">
        <f>Sheet1!AG10/Sheet1!$AG$2</f>
        <v>1.0980764939814198</v>
      </c>
      <c r="AH10">
        <f>Sheet1!AH10/Sheet1!$AH$2</f>
        <v>1.1376525580999248</v>
      </c>
      <c r="AI10">
        <f>Sheet1!AI10/Sheet1!$AI$2</f>
        <v>1.1557404756884828</v>
      </c>
      <c r="AJ10">
        <f>Sheet1!AJ10/Sheet1!$AJ$2</f>
        <v>1.1709470939086151</v>
      </c>
      <c r="AK10">
        <f>Sheet1!AK10/Sheet1!$AK$2</f>
        <v>1.1403378074290582</v>
      </c>
      <c r="AL10" t="e">
        <f>Sheet1!AL10/Sheet1!$AL$2</f>
        <v>#VALUE!</v>
      </c>
      <c r="AM10" t="e">
        <f>Sheet1!AM10/Sheet1!$AM$2</f>
        <v>#VALUE!</v>
      </c>
      <c r="AN10" t="e">
        <f>Sheet1!AN10/Sheet1!$AN$2</f>
        <v>#VALUE!</v>
      </c>
      <c r="AO10" t="e">
        <f>Sheet1!AO10/Sheet1!$AO$2</f>
        <v>#VALUE!</v>
      </c>
      <c r="AP10" t="e">
        <f>Sheet1!AP10/Sheet1!$AP$2</f>
        <v>#VALUE!</v>
      </c>
      <c r="AQ10" t="e">
        <f>Sheet1!AQ10/Sheet1!$AQ$2</f>
        <v>#VALUE!</v>
      </c>
      <c r="AR10" t="e">
        <f>Sheet1!AR10/Sheet1!$AR$2</f>
        <v>#VALUE!</v>
      </c>
      <c r="AS10" t="e">
        <f>Sheet1!AS10/Sheet1!$AS$2</f>
        <v>#VALUE!</v>
      </c>
      <c r="AT10" t="e">
        <f>Sheet1!AT10/Sheet1!$AT$2</f>
        <v>#VALUE!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#DIV/0!</v>
      </c>
      <c r="BE10">
        <v>9</v>
      </c>
      <c r="BF10">
        <f t="shared" si="0"/>
        <v>36</v>
      </c>
    </row>
    <row r="11" spans="1:58" x14ac:dyDescent="0.3">
      <c r="A11">
        <v>10</v>
      </c>
      <c r="B11">
        <f>Sheet1!B11/Sheet1!$B$2</f>
        <v>1.0168992215509924</v>
      </c>
      <c r="C11">
        <f>Sheet1!C11/Sheet1!$C$2</f>
        <v>1.0270404476842936</v>
      </c>
      <c r="D11">
        <f>Sheet1!D11/Sheet1!$D$2</f>
        <v>1.0229078496214563</v>
      </c>
      <c r="E11">
        <f>Sheet1!E11/Sheet1!$E$2</f>
        <v>1.0326434578283477</v>
      </c>
      <c r="F11">
        <f>Sheet1!F11/Sheet1!$F$2</f>
        <v>1.0437952419648948</v>
      </c>
      <c r="G11">
        <f>Sheet1!G11/Sheet1!$G$2</f>
        <v>1.0356475476287004</v>
      </c>
      <c r="H11">
        <f>Sheet1!H11/Sheet1!$H$2</f>
        <v>1.0430215107553802</v>
      </c>
      <c r="I11">
        <f>Sheet1!I11/Sheet1!$I$2</f>
        <v>1.0423195396094802</v>
      </c>
      <c r="J11">
        <f>Sheet1!J11/Sheet1!$J$2</f>
        <v>1.0485617601687045</v>
      </c>
      <c r="K11">
        <f>Sheet1!K11/Sheet1!$K$2</f>
        <v>1.0318523048374197</v>
      </c>
      <c r="L11">
        <f>Sheet1!L11/Sheet1!$L$2</f>
        <v>1.0589867707435776</v>
      </c>
      <c r="M11">
        <f>Sheet1!M11/Sheet1!$M$2</f>
        <v>1.0628595088843982</v>
      </c>
      <c r="N11">
        <f>Sheet1!N11/Sheet1!$N$2</f>
        <v>1.0688428311865517</v>
      </c>
      <c r="O11">
        <f>Sheet1!O11/Sheet1!$O$2</f>
        <v>1.0411430130731971</v>
      </c>
      <c r="P11">
        <f>Sheet1!P11/Sheet1!$P$2</f>
        <v>1.0579014261748296</v>
      </c>
      <c r="Q11">
        <f>Sheet1!Q11/Sheet1!$Q$2</f>
        <v>1.0493640789676688</v>
      </c>
      <c r="R11">
        <f>Sheet1!R11/Sheet1!$R$2</f>
        <v>1.0646412778072432</v>
      </c>
      <c r="S11">
        <f>Sheet1!S11/Sheet1!$S$2</f>
        <v>1.065506171385167</v>
      </c>
      <c r="T11">
        <f>Sheet1!T11/Sheet1!$T$2</f>
        <v>1.0880626932494555</v>
      </c>
      <c r="U11">
        <f>Sheet1!U11/Sheet1!$U$2</f>
        <v>1.0806321995200872</v>
      </c>
      <c r="V11">
        <f>Sheet1!V11/Sheet1!$V$2</f>
        <v>1.1158450486278226</v>
      </c>
      <c r="W11">
        <f>Sheet1!W11/Sheet1!$W$2</f>
        <v>1.1034252999636123</v>
      </c>
      <c r="X11">
        <f>Sheet1!X11/Sheet1!$X$2</f>
        <v>1.1059878315764791</v>
      </c>
      <c r="Y11">
        <f>Sheet1!Y11/Sheet1!$Y$2</f>
        <v>1.1091929518781463</v>
      </c>
      <c r="Z11">
        <f>Sheet1!Z11/Sheet1!$Z$2</f>
        <v>1.121658528923311</v>
      </c>
      <c r="AA11">
        <f>Sheet1!AA11/Sheet1!$AA$2</f>
        <v>1.1450781400733188</v>
      </c>
      <c r="AB11">
        <f>Sheet1!AB11/Sheet1!$AB$2</f>
        <v>1.1442750977621843</v>
      </c>
      <c r="AC11">
        <f>Sheet1!AC11/Sheet1!$AC$2</f>
        <v>1.1485055352727691</v>
      </c>
      <c r="AD11">
        <f>Sheet1!AD11/Sheet1!$AD$2</f>
        <v>1.1388220219025393</v>
      </c>
      <c r="AE11">
        <f>Sheet1!AE11/Sheet1!$AE$2</f>
        <v>1.155434944526845</v>
      </c>
      <c r="AF11">
        <f>Sheet1!AF11/Sheet1!$AF$2</f>
        <v>1.0965188177282326</v>
      </c>
      <c r="AG11">
        <f>Sheet1!AG11/Sheet1!$AG$2</f>
        <v>1.0841829020138525</v>
      </c>
      <c r="AH11">
        <f>Sheet1!AH11/Sheet1!$AH$2</f>
        <v>1.1443852939821904</v>
      </c>
      <c r="AI11" t="e">
        <f>Sheet1!AI11/Sheet1!$AI$2</f>
        <v>#VALUE!</v>
      </c>
      <c r="AJ11" t="e">
        <f>Sheet1!AJ11/Sheet1!$AJ$2</f>
        <v>#VALUE!</v>
      </c>
      <c r="AK11" t="e">
        <f>Sheet1!AK11/Sheet1!$AK$2</f>
        <v>#VALUE!</v>
      </c>
      <c r="AL11" t="e">
        <f>Sheet1!AL11/Sheet1!$AL$2</f>
        <v>#VALUE!</v>
      </c>
      <c r="AM11" t="e">
        <f>Sheet1!AM11/Sheet1!$AM$2</f>
        <v>#VALUE!</v>
      </c>
      <c r="AN11" t="e">
        <f>Sheet1!AN11/Sheet1!$AN$2</f>
        <v>#VALUE!</v>
      </c>
      <c r="AO11" t="e">
        <f>Sheet1!AO11/Sheet1!$AO$2</f>
        <v>#VALUE!</v>
      </c>
      <c r="AP11" t="e">
        <f>Sheet1!AP11/Sheet1!$AP$2</f>
        <v>#VALUE!</v>
      </c>
      <c r="AQ11" t="e">
        <f>Sheet1!AQ11/Sheet1!$AQ$2</f>
        <v>#VALUE!</v>
      </c>
      <c r="AR11" t="e">
        <f>Sheet1!AR11/Sheet1!$AR$2</f>
        <v>#VALUE!</v>
      </c>
      <c r="AS11" t="e">
        <f>Sheet1!AS11/Sheet1!$AS$2</f>
        <v>#VALUE!</v>
      </c>
      <c r="AT11" t="e">
        <f>Sheet1!AT11/Sheet1!$AT$2</f>
        <v>#VALUE!</v>
      </c>
      <c r="AU11" t="e">
        <f>Sheet1!AU11/Sheet1!$AU$2</f>
        <v>#VALUE!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#DIV/0!</v>
      </c>
      <c r="BE11">
        <v>10</v>
      </c>
      <c r="BF11">
        <f t="shared" si="0"/>
        <v>33</v>
      </c>
    </row>
    <row r="12" spans="1:58" x14ac:dyDescent="0.3">
      <c r="A12">
        <v>11</v>
      </c>
      <c r="B12">
        <f>Sheet1!B12/Sheet1!$B$2</f>
        <v>1.0264325617479326</v>
      </c>
      <c r="C12">
        <f>Sheet1!C12/Sheet1!$C$2</f>
        <v>1.0355863852595169</v>
      </c>
      <c r="D12">
        <f>Sheet1!D12/Sheet1!$D$2</f>
        <v>1.0206847573176463</v>
      </c>
      <c r="E12">
        <f>Sheet1!E12/Sheet1!$E$2</f>
        <v>1.0422913206836057</v>
      </c>
      <c r="F12">
        <f>Sheet1!F12/Sheet1!$F$2</f>
        <v>1.0451747942024112</v>
      </c>
      <c r="G12">
        <f>Sheet1!G12/Sheet1!$G$2</f>
        <v>1.0218355983188632</v>
      </c>
      <c r="H12">
        <f>Sheet1!H12/Sheet1!$H$2</f>
        <v>1.0117201457871807</v>
      </c>
      <c r="I12">
        <f>Sheet1!I12/Sheet1!$I$2</f>
        <v>1.0537877632382988</v>
      </c>
      <c r="J12">
        <f>Sheet1!J12/Sheet1!$J$2</f>
        <v>1.0580920812023633</v>
      </c>
      <c r="K12">
        <f>Sheet1!K12/Sheet1!$K$2</f>
        <v>1.0320208049076112</v>
      </c>
      <c r="L12">
        <f>Sheet1!L12/Sheet1!$L$2</f>
        <v>1.0347663217550203</v>
      </c>
      <c r="M12">
        <f>Sheet1!M12/Sheet1!$M$2</f>
        <v>1.0646912478594905</v>
      </c>
      <c r="N12">
        <f>Sheet1!N12/Sheet1!$N$2</f>
        <v>1.0612768175672394</v>
      </c>
      <c r="O12">
        <f>Sheet1!O12/Sheet1!$O$2</f>
        <v>1.0508997874067123</v>
      </c>
      <c r="P12">
        <f>Sheet1!P12/Sheet1!$P$2</f>
        <v>1.0590910902398054</v>
      </c>
      <c r="Q12">
        <f>Sheet1!Q12/Sheet1!$Q$2</f>
        <v>1.0592437752840758</v>
      </c>
      <c r="R12">
        <f>Sheet1!R12/Sheet1!$R$2</f>
        <v>1.0696454671271356</v>
      </c>
      <c r="S12">
        <f>Sheet1!S12/Sheet1!$S$2</f>
        <v>1.0731832927459266</v>
      </c>
      <c r="T12">
        <f>Sheet1!T12/Sheet1!$T$2</f>
        <v>1.0828766234648857</v>
      </c>
      <c r="U12">
        <f>Sheet1!U12/Sheet1!$U$2</f>
        <v>1.0849129673480085</v>
      </c>
      <c r="V12">
        <f>Sheet1!V12/Sheet1!$V$2</f>
        <v>1.0918817264617373</v>
      </c>
      <c r="W12">
        <f>Sheet1!W12/Sheet1!$W$2</f>
        <v>1.0906378922761488</v>
      </c>
      <c r="X12">
        <f>Sheet1!X12/Sheet1!$X$2</f>
        <v>1.1181445000296619</v>
      </c>
      <c r="Y12">
        <f>Sheet1!Y12/Sheet1!$Y$2</f>
        <v>1.1583392445078329</v>
      </c>
      <c r="Z12">
        <f>Sheet1!Z12/Sheet1!$Z$2</f>
        <v>1.1331586498527553</v>
      </c>
      <c r="AA12">
        <f>Sheet1!AA12/Sheet1!$AA$2</f>
        <v>1.1450781400733188</v>
      </c>
      <c r="AB12">
        <f>Sheet1!AB12/Sheet1!$AB$2</f>
        <v>1.1506530854158095</v>
      </c>
      <c r="AC12">
        <f>Sheet1!AC12/Sheet1!$AC$2</f>
        <v>1.1359597839485995</v>
      </c>
      <c r="AD12">
        <f>Sheet1!AD12/Sheet1!$AD$2</f>
        <v>1.1215277674565931</v>
      </c>
      <c r="AE12">
        <f>Sheet1!AE12/Sheet1!$AE$2</f>
        <v>1.1517270804063915</v>
      </c>
      <c r="AF12">
        <f>Sheet1!AF12/Sheet1!$AF$2</f>
        <v>1.0970374359892088</v>
      </c>
      <c r="AG12">
        <f>Sheet1!AG12/Sheet1!$AG$2</f>
        <v>1.0942360448188289</v>
      </c>
      <c r="AH12">
        <f>Sheet1!AH12/Sheet1!$AH$2</f>
        <v>1.1062064860563492</v>
      </c>
      <c r="AI12">
        <f>Sheet1!AI12/Sheet1!$AI$2</f>
        <v>1.1213713258940896</v>
      </c>
      <c r="AJ12">
        <f>Sheet1!AJ12/Sheet1!$AJ$2</f>
        <v>1.1099248125535424</v>
      </c>
      <c r="AK12">
        <f>Sheet1!AK12/Sheet1!$AK$2</f>
        <v>1.1023000350296119</v>
      </c>
      <c r="AL12" t="e">
        <f>Sheet1!AL12/Sheet1!$AL$2</f>
        <v>#VALUE!</v>
      </c>
      <c r="AM12" t="e">
        <f>Sheet1!AM12/Sheet1!$AM$2</f>
        <v>#VALUE!</v>
      </c>
      <c r="AN12" t="e">
        <f>Sheet1!AN12/Sheet1!$AN$2</f>
        <v>#VALUE!</v>
      </c>
      <c r="AO12" t="e">
        <f>Sheet1!AO12/Sheet1!$AO$2</f>
        <v>#VALUE!</v>
      </c>
      <c r="AP12" t="e">
        <f>Sheet1!AP12/Sheet1!$AP$2</f>
        <v>#VALUE!</v>
      </c>
      <c r="AQ12" t="e">
        <f>Sheet1!AQ12/Sheet1!$AQ$2</f>
        <v>#VALUE!</v>
      </c>
      <c r="AR12" t="e">
        <f>Sheet1!AR12/Sheet1!$AR$2</f>
        <v>#VALUE!</v>
      </c>
      <c r="AS12" t="e">
        <f>Sheet1!AS12/Sheet1!$AS$2</f>
        <v>#VALUE!</v>
      </c>
      <c r="AT12" t="e">
        <f>Sheet1!AT12/Sheet1!$AT$2</f>
        <v>#VALUE!</v>
      </c>
      <c r="AU12" t="e">
        <f>Sheet1!AU12/Sheet1!$AU$2</f>
        <v>#VALUE!</v>
      </c>
      <c r="AV12" t="e">
        <f>Sheet1!AV12/Sheet1!$AV$2</f>
        <v>#VALUE!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#DIV/0!</v>
      </c>
      <c r="BE12">
        <v>11</v>
      </c>
      <c r="BF12">
        <f t="shared" si="0"/>
        <v>36</v>
      </c>
    </row>
    <row r="13" spans="1:58" x14ac:dyDescent="0.3">
      <c r="A13">
        <v>12</v>
      </c>
      <c r="B13">
        <f>Sheet1!B13/Sheet1!$B$2</f>
        <v>1.0038308829074578</v>
      </c>
      <c r="C13">
        <f>Sheet1!C13/Sheet1!$C$2</f>
        <v>1.0274600140390848</v>
      </c>
      <c r="D13">
        <f>Sheet1!D13/Sheet1!$D$2</f>
        <v>1.0134527395080184</v>
      </c>
      <c r="E13">
        <f>Sheet1!E13/Sheet1!$E$2</f>
        <v>1.0237737708068042</v>
      </c>
      <c r="F13">
        <f>Sheet1!F13/Sheet1!$F$2</f>
        <v>1.0166710348871482</v>
      </c>
      <c r="G13">
        <f>Sheet1!G13/Sheet1!$G$2</f>
        <v>1.0225493176597775</v>
      </c>
      <c r="H13">
        <f>Sheet1!H13/Sheet1!$H$2</f>
        <v>1.0373110283955562</v>
      </c>
      <c r="I13">
        <f>Sheet1!I13/Sheet1!$I$2</f>
        <v>1.025502041729867</v>
      </c>
      <c r="J13">
        <f>Sheet1!J13/Sheet1!$J$2</f>
        <v>1.0298299456605393</v>
      </c>
      <c r="K13">
        <f>Sheet1!K13/Sheet1!$K$2</f>
        <v>1.0204240092872754</v>
      </c>
      <c r="L13">
        <f>Sheet1!L13/Sheet1!$L$2</f>
        <v>1.026186337477869</v>
      </c>
      <c r="M13">
        <f>Sheet1!M13/Sheet1!$M$2</f>
        <v>1.0413350880901904</v>
      </c>
      <c r="N13">
        <f>Sheet1!N13/Sheet1!$N$2</f>
        <v>1.0550170774485392</v>
      </c>
      <c r="O13">
        <f>Sheet1!O13/Sheet1!$O$2</f>
        <v>1.0346154324076735</v>
      </c>
      <c r="P13">
        <f>Sheet1!P13/Sheet1!$P$2</f>
        <v>1.0513294731152696</v>
      </c>
      <c r="Q13">
        <f>Sheet1!Q13/Sheet1!$Q$2</f>
        <v>1.0292219190009371</v>
      </c>
      <c r="R13">
        <f>Sheet1!R13/Sheet1!$R$2</f>
        <v>1.034518754969983</v>
      </c>
      <c r="S13">
        <f>Sheet1!S13/Sheet1!$S$2</f>
        <v>1.0591155835530455</v>
      </c>
      <c r="T13">
        <f>Sheet1!T13/Sheet1!$T$2</f>
        <v>1.0559288537549429</v>
      </c>
      <c r="U13">
        <f>Sheet1!U13/Sheet1!$U$2</f>
        <v>1.0556941051820139</v>
      </c>
      <c r="V13">
        <f>Sheet1!V13/Sheet1!$V$2</f>
        <v>1.0704763256287324</v>
      </c>
      <c r="W13">
        <f>Sheet1!W13/Sheet1!$W$2</f>
        <v>1.0581623160624714</v>
      </c>
      <c r="X13">
        <f>Sheet1!X13/Sheet1!$X$2</f>
        <v>1.0568223183024035</v>
      </c>
      <c r="Y13">
        <f>Sheet1!Y13/Sheet1!$Y$2</f>
        <v>1.0585742178532307</v>
      </c>
      <c r="Z13">
        <f>Sheet1!Z13/Sheet1!$Z$2</f>
        <v>1.054370278819728</v>
      </c>
      <c r="AA13">
        <f>Sheet1!AA13/Sheet1!$AA$2</f>
        <v>1.0443048031780442</v>
      </c>
      <c r="AB13">
        <f>Sheet1!AB13/Sheet1!$AB$2</f>
        <v>1.0719464589215961</v>
      </c>
      <c r="AC13">
        <f>Sheet1!AC13/Sheet1!$AC$2</f>
        <v>1.0849053829267781</v>
      </c>
      <c r="AD13">
        <f>Sheet1!AD13/Sheet1!$AD$2</f>
        <v>1.076508502220294</v>
      </c>
      <c r="AE13">
        <f>Sheet1!AE13/Sheet1!$AE$2</f>
        <v>1.0745829829899971</v>
      </c>
      <c r="AF13">
        <f>Sheet1!AF13/Sheet1!$AF$2</f>
        <v>1.0745563176673236</v>
      </c>
      <c r="AG13">
        <f>Sheet1!AG13/Sheet1!$AG$2</f>
        <v>1.0752985717832397</v>
      </c>
      <c r="AH13" t="e">
        <f>Sheet1!AH13/Sheet1!$AH$2</f>
        <v>#VALUE!</v>
      </c>
      <c r="AI13" t="e">
        <f>Sheet1!AI13/Sheet1!$AI$2</f>
        <v>#VALUE!</v>
      </c>
      <c r="AJ13" t="e">
        <f>Sheet1!AJ13/Sheet1!$AJ$2</f>
        <v>#VALUE!</v>
      </c>
      <c r="AK13" t="e">
        <f>Sheet1!AK13/Sheet1!$AK$2</f>
        <v>#VALUE!</v>
      </c>
      <c r="AL13" t="e">
        <f>Sheet1!AL13/Sheet1!$AL$2</f>
        <v>#VALUE!</v>
      </c>
      <c r="AM13" t="e">
        <f>Sheet1!AM13/Sheet1!$AM$2</f>
        <v>#VALUE!</v>
      </c>
      <c r="AN13" t="e">
        <f>Sheet1!AN13/Sheet1!$AN$2</f>
        <v>#VALUE!</v>
      </c>
      <c r="AO13" t="e">
        <f>Sheet1!AO13/Sheet1!$AO$2</f>
        <v>#VALUE!</v>
      </c>
      <c r="AP13" t="e">
        <f>Sheet1!AP13/Sheet1!$AP$2</f>
        <v>#VALUE!</v>
      </c>
      <c r="AQ13" t="e">
        <f>Sheet1!AQ13/Sheet1!$AQ$2</f>
        <v>#VALUE!</v>
      </c>
      <c r="AR13" t="e">
        <f>Sheet1!AR13/Sheet1!$AR$2</f>
        <v>#VALUE!</v>
      </c>
      <c r="AS13" t="e">
        <f>Sheet1!AS13/Sheet1!$AS$2</f>
        <v>#VALUE!</v>
      </c>
      <c r="AT13" t="e">
        <f>Sheet1!AT13/Sheet1!$AT$2</f>
        <v>#VALUE!</v>
      </c>
      <c r="AU13" t="e">
        <f>Sheet1!AU13/Sheet1!$AU$2</f>
        <v>#VALUE!</v>
      </c>
      <c r="AV13" t="e">
        <f>Sheet1!AV13/Sheet1!$AV$2</f>
        <v>#VALUE!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#DIV/0!</v>
      </c>
      <c r="BE13">
        <v>12</v>
      </c>
      <c r="BF13">
        <f t="shared" si="0"/>
        <v>32</v>
      </c>
    </row>
    <row r="14" spans="1:58" x14ac:dyDescent="0.3">
      <c r="A14">
        <v>13</v>
      </c>
      <c r="B14">
        <f>Sheet1!B14/Sheet1!$B$2</f>
        <v>0.99336566986461527</v>
      </c>
      <c r="C14">
        <f>Sheet1!C14/Sheet1!$C$2</f>
        <v>1.0109066253277907</v>
      </c>
      <c r="D14">
        <f>Sheet1!D14/Sheet1!$D$2</f>
        <v>1.0224733942175439</v>
      </c>
      <c r="E14">
        <f>Sheet1!E14/Sheet1!$E$2</f>
        <v>1.0119352687156009</v>
      </c>
      <c r="F14">
        <f>Sheet1!F14/Sheet1!$F$2</f>
        <v>1.022622231985564</v>
      </c>
      <c r="G14">
        <f>Sheet1!G14/Sheet1!$G$2</f>
        <v>1.0335077356364142</v>
      </c>
      <c r="H14">
        <f>Sheet1!H14/Sheet1!$H$2</f>
        <v>1.0297211105552795</v>
      </c>
      <c r="I14">
        <f>Sheet1!I14/Sheet1!$I$2</f>
        <v>1.0229711464242248</v>
      </c>
      <c r="J14">
        <f>Sheet1!J14/Sheet1!$J$2</f>
        <v>1.0187067557046854</v>
      </c>
      <c r="K14">
        <f>Sheet1!K14/Sheet1!$K$2</f>
        <v>1.011636864187383</v>
      </c>
      <c r="L14">
        <f>Sheet1!L14/Sheet1!$L$2</f>
        <v>1.0114830520020286</v>
      </c>
      <c r="M14">
        <f>Sheet1!M14/Sheet1!$M$2</f>
        <v>1.0409852985609862</v>
      </c>
      <c r="N14">
        <f>Sheet1!N14/Sheet1!$N$2</f>
        <v>1.0383963231257345</v>
      </c>
      <c r="O14">
        <f>Sheet1!O14/Sheet1!$O$2</f>
        <v>1.0305744610347989</v>
      </c>
      <c r="P14">
        <f>Sheet1!P14/Sheet1!$P$2</f>
        <v>1.0459895232127645</v>
      </c>
      <c r="Q14">
        <f>Sheet1!Q14/Sheet1!$Q$2</f>
        <v>1.0438658143772241</v>
      </c>
      <c r="R14">
        <f>Sheet1!R14/Sheet1!$R$2</f>
        <v>1.0241946955498</v>
      </c>
      <c r="S14">
        <f>Sheet1!S14/Sheet1!$S$2</f>
        <v>1.0421935466017296</v>
      </c>
      <c r="T14">
        <f>Sheet1!T14/Sheet1!$T$2</f>
        <v>1.0300655664503919</v>
      </c>
      <c r="U14">
        <f>Sheet1!U14/Sheet1!$U$2</f>
        <v>1.0552977809443111</v>
      </c>
      <c r="V14">
        <f>Sheet1!V14/Sheet1!$V$2</f>
        <v>1.072903962343829</v>
      </c>
      <c r="W14">
        <f>Sheet1!W14/Sheet1!$W$2</f>
        <v>1.0643626317866643</v>
      </c>
      <c r="X14">
        <f>Sheet1!X14/Sheet1!$X$2</f>
        <v>1.0625152580387149</v>
      </c>
      <c r="Y14">
        <f>Sheet1!Y14/Sheet1!$Y$2</f>
        <v>1.0796936070224097</v>
      </c>
      <c r="Z14">
        <f>Sheet1!Z14/Sheet1!$Z$2</f>
        <v>1.0700039094228497</v>
      </c>
      <c r="AA14">
        <f>Sheet1!AA14/Sheet1!$AA$2</f>
        <v>1.0887254866932032</v>
      </c>
      <c r="AB14">
        <f>Sheet1!AB14/Sheet1!$AB$2</f>
        <v>1.0976643174308154</v>
      </c>
      <c r="AC14">
        <f>Sheet1!AC14/Sheet1!$AC$2</f>
        <v>1.1096249079682841</v>
      </c>
      <c r="AD14">
        <f>Sheet1!AD14/Sheet1!$AD$2</f>
        <v>1.1015018523357896</v>
      </c>
      <c r="AE14">
        <f>Sheet1!AE14/Sheet1!$AE$2</f>
        <v>1.0971854076864418</v>
      </c>
      <c r="AF14">
        <f>Sheet1!AF14/Sheet1!$AF$2</f>
        <v>1.1132701932479052</v>
      </c>
      <c r="AG14">
        <f>Sheet1!AG14/Sheet1!$AG$2</f>
        <v>1.1161586233143193</v>
      </c>
      <c r="AH14">
        <f>Sheet1!AH14/Sheet1!$AH$2</f>
        <v>1.154722141298163</v>
      </c>
      <c r="AI14">
        <f>Sheet1!AI14/Sheet1!$AI$2</f>
        <v>1.1490841968779686</v>
      </c>
      <c r="AJ14">
        <f>Sheet1!AJ14/Sheet1!$AJ$2</f>
        <v>1.182192777654393</v>
      </c>
      <c r="AK14">
        <f>Sheet1!AK14/Sheet1!$AK$2</f>
        <v>1.1701309794476773</v>
      </c>
      <c r="AL14">
        <f>Sheet1!AL14/Sheet1!$AL$2</f>
        <v>1.2067317304454726</v>
      </c>
      <c r="AM14">
        <f>Sheet1!AM14/Sheet1!$AM$2</f>
        <v>1.2231143876706678</v>
      </c>
      <c r="AN14" t="e">
        <f>Sheet1!AN14/Sheet1!$AN$2</f>
        <v>#VALUE!</v>
      </c>
      <c r="AO14" t="e">
        <f>Sheet1!AO14/Sheet1!$AO$2</f>
        <v>#VALUE!</v>
      </c>
      <c r="AP14" t="e">
        <f>Sheet1!AP14/Sheet1!$AP$2</f>
        <v>#VALUE!</v>
      </c>
      <c r="AQ14" t="e">
        <f>Sheet1!AQ14/Sheet1!$AQ$2</f>
        <v>#VALUE!</v>
      </c>
      <c r="AR14" t="e">
        <f>Sheet1!AR14/Sheet1!$AR$2</f>
        <v>#VALUE!</v>
      </c>
      <c r="AS14" t="e">
        <f>Sheet1!AS14/Sheet1!$AS$2</f>
        <v>#VALUE!</v>
      </c>
      <c r="AT14" t="e">
        <f>Sheet1!AT14/Sheet1!$AT$2</f>
        <v>#VALUE!</v>
      </c>
      <c r="AU14" t="e">
        <f>Sheet1!AU14/Sheet1!$AU$2</f>
        <v>#VALUE!</v>
      </c>
      <c r="AV14" t="e">
        <f>Sheet1!AV14/Sheet1!$AV$2</f>
        <v>#VALUE!</v>
      </c>
      <c r="AW14" t="e">
        <f>Sheet1!AW14/Sheet1!$AW$2</f>
        <v>#VALUE!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#DIV/0!</v>
      </c>
      <c r="BE14">
        <v>13</v>
      </c>
      <c r="BF14">
        <f t="shared" si="0"/>
        <v>38</v>
      </c>
    </row>
    <row r="15" spans="1:58" x14ac:dyDescent="0.3">
      <c r="A15">
        <v>14</v>
      </c>
      <c r="B15">
        <f>Sheet1!B15/Sheet1!$B$2</f>
        <v>1.0261036079624735</v>
      </c>
      <c r="C15">
        <f>Sheet1!C15/Sheet1!$C$2</f>
        <v>1.0338981656320338</v>
      </c>
      <c r="D15">
        <f>Sheet1!D15/Sheet1!$D$2</f>
        <v>1.0441511659403226</v>
      </c>
      <c r="E15">
        <f>Sheet1!E15/Sheet1!$E$2</f>
        <v>1.0451582982933481</v>
      </c>
      <c r="F15">
        <f>Sheet1!F15/Sheet1!$F$2</f>
        <v>1.0494449572566034</v>
      </c>
      <c r="G15">
        <f>Sheet1!G15/Sheet1!$G$2</f>
        <v>1.0572781772022284</v>
      </c>
      <c r="H15">
        <f>Sheet1!H15/Sheet1!$H$2</f>
        <v>1.0767459201298784</v>
      </c>
      <c r="I15">
        <f>Sheet1!I15/Sheet1!$I$2</f>
        <v>1.0487598245995697</v>
      </c>
      <c r="J15">
        <f>Sheet1!J15/Sheet1!$J$2</f>
        <v>1.0426464152427184</v>
      </c>
      <c r="K15">
        <f>Sheet1!K15/Sheet1!$K$2</f>
        <v>1.0666418837468479</v>
      </c>
      <c r="L15">
        <f>Sheet1!L15/Sheet1!$L$2</f>
        <v>1.0478368490991095</v>
      </c>
      <c r="M15">
        <f>Sheet1!M15/Sheet1!$M$2</f>
        <v>1.0671213097147485</v>
      </c>
      <c r="N15">
        <f>Sheet1!N15/Sheet1!$N$2</f>
        <v>1.0785736033696942</v>
      </c>
      <c r="O15">
        <f>Sheet1!O15/Sheet1!$O$2</f>
        <v>1.0481711659991151</v>
      </c>
      <c r="P15">
        <f>Sheet1!P15/Sheet1!$P$2</f>
        <v>1.0823151889109988</v>
      </c>
      <c r="Q15">
        <f>Sheet1!Q15/Sheet1!$Q$2</f>
        <v>1.0900137953944271</v>
      </c>
      <c r="R15">
        <f>Sheet1!R15/Sheet1!$R$2</f>
        <v>1.0992050234072381</v>
      </c>
      <c r="S15">
        <f>Sheet1!S15/Sheet1!$S$2</f>
        <v>1.1288334145081578</v>
      </c>
      <c r="T15">
        <f>Sheet1!T15/Sheet1!$T$2</f>
        <v>1.1251269340122614</v>
      </c>
      <c r="U15">
        <f>Sheet1!U15/Sheet1!$U$2</f>
        <v>1.1442656288983737</v>
      </c>
      <c r="V15">
        <f>Sheet1!V15/Sheet1!$V$2</f>
        <v>1.1407770782888125</v>
      </c>
      <c r="W15">
        <f>Sheet1!W15/Sheet1!$W$2</f>
        <v>1.135797389517528</v>
      </c>
      <c r="X15">
        <f>Sheet1!X15/Sheet1!$X$2</f>
        <v>1.1606822295946966</v>
      </c>
      <c r="Y15">
        <f>Sheet1!Y15/Sheet1!$Y$2</f>
        <v>1.1591930572187721</v>
      </c>
      <c r="Z15">
        <f>Sheet1!Z15/Sheet1!$Z$2</f>
        <v>1.1679846824400519</v>
      </c>
      <c r="AA15">
        <f>Sheet1!AA15/Sheet1!$AA$2</f>
        <v>1.1736346649562956</v>
      </c>
      <c r="AB15">
        <f>Sheet1!AB15/Sheet1!$AB$2</f>
        <v>1.171808864416644</v>
      </c>
      <c r="AC15">
        <f>Sheet1!AC15/Sheet1!$AC$2</f>
        <v>1.1528061761203994</v>
      </c>
      <c r="AD15">
        <f>Sheet1!AD15/Sheet1!$AD$2</f>
        <v>1.1528432784514728</v>
      </c>
      <c r="AE15">
        <f>Sheet1!AE15/Sheet1!$AE$2</f>
        <v>1.1730762574580762</v>
      </c>
      <c r="AF15">
        <f>Sheet1!AF15/Sheet1!$AF$2</f>
        <v>1.2191137452927125</v>
      </c>
      <c r="AG15">
        <f>Sheet1!AG15/Sheet1!$AG$2</f>
        <v>1.2066190964816768</v>
      </c>
      <c r="AH15">
        <f>Sheet1!AH15/Sheet1!$AH$2</f>
        <v>1.208884317505466</v>
      </c>
      <c r="AI15">
        <f>Sheet1!AI15/Sheet1!$AI$2</f>
        <v>1.2246911746119837</v>
      </c>
      <c r="AJ15">
        <f>Sheet1!AJ15/Sheet1!$AJ$2</f>
        <v>1.2441632257545345</v>
      </c>
      <c r="AK15">
        <f>Sheet1!AK15/Sheet1!$AK$2</f>
        <v>1.2635628023457106</v>
      </c>
      <c r="AL15">
        <f>Sheet1!AL15/Sheet1!$AL$2</f>
        <v>1.2698065070765616</v>
      </c>
      <c r="AM15">
        <f>Sheet1!AM15/Sheet1!$AM$2</f>
        <v>1.2894194781069932</v>
      </c>
      <c r="AN15" t="e">
        <f>Sheet1!AN15/Sheet1!$AN$2</f>
        <v>#VALUE!</v>
      </c>
      <c r="AO15" t="e">
        <f>Sheet1!AO15/Sheet1!$AO$2</f>
        <v>#VALUE!</v>
      </c>
      <c r="AP15" t="e">
        <f>Sheet1!AP15/Sheet1!$AP$2</f>
        <v>#VALUE!</v>
      </c>
      <c r="AQ15" t="e">
        <f>Sheet1!AQ15/Sheet1!$AQ$2</f>
        <v>#VALUE!</v>
      </c>
      <c r="AR15" t="e">
        <f>Sheet1!AR15/Sheet1!$AR$2</f>
        <v>#VALUE!</v>
      </c>
      <c r="AS15" t="e">
        <f>Sheet1!AS15/Sheet1!$AS$2</f>
        <v>#VALUE!</v>
      </c>
      <c r="AT15" t="e">
        <f>Sheet1!AT15/Sheet1!$AT$2</f>
        <v>#VALUE!</v>
      </c>
      <c r="AU15" t="e">
        <f>Sheet1!AU15/Sheet1!$AU$2</f>
        <v>#VALUE!</v>
      </c>
      <c r="AV15" t="e">
        <f>Sheet1!AV15/Sheet1!$AV$2</f>
        <v>#VALUE!</v>
      </c>
      <c r="AW15" t="e">
        <f>Sheet1!AW15/Sheet1!$AW$2</f>
        <v>#VALUE!</v>
      </c>
      <c r="AX15" t="e">
        <f>Sheet1!AX15/Sheet1!$AX$2</f>
        <v>#VALUE!</v>
      </c>
      <c r="AY15" t="e">
        <f>Sheet1!AY15/Sheet1!$AY$2</f>
        <v>#VALUE!</v>
      </c>
      <c r="AZ15" t="e">
        <f>Sheet1!AZ15/Sheet1!$AZ$2</f>
        <v>#VALUE!</v>
      </c>
      <c r="BA15" t="e">
        <f>Sheet1!BA15/Sheet1!$BA$2</f>
        <v>#VALUE!</v>
      </c>
      <c r="BB15" t="e">
        <f>Sheet1!BB15/Sheet1!$BB$2</f>
        <v>#VALUE!</v>
      </c>
      <c r="BC15" t="e">
        <f>Sheet1!BC15/Sheet1!$BC$2</f>
        <v>#DIV/0!</v>
      </c>
      <c r="BE15">
        <v>14</v>
      </c>
      <c r="BF15">
        <f t="shared" si="0"/>
        <v>38</v>
      </c>
    </row>
    <row r="16" spans="1:58" x14ac:dyDescent="0.3">
      <c r="A16">
        <v>15</v>
      </c>
      <c r="B16">
        <f>Sheet1!B16/Sheet1!$B$2</f>
        <v>1.0389126239178499</v>
      </c>
      <c r="C16">
        <f>Sheet1!C16/Sheet1!$C$2</f>
        <v>1.0180149929003668</v>
      </c>
      <c r="D16">
        <f>Sheet1!D16/Sheet1!$D$2</f>
        <v>1.0387824327873638</v>
      </c>
      <c r="E16">
        <f>Sheet1!E16/Sheet1!$E$2</f>
        <v>1.0528950278756268</v>
      </c>
      <c r="F16">
        <f>Sheet1!F16/Sheet1!$F$2</f>
        <v>1.0418412977449869</v>
      </c>
      <c r="G16">
        <f>Sheet1!G16/Sheet1!$G$2</f>
        <v>1.0462550638846997</v>
      </c>
      <c r="H16">
        <f>Sheet1!H16/Sheet1!$H$2</f>
        <v>1.0439350109837553</v>
      </c>
      <c r="I16">
        <f>Sheet1!I16/Sheet1!$I$2</f>
        <v>1.0556620399771017</v>
      </c>
      <c r="J16">
        <f>Sheet1!J16/Sheet1!$J$2</f>
        <v>1.0518198631772568</v>
      </c>
      <c r="K16">
        <f>Sheet1!K16/Sheet1!$K$2</f>
        <v>1.0496408351733291</v>
      </c>
      <c r="L16">
        <f>Sheet1!L16/Sheet1!$L$2</f>
        <v>1.0559857252208118</v>
      </c>
      <c r="M16">
        <f>Sheet1!M16/Sheet1!$M$2</f>
        <v>1.0659740329906113</v>
      </c>
      <c r="N16">
        <f>Sheet1!N16/Sheet1!$N$2</f>
        <v>1.0637907268365412</v>
      </c>
      <c r="O16">
        <f>Sheet1!O16/Sheet1!$O$2</f>
        <v>1.0512526144957286</v>
      </c>
      <c r="P16">
        <f>Sheet1!P16/Sheet1!$P$2</f>
        <v>1.0743758519441295</v>
      </c>
      <c r="Q16">
        <f>Sheet1!Q16/Sheet1!$Q$2</f>
        <v>1.0724538488524686</v>
      </c>
      <c r="R16">
        <f>Sheet1!R16/Sheet1!$R$2</f>
        <v>1.0824911266926345</v>
      </c>
      <c r="S16">
        <f>Sheet1!S16/Sheet1!$S$2</f>
        <v>1.0817698219425067</v>
      </c>
      <c r="T16">
        <f>Sheet1!T16/Sheet1!$T$2</f>
        <v>1.0816791989085526</v>
      </c>
      <c r="U16">
        <f>Sheet1!U16/Sheet1!$U$2</f>
        <v>1.0926733999190477</v>
      </c>
      <c r="V16">
        <f>Sheet1!V16/Sheet1!$V$2</f>
        <v>1.1208695151316652</v>
      </c>
      <c r="W16">
        <f>Sheet1!W16/Sheet1!$W$2</f>
        <v>1.1155765993604998</v>
      </c>
      <c r="X16">
        <f>Sheet1!X16/Sheet1!$X$2</f>
        <v>1.1121848558991574</v>
      </c>
      <c r="Y16">
        <f>Sheet1!Y16/Sheet1!$Y$2</f>
        <v>1.1092845419950612</v>
      </c>
      <c r="Z16">
        <f>Sheet1!Z16/Sheet1!$Z$2</f>
        <v>1.1221304610024143</v>
      </c>
      <c r="AA16">
        <f>Sheet1!AA16/Sheet1!$AA$2</f>
        <v>1.1139289689665939</v>
      </c>
      <c r="AB16">
        <f>Sheet1!AB16/Sheet1!$AB$2</f>
        <v>1.1271334367151424</v>
      </c>
      <c r="AC16">
        <f>Sheet1!AC16/Sheet1!$AC$2</f>
        <v>1.1338583011362156</v>
      </c>
      <c r="AD16">
        <f>Sheet1!AD16/Sheet1!$AD$2</f>
        <v>1.1436193498411684</v>
      </c>
      <c r="AE16">
        <f>Sheet1!AE16/Sheet1!$AE$2</f>
        <v>1.1179158576272672</v>
      </c>
      <c r="AF16">
        <f>Sheet1!AF16/Sheet1!$AF$2</f>
        <v>1.2427009198970342</v>
      </c>
      <c r="AG16">
        <f>Sheet1!AG16/Sheet1!$AG$2</f>
        <v>1.2590606209417121</v>
      </c>
      <c r="AH16">
        <f>Sheet1!AH16/Sheet1!$AH$2</f>
        <v>1.2579707437893921</v>
      </c>
      <c r="AI16">
        <f>Sheet1!AI16/Sheet1!$AI$2</f>
        <v>1.3127808495091504</v>
      </c>
      <c r="AJ16">
        <f>Sheet1!AJ16/Sheet1!$AJ$2</f>
        <v>1.3205628739351751</v>
      </c>
      <c r="AK16">
        <f>Sheet1!AK16/Sheet1!$AK$2</f>
        <v>1.317086610147155</v>
      </c>
      <c r="AL16">
        <f>Sheet1!AL16/Sheet1!$AL$2</f>
        <v>1.3000050496915267</v>
      </c>
      <c r="AM16">
        <f>Sheet1!AM16/Sheet1!$AM$2</f>
        <v>1.305432357906243</v>
      </c>
      <c r="AN16">
        <f>Sheet1!AN16/Sheet1!$AN$2</f>
        <v>1.3138576928063097</v>
      </c>
      <c r="AO16">
        <f>Sheet1!AO16/Sheet1!$AO$2</f>
        <v>1.2973021854153473</v>
      </c>
      <c r="AP16" t="e">
        <f>Sheet1!AP16/Sheet1!$AP$2</f>
        <v>#VALUE!</v>
      </c>
      <c r="AQ16" t="e">
        <f>Sheet1!AQ16/Sheet1!$AQ$2</f>
        <v>#VALUE!</v>
      </c>
      <c r="AR16" t="e">
        <f>Sheet1!AR16/Sheet1!$AR$2</f>
        <v>#VALUE!</v>
      </c>
      <c r="AS16" t="e">
        <f>Sheet1!AS16/Sheet1!$AS$2</f>
        <v>#VALUE!</v>
      </c>
      <c r="AT16" t="e">
        <f>Sheet1!AT16/Sheet1!$AT$2</f>
        <v>#VALUE!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#DIV/0!</v>
      </c>
      <c r="BE16">
        <v>15</v>
      </c>
      <c r="BF16">
        <f t="shared" si="0"/>
        <v>40</v>
      </c>
    </row>
    <row r="17" spans="1:58" x14ac:dyDescent="0.3">
      <c r="A17">
        <v>16</v>
      </c>
      <c r="B17">
        <f>Sheet1!B17/Sheet1!$B$2</f>
        <v>1.0209089024697335</v>
      </c>
      <c r="C17">
        <f>Sheet1!C17/Sheet1!$C$2</f>
        <v>1.012970735403671</v>
      </c>
      <c r="D17">
        <f>Sheet1!D17/Sheet1!$D$2</f>
        <v>1.0361784498283042</v>
      </c>
      <c r="E17">
        <f>Sheet1!E17/Sheet1!$E$2</f>
        <v>1.0277157808461026</v>
      </c>
      <c r="F17">
        <f>Sheet1!F17/Sheet1!$F$2</f>
        <v>1.0224254981971863</v>
      </c>
      <c r="G17">
        <f>Sheet1!G17/Sheet1!$G$2</f>
        <v>1.0388453297816915</v>
      </c>
      <c r="H17">
        <f>Sheet1!H17/Sheet1!$H$2</f>
        <v>1.0506324590866887</v>
      </c>
      <c r="I17">
        <f>Sheet1!I17/Sheet1!$I$2</f>
        <v>1.0294924019887355</v>
      </c>
      <c r="J17">
        <f>Sheet1!J17/Sheet1!$J$2</f>
        <v>1.026398894700485</v>
      </c>
      <c r="K17">
        <f>Sheet1!K17/Sheet1!$K$2</f>
        <v>1.032943570494709</v>
      </c>
      <c r="L17">
        <f>Sheet1!L17/Sheet1!$L$2</f>
        <v>1.0441000557554885</v>
      </c>
      <c r="M17">
        <f>Sheet1!M17/Sheet1!$M$2</f>
        <v>1.0365157436988595</v>
      </c>
      <c r="N17">
        <f>Sheet1!N17/Sheet1!$N$2</f>
        <v>1.0521868757991266</v>
      </c>
      <c r="O17">
        <f>Sheet1!O17/Sheet1!$O$2</f>
        <v>1.0378279740355671</v>
      </c>
      <c r="P17">
        <f>Sheet1!P17/Sheet1!$P$2</f>
        <v>1.0514012393889978</v>
      </c>
      <c r="Q17">
        <f>Sheet1!Q17/Sheet1!$Q$2</f>
        <v>1.058307883128969</v>
      </c>
      <c r="R17">
        <f>Sheet1!R17/Sheet1!$R$2</f>
        <v>1.0420462751606827</v>
      </c>
      <c r="S17">
        <f>Sheet1!S17/Sheet1!$S$2</f>
        <v>1.0466443910307117</v>
      </c>
      <c r="T17">
        <f>Sheet1!T17/Sheet1!$T$2</f>
        <v>1.0528424892856998</v>
      </c>
      <c r="U17">
        <f>Sheet1!U17/Sheet1!$U$2</f>
        <v>1.0574222818053951</v>
      </c>
      <c r="V17">
        <f>Sheet1!V17/Sheet1!$V$2</f>
        <v>1.0702138458456305</v>
      </c>
      <c r="W17">
        <f>Sheet1!W17/Sheet1!$W$2</f>
        <v>1.0732976125952118</v>
      </c>
      <c r="X17">
        <f>Sheet1!X17/Sheet1!$X$2</f>
        <v>1.0586731252530237</v>
      </c>
      <c r="Y17">
        <f>Sheet1!Y17/Sheet1!$Y$2</f>
        <v>1.0536093555228769</v>
      </c>
      <c r="Z17">
        <f>Sheet1!Z17/Sheet1!$Z$2</f>
        <v>1.0885023173032311</v>
      </c>
      <c r="AA17">
        <f>Sheet1!AA17/Sheet1!$AA$2</f>
        <v>1.0931944176474391</v>
      </c>
      <c r="AB17">
        <f>Sheet1!AB17/Sheet1!$AB$2</f>
        <v>1.0920197318091955</v>
      </c>
      <c r="AC17">
        <f>Sheet1!AC17/Sheet1!$AC$2</f>
        <v>1.1042789513683173</v>
      </c>
      <c r="AD17">
        <f>Sheet1!AD17/Sheet1!$AD$2</f>
        <v>1.1138495395809693</v>
      </c>
      <c r="AE17">
        <f>Sheet1!AE17/Sheet1!$AE$2</f>
        <v>1.1008371065302895</v>
      </c>
      <c r="AF17">
        <f>Sheet1!AF17/Sheet1!$AF$2</f>
        <v>1.0967164260717424</v>
      </c>
      <c r="AG17">
        <f>Sheet1!AG17/Sheet1!$AG$2</f>
        <v>1.1094224619461202</v>
      </c>
      <c r="AH17">
        <f>Sheet1!AH17/Sheet1!$AH$2</f>
        <v>1.1419051850238675</v>
      </c>
      <c r="AI17">
        <f>Sheet1!AI17/Sheet1!$AI$2</f>
        <v>1.1116481517679451</v>
      </c>
      <c r="AJ17">
        <f>Sheet1!AJ17/Sheet1!$AJ$2</f>
        <v>1.1303886728327306</v>
      </c>
      <c r="AK17">
        <f>Sheet1!AK17/Sheet1!$AK$2</f>
        <v>1.1475808721159793</v>
      </c>
      <c r="AL17">
        <f>Sheet1!AL17/Sheet1!$AL$2</f>
        <v>1.1656444876544634</v>
      </c>
      <c r="AM17">
        <f>Sheet1!AM17/Sheet1!$AM$2</f>
        <v>1.1347692832129279</v>
      </c>
      <c r="AN17">
        <f>Sheet1!AN17/Sheet1!$AN$2</f>
        <v>1.1679742048561681</v>
      </c>
      <c r="AO17">
        <f>Sheet1!AO17/Sheet1!$AO$2</f>
        <v>1.1444348599732481</v>
      </c>
      <c r="AP17">
        <f>Sheet1!AP17/Sheet1!$AP$2</f>
        <v>1.1494130108036482</v>
      </c>
      <c r="AQ17">
        <f>Sheet1!AQ17/Sheet1!$AQ$2</f>
        <v>1.1616152097124302</v>
      </c>
      <c r="AR17">
        <f>Sheet1!AR17/Sheet1!$AR$2</f>
        <v>1.1422106023176721</v>
      </c>
      <c r="AS17">
        <f>Sheet1!AS17/Sheet1!$AS$2</f>
        <v>1.1770351463903852</v>
      </c>
      <c r="AT17">
        <f>Sheet1!AT17/Sheet1!$AT$2</f>
        <v>1.1964734006156199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#DIV/0!</v>
      </c>
      <c r="BE17">
        <v>16</v>
      </c>
      <c r="BF17">
        <f t="shared" si="0"/>
        <v>45</v>
      </c>
    </row>
    <row r="18" spans="1:58" x14ac:dyDescent="0.3">
      <c r="A18">
        <v>17</v>
      </c>
      <c r="B18" t="e">
        <f>Sheet1!B18/Sheet1!$B$2</f>
        <v>#VALUE!</v>
      </c>
      <c r="C18" t="e">
        <f>Sheet1!C18/Sheet1!$C$2</f>
        <v>#VALUE!</v>
      </c>
      <c r="D18" t="e">
        <f>Sheet1!D18/Sheet1!$D$2</f>
        <v>#VALUE!</v>
      </c>
      <c r="E18" t="e">
        <f>Sheet1!E18/Sheet1!$E$2</f>
        <v>#VALUE!</v>
      </c>
      <c r="F18" t="e">
        <f>Sheet1!F18/Sheet1!$F$2</f>
        <v>#VALUE!</v>
      </c>
      <c r="G18" t="e">
        <f>Sheet1!G18/Sheet1!$G$2</f>
        <v>#VALUE!</v>
      </c>
      <c r="H18" t="e">
        <f>Sheet1!H18/Sheet1!$H$2</f>
        <v>#VALUE!</v>
      </c>
      <c r="I18">
        <f>Sheet1!I18/Sheet1!$I$2</f>
        <v>1.0114266132333207</v>
      </c>
      <c r="J18">
        <f>Sheet1!J18/Sheet1!$J$2</f>
        <v>1.0189258721078638</v>
      </c>
      <c r="K18">
        <f>Sheet1!K18/Sheet1!$K$2</f>
        <v>1.0159563514564027</v>
      </c>
      <c r="L18">
        <f>Sheet1!L18/Sheet1!$L$2</f>
        <v>1.0178227482386355</v>
      </c>
      <c r="M18">
        <f>Sheet1!M18/Sheet1!$M$2</f>
        <v>1.0194733706429961</v>
      </c>
      <c r="N18">
        <f>Sheet1!N18/Sheet1!$N$2</f>
        <v>1.0502063367397454</v>
      </c>
      <c r="O18">
        <f>Sheet1!O18/Sheet1!$O$2</f>
        <v>1.0334376740345299</v>
      </c>
      <c r="P18">
        <f>Sheet1!P18/Sheet1!$P$2</f>
        <v>1.0472444703772308</v>
      </c>
      <c r="Q18">
        <f>Sheet1!Q18/Sheet1!$Q$2</f>
        <v>1.0623858378714146</v>
      </c>
      <c r="R18">
        <f>Sheet1!R18/Sheet1!$R$2</f>
        <v>1.0424596647131958</v>
      </c>
      <c r="S18">
        <f>Sheet1!S18/Sheet1!$S$2</f>
        <v>1.0656664741902899</v>
      </c>
      <c r="T18">
        <f>Sheet1!T18/Sheet1!$T$2</f>
        <v>1.052194357366774</v>
      </c>
      <c r="U18">
        <f>Sheet1!U18/Sheet1!$U$2</f>
        <v>1.0648398455362758</v>
      </c>
      <c r="V18">
        <f>Sheet1!V18/Sheet1!$V$2</f>
        <v>1.0570307480819308</v>
      </c>
      <c r="W18">
        <f>Sheet1!W18/Sheet1!$W$2</f>
        <v>1.0487694953981714</v>
      </c>
      <c r="X18">
        <f>Sheet1!X18/Sheet1!$X$2</f>
        <v>1.0661542190215292</v>
      </c>
      <c r="Y18">
        <f>Sheet1!Y18/Sheet1!$Y$2</f>
        <v>1.0697198096509175</v>
      </c>
      <c r="Z18">
        <f>Sheet1!Z18/Sheet1!$Z$2</f>
        <v>1.0958583726173419</v>
      </c>
      <c r="AA18">
        <f>Sheet1!AA18/Sheet1!$AA$2</f>
        <v>1.1039310898533059</v>
      </c>
      <c r="AB18">
        <f>Sheet1!AB18/Sheet1!$AB$2</f>
        <v>1.1041224789229231</v>
      </c>
      <c r="AC18">
        <f>Sheet1!AC18/Sheet1!$AC$2</f>
        <v>1.1224467476954096</v>
      </c>
      <c r="AD18">
        <f>Sheet1!AD18/Sheet1!$AD$2</f>
        <v>1.1235807726008042</v>
      </c>
      <c r="AE18">
        <f>Sheet1!AE18/Sheet1!$AE$2</f>
        <v>1.1162175643078991</v>
      </c>
      <c r="AF18">
        <f>Sheet1!AF18/Sheet1!$AF$2</f>
        <v>1.1267212579497288</v>
      </c>
      <c r="AG18">
        <f>Sheet1!AG18/Sheet1!$AG$2</f>
        <v>1.1585417681563326</v>
      </c>
      <c r="AH18">
        <f>Sheet1!AH18/Sheet1!$AH$2</f>
        <v>1.1701969046470273</v>
      </c>
      <c r="AI18">
        <f>Sheet1!AI18/Sheet1!$AI$2</f>
        <v>1.2033627220056584</v>
      </c>
      <c r="AJ18">
        <f>Sheet1!AJ18/Sheet1!$AJ$2</f>
        <v>1.210168325607244</v>
      </c>
      <c r="AK18">
        <f>Sheet1!AK18/Sheet1!$AK$2</f>
        <v>1.2170165617116226</v>
      </c>
      <c r="AL18" t="e">
        <f>Sheet1!AL18/Sheet1!$AL$2</f>
        <v>#VALUE!</v>
      </c>
      <c r="AM18" t="e">
        <f>Sheet1!AM18/Sheet1!$AM$2</f>
        <v>#VALUE!</v>
      </c>
      <c r="AN18" t="e">
        <f>Sheet1!AN18/Sheet1!$AN$2</f>
        <v>#VALUE!</v>
      </c>
      <c r="AO18" t="e">
        <f>Sheet1!AO18/Sheet1!$AO$2</f>
        <v>#VALUE!</v>
      </c>
      <c r="AP18" t="e">
        <f>Sheet1!AP18/Sheet1!$AP$2</f>
        <v>#VALUE!</v>
      </c>
      <c r="AQ18" t="e">
        <f>Sheet1!AQ18/Sheet1!$AQ$2</f>
        <v>#VALUE!</v>
      </c>
      <c r="AR18" t="e">
        <f>Sheet1!AR18/Sheet1!$AR$2</f>
        <v>#VALUE!</v>
      </c>
      <c r="AS18" t="e">
        <f>Sheet1!AS18/Sheet1!$AS$2</f>
        <v>#VALUE!</v>
      </c>
      <c r="AT18" t="e">
        <f>Sheet1!AT18/Sheet1!$AT$2</f>
        <v>#VALUE!</v>
      </c>
      <c r="AU18" t="e">
        <f>Sheet1!AU18/Sheet1!$AU$2</f>
        <v>#VALUE!</v>
      </c>
      <c r="AV18" t="e">
        <f>Sheet1!AV18/Sheet1!$AV$2</f>
        <v>#VALUE!</v>
      </c>
      <c r="AW18" t="e">
        <f>Sheet1!AW18/Sheet1!$AW$2</f>
        <v>#VALUE!</v>
      </c>
      <c r="AX18" t="e">
        <f>Sheet1!AX18/Sheet1!$AX$2</f>
        <v>#VALUE!</v>
      </c>
      <c r="AY18" t="e">
        <f>Sheet1!AY18/Sheet1!$AY$2</f>
        <v>#VALUE!</v>
      </c>
      <c r="AZ18" t="e">
        <f>Sheet1!AZ18/Sheet1!$AZ$2</f>
        <v>#VALUE!</v>
      </c>
      <c r="BA18" t="e">
        <f>Sheet1!BA18/Sheet1!$BA$2</f>
        <v>#VALUE!</v>
      </c>
      <c r="BB18" t="e">
        <f>Sheet1!BB18/Sheet1!$BB$2</f>
        <v>#VALUE!</v>
      </c>
      <c r="BC18" t="e">
        <f>Sheet1!BC18/Sheet1!$BC$2</f>
        <v>#DIV/0!</v>
      </c>
      <c r="BE18">
        <v>17</v>
      </c>
      <c r="BF18">
        <f t="shared" si="0"/>
        <v>29</v>
      </c>
    </row>
    <row r="19" spans="1:58" x14ac:dyDescent="0.3">
      <c r="A19">
        <v>18</v>
      </c>
      <c r="B19" t="e">
        <f>Sheet1!B19/Sheet1!$B$2</f>
        <v>#VALUE!</v>
      </c>
      <c r="C19" t="e">
        <f>Sheet1!C19/Sheet1!$C$2</f>
        <v>#VALUE!</v>
      </c>
      <c r="D19" t="e">
        <f>Sheet1!D19/Sheet1!$D$2</f>
        <v>#VALUE!</v>
      </c>
      <c r="E19" t="e">
        <f>Sheet1!E19/Sheet1!$E$2</f>
        <v>#VALUE!</v>
      </c>
      <c r="F19" t="e">
        <f>Sheet1!F19/Sheet1!$F$2</f>
        <v>#VALUE!</v>
      </c>
      <c r="G19" t="e">
        <f>Sheet1!G19/Sheet1!$G$2</f>
        <v>#VALUE!</v>
      </c>
      <c r="H19" t="e">
        <f>Sheet1!H19/Sheet1!$H$2</f>
        <v>#VALUE!</v>
      </c>
      <c r="I19" t="e">
        <f>Sheet1!I19/Sheet1!$I$2</f>
        <v>#VALUE!</v>
      </c>
      <c r="J19">
        <f>Sheet1!J19/Sheet1!$J$2</f>
        <v>1.0258345258067718</v>
      </c>
      <c r="K19">
        <f>Sheet1!K19/Sheet1!$K$2</f>
        <v>1.0204044681720565</v>
      </c>
      <c r="L19">
        <f>Sheet1!L19/Sheet1!$L$2</f>
        <v>1.0344679668771131</v>
      </c>
      <c r="M19">
        <f>Sheet1!M19/Sheet1!$M$2</f>
        <v>1.052337465773191</v>
      </c>
      <c r="N19">
        <f>Sheet1!N19/Sheet1!$N$2</f>
        <v>1.0648958690254373</v>
      </c>
      <c r="O19">
        <f>Sheet1!O19/Sheet1!$O$2</f>
        <v>1.0472517982861929</v>
      </c>
      <c r="P19">
        <f>Sheet1!P19/Sheet1!$P$2</f>
        <v>1.0620534095502254</v>
      </c>
      <c r="Q19">
        <f>Sheet1!Q19/Sheet1!$Q$2</f>
        <v>1.0556449855605743</v>
      </c>
      <c r="R19">
        <f>Sheet1!R19/Sheet1!$R$2</f>
        <v>1.0505254232753829</v>
      </c>
      <c r="S19">
        <f>Sheet1!S19/Sheet1!$S$2</f>
        <v>1.0593597192499142</v>
      </c>
      <c r="T19">
        <f>Sheet1!T19/Sheet1!$T$2</f>
        <v>1.081990717115018</v>
      </c>
      <c r="U19">
        <f>Sheet1!U19/Sheet1!$U$2</f>
        <v>1.1053851212371186</v>
      </c>
      <c r="V19">
        <f>Sheet1!V19/Sheet1!$V$2</f>
        <v>1.1024802638874933</v>
      </c>
      <c r="W19">
        <f>Sheet1!W19/Sheet1!$W$2</f>
        <v>1.0811472386214482</v>
      </c>
      <c r="X19">
        <f>Sheet1!X19/Sheet1!$X$2</f>
        <v>1.0846757771924231</v>
      </c>
      <c r="Y19">
        <f>Sheet1!Y19/Sheet1!$Y$2</f>
        <v>1.0810833157520887</v>
      </c>
      <c r="Z19">
        <f>Sheet1!Z19/Sheet1!$Z$2</f>
        <v>1.0763731829504799</v>
      </c>
      <c r="AA19">
        <f>Sheet1!AA19/Sheet1!$AA$2</f>
        <v>1.1102195104712105</v>
      </c>
      <c r="AB19">
        <f>Sheet1!AB19/Sheet1!$AB$2</f>
        <v>1.1054638070979494</v>
      </c>
      <c r="AC19">
        <f>Sheet1!AC19/Sheet1!$AC$2</f>
        <v>1.0956492101063147</v>
      </c>
      <c r="AD19">
        <f>Sheet1!AD19/Sheet1!$AD$2</f>
        <v>1.0638016401278683</v>
      </c>
      <c r="AE19">
        <f>Sheet1!AE19/Sheet1!$AE$2</f>
        <v>1.0714996482720009</v>
      </c>
      <c r="AF19">
        <f>Sheet1!AF19/Sheet1!$AF$2</f>
        <v>1.0876583636180115</v>
      </c>
      <c r="AG19">
        <f>Sheet1!AG19/Sheet1!$AG$2</f>
        <v>1.085575501344664</v>
      </c>
      <c r="AH19">
        <f>Sheet1!AH19/Sheet1!$AH$2</f>
        <v>1.1061216337853701</v>
      </c>
      <c r="AI19">
        <f>Sheet1!AI19/Sheet1!$AI$2</f>
        <v>1.1062110353947727</v>
      </c>
      <c r="AJ19">
        <f>Sheet1!AJ19/Sheet1!$AJ$2</f>
        <v>1.1658389354452565</v>
      </c>
      <c r="AK19">
        <f>Sheet1!AK19/Sheet1!$AK$2</f>
        <v>1.1582637071386619</v>
      </c>
      <c r="AL19" t="e">
        <f>Sheet1!AL19/Sheet1!$AL$2</f>
        <v>#VALUE!</v>
      </c>
      <c r="AM19" t="e">
        <f>Sheet1!AM19/Sheet1!$AM$2</f>
        <v>#VALUE!</v>
      </c>
      <c r="AN19" t="e">
        <f>Sheet1!AN19/Sheet1!$AN$2</f>
        <v>#VALUE!</v>
      </c>
      <c r="AO19" t="e">
        <f>Sheet1!AO19/Sheet1!$AO$2</f>
        <v>#VALUE!</v>
      </c>
      <c r="AP19" t="e">
        <f>Sheet1!AP19/Sheet1!$AP$2</f>
        <v>#VALUE!</v>
      </c>
      <c r="AQ19" t="e">
        <f>Sheet1!AQ19/Sheet1!$AQ$2</f>
        <v>#VALUE!</v>
      </c>
      <c r="AR19" t="e">
        <f>Sheet1!AR19/Sheet1!$AR$2</f>
        <v>#VALUE!</v>
      </c>
      <c r="AS19" t="e">
        <f>Sheet1!AS19/Sheet1!$AS$2</f>
        <v>#VALUE!</v>
      </c>
      <c r="AT19" t="e">
        <f>Sheet1!AT19/Sheet1!$AT$2</f>
        <v>#VALUE!</v>
      </c>
      <c r="AU19" t="e">
        <f>Sheet1!AU19/Sheet1!$AU$2</f>
        <v>#VALUE!</v>
      </c>
      <c r="AV19" t="e">
        <f>Sheet1!AV19/Sheet1!$AV$2</f>
        <v>#VALUE!</v>
      </c>
      <c r="AW19" t="e">
        <f>Sheet1!AW19/Sheet1!$AW$2</f>
        <v>#VALUE!</v>
      </c>
      <c r="AX19" t="e">
        <f>Sheet1!AX19/Sheet1!$AX$2</f>
        <v>#VALUE!</v>
      </c>
      <c r="AY19" t="e">
        <f>Sheet1!AY19/Sheet1!$AY$2</f>
        <v>#VALUE!</v>
      </c>
      <c r="AZ19" t="e">
        <f>Sheet1!AZ19/Sheet1!$AZ$2</f>
        <v>#VALUE!</v>
      </c>
      <c r="BA19" t="e">
        <f>Sheet1!BA19/Sheet1!$BA$2</f>
        <v>#VALUE!</v>
      </c>
      <c r="BB19" t="e">
        <f>Sheet1!BB19/Sheet1!$BB$2</f>
        <v>#VALUE!</v>
      </c>
      <c r="BC19" t="e">
        <f>Sheet1!BC19/Sheet1!$BC$2</f>
        <v>#DIV/0!</v>
      </c>
      <c r="BE19">
        <v>18</v>
      </c>
      <c r="BF19">
        <f t="shared" si="0"/>
        <v>28</v>
      </c>
    </row>
    <row r="20" spans="1:58" x14ac:dyDescent="0.3">
      <c r="A20">
        <v>19</v>
      </c>
      <c r="B20" t="e">
        <f>Sheet1!B20/Sheet1!$B$2</f>
        <v>#VALUE!</v>
      </c>
      <c r="C20" t="e">
        <f>Sheet1!C20/Sheet1!$C$2</f>
        <v>#VALUE!</v>
      </c>
      <c r="D20" t="e">
        <f>Sheet1!D20/Sheet1!$D$2</f>
        <v>#VALUE!</v>
      </c>
      <c r="E20" t="e">
        <f>Sheet1!E20/Sheet1!$E$2</f>
        <v>#VALUE!</v>
      </c>
      <c r="F20" t="e">
        <f>Sheet1!F20/Sheet1!$F$2</f>
        <v>#VALUE!</v>
      </c>
      <c r="G20" t="e">
        <f>Sheet1!G20/Sheet1!$G$2</f>
        <v>#VALUE!</v>
      </c>
      <c r="H20" t="e">
        <f>Sheet1!H20/Sheet1!$H$2</f>
        <v>#VALUE!</v>
      </c>
      <c r="I20" t="e">
        <f>Sheet1!I20/Sheet1!$I$2</f>
        <v>#VALUE!</v>
      </c>
      <c r="J20">
        <f>Sheet1!J20/Sheet1!$J$2</f>
        <v>1.0262483963288289</v>
      </c>
      <c r="K20">
        <f>Sheet1!K20/Sheet1!$K$2</f>
        <v>1.0496144474406541</v>
      </c>
      <c r="L20">
        <f>Sheet1!L20/Sheet1!$L$2</f>
        <v>1.0544317054530474</v>
      </c>
      <c r="M20">
        <f>Sheet1!M20/Sheet1!$M$2</f>
        <v>1.0747870650657749</v>
      </c>
      <c r="N20">
        <f>Sheet1!N20/Sheet1!$N$2</f>
        <v>1.0711681626403</v>
      </c>
      <c r="O20">
        <f>Sheet1!O20/Sheet1!$O$2</f>
        <v>1.0666968254645446</v>
      </c>
      <c r="P20">
        <f>Sheet1!P20/Sheet1!$P$2</f>
        <v>1.1024384453899638</v>
      </c>
      <c r="Q20">
        <f>Sheet1!Q20/Sheet1!$Q$2</f>
        <v>1.0768764817513095</v>
      </c>
      <c r="R20">
        <f>Sheet1!R20/Sheet1!$R$2</f>
        <v>1.0667137675350093</v>
      </c>
      <c r="S20">
        <f>Sheet1!S20/Sheet1!$S$2</f>
        <v>1.1101215250324206</v>
      </c>
      <c r="T20">
        <f>Sheet1!T20/Sheet1!$T$2</f>
        <v>1.1049594609331397</v>
      </c>
      <c r="U20">
        <f>Sheet1!U20/Sheet1!$U$2</f>
        <v>1.1193526668186087</v>
      </c>
      <c r="V20">
        <f>Sheet1!V20/Sheet1!$V$2</f>
        <v>1.1281647659475647</v>
      </c>
      <c r="W20">
        <f>Sheet1!W20/Sheet1!$W$2</f>
        <v>1.1252570451895123</v>
      </c>
      <c r="X20">
        <f>Sheet1!X20/Sheet1!$X$2</f>
        <v>1.166706652073465</v>
      </c>
      <c r="Y20">
        <f>Sheet1!Y20/Sheet1!$Y$2</f>
        <v>1.153929635650923</v>
      </c>
      <c r="Z20">
        <f>Sheet1!Z20/Sheet1!$Z$2</f>
        <v>1.1781368092206428</v>
      </c>
      <c r="AA20">
        <f>Sheet1!AA20/Sheet1!$AA$2</f>
        <v>1.1135025219812043</v>
      </c>
      <c r="AB20">
        <f>Sheet1!AB20/Sheet1!$AB$2</f>
        <v>1.1393945913075427</v>
      </c>
      <c r="AC20">
        <f>Sheet1!AC20/Sheet1!$AC$2</f>
        <v>1.1208091403543652</v>
      </c>
      <c r="AD20">
        <f>Sheet1!AD20/Sheet1!$AD$2</f>
        <v>1.0825031637780445</v>
      </c>
      <c r="AE20">
        <f>Sheet1!AE20/Sheet1!$AE$2</f>
        <v>1.098995758365469</v>
      </c>
      <c r="AF20">
        <f>Sheet1!AF20/Sheet1!$AF$2</f>
        <v>1.0599643794525719</v>
      </c>
      <c r="AG20">
        <f>Sheet1!AG20/Sheet1!$AG$2</f>
        <v>1.0881741695636207</v>
      </c>
      <c r="AH20">
        <f>Sheet1!AH20/Sheet1!$AH$2</f>
        <v>1.0803064302766228</v>
      </c>
      <c r="AI20">
        <f>Sheet1!AI20/Sheet1!$AI$2</f>
        <v>1.0739531116533449</v>
      </c>
      <c r="AJ20">
        <f>Sheet1!AJ20/Sheet1!$AJ$2</f>
        <v>1.0793067262559166</v>
      </c>
      <c r="AK20">
        <f>Sheet1!AK20/Sheet1!$AK$2</f>
        <v>1.0834074082110399</v>
      </c>
      <c r="AL20">
        <f>Sheet1!AL20/Sheet1!$AL$2</f>
        <v>1.099533894296534</v>
      </c>
      <c r="AM20">
        <f>Sheet1!AM20/Sheet1!$AM$2</f>
        <v>1.1217162594489223</v>
      </c>
      <c r="AN20">
        <f>Sheet1!AN20/Sheet1!$AN$2</f>
        <v>1.142463081954697</v>
      </c>
      <c r="AO20">
        <f>Sheet1!AO20/Sheet1!$AO$2</f>
        <v>1.1175209032383027</v>
      </c>
      <c r="AP20">
        <f>Sheet1!AP20/Sheet1!$AP$2</f>
        <v>1.1393384863961202</v>
      </c>
      <c r="AQ20">
        <f>Sheet1!AQ20/Sheet1!$AQ$2</f>
        <v>1.1505787418268745</v>
      </c>
      <c r="AR20">
        <f>Sheet1!AR20/Sheet1!$AR$2</f>
        <v>1.1428057625300858</v>
      </c>
      <c r="AS20">
        <f>Sheet1!AS20/Sheet1!$AS$2</f>
        <v>1.1794025541919084</v>
      </c>
      <c r="AT20">
        <f>Sheet1!AT20/Sheet1!$AT$2</f>
        <v>1.1969852604116287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#DIV/0!</v>
      </c>
      <c r="BE20">
        <v>19</v>
      </c>
      <c r="BF20">
        <f t="shared" si="0"/>
        <v>37</v>
      </c>
    </row>
    <row r="21" spans="1:58" x14ac:dyDescent="0.3">
      <c r="A21">
        <v>20</v>
      </c>
      <c r="B21" t="e">
        <f>Sheet1!B21/Sheet1!$B$2</f>
        <v>#VALUE!</v>
      </c>
      <c r="C21" t="e">
        <f>Sheet1!C21/Sheet1!$C$2</f>
        <v>#VALUE!</v>
      </c>
      <c r="D21" t="e">
        <f>Sheet1!D21/Sheet1!$D$2</f>
        <v>#VALUE!</v>
      </c>
      <c r="E21" t="e">
        <f>Sheet1!E21/Sheet1!$E$2</f>
        <v>#VALUE!</v>
      </c>
      <c r="F21" t="e">
        <f>Sheet1!F21/Sheet1!$F$2</f>
        <v>#VALUE!</v>
      </c>
      <c r="G21" t="e">
        <f>Sheet1!G21/Sheet1!$G$2</f>
        <v>#VALUE!</v>
      </c>
      <c r="H21" t="e">
        <f>Sheet1!H21/Sheet1!$H$2</f>
        <v>#VALUE!</v>
      </c>
      <c r="I21" t="e">
        <f>Sheet1!I21/Sheet1!$I$2</f>
        <v>#VALUE!</v>
      </c>
      <c r="J21">
        <f>Sheet1!J21/Sheet1!$J$2</f>
        <v>1.0398753397988587</v>
      </c>
      <c r="K21">
        <f>Sheet1!K21/Sheet1!$K$2</f>
        <v>1.0048689249838472</v>
      </c>
      <c r="L21">
        <f>Sheet1!L21/Sheet1!$L$2</f>
        <v>1.0436662936637617</v>
      </c>
      <c r="M21">
        <f>Sheet1!M21/Sheet1!$M$2</f>
        <v>1.0474859957418619</v>
      </c>
      <c r="N21">
        <f>Sheet1!N21/Sheet1!$N$2</f>
        <v>1.0655886155628786</v>
      </c>
      <c r="O21">
        <f>Sheet1!O21/Sheet1!$O$2</f>
        <v>1.0516382831306135</v>
      </c>
      <c r="P21">
        <f>Sheet1!P21/Sheet1!$P$2</f>
        <v>1.0633457619719855</v>
      </c>
      <c r="Q21">
        <f>Sheet1!Q21/Sheet1!$Q$2</f>
        <v>1.0778486985544362</v>
      </c>
      <c r="R21">
        <f>Sheet1!R21/Sheet1!$R$2</f>
        <v>1.0588496645796606</v>
      </c>
      <c r="S21">
        <f>Sheet1!S21/Sheet1!$S$2</f>
        <v>1.0860411404306658</v>
      </c>
      <c r="T21">
        <f>Sheet1!T21/Sheet1!$T$2</f>
        <v>1.0805250561436166</v>
      </c>
      <c r="U21">
        <f>Sheet1!U21/Sheet1!$U$2</f>
        <v>1.0869839281199458</v>
      </c>
      <c r="V21">
        <f>Sheet1!V21/Sheet1!$V$2</f>
        <v>1.0867219085288473</v>
      </c>
      <c r="W21">
        <f>Sheet1!W21/Sheet1!$W$2</f>
        <v>1.0937000525074896</v>
      </c>
      <c r="X21">
        <f>Sheet1!X21/Sheet1!$X$2</f>
        <v>1.1016755337357047</v>
      </c>
      <c r="Y21">
        <f>Sheet1!Y21/Sheet1!$Y$2</f>
        <v>1.1117487617135942</v>
      </c>
      <c r="Z21">
        <f>Sheet1!Z21/Sheet1!$Z$2</f>
        <v>1.0982324651782742</v>
      </c>
      <c r="AA21">
        <f>Sheet1!AA21/Sheet1!$AA$2</f>
        <v>1.1006711685638968</v>
      </c>
      <c r="AB21">
        <f>Sheet1!AB21/Sheet1!$AB$2</f>
        <v>1.1085380857172555</v>
      </c>
      <c r="AC21">
        <f>Sheet1!AC21/Sheet1!$AC$2</f>
        <v>1.1046394090225671</v>
      </c>
      <c r="AD21">
        <f>Sheet1!AD21/Sheet1!$AD$2</f>
        <v>1.0984845778269932</v>
      </c>
      <c r="AE21">
        <f>Sheet1!AE21/Sheet1!$AE$2</f>
        <v>1.0969581657460044</v>
      </c>
      <c r="AF21" t="e">
        <f>Sheet1!AF21/Sheet1!$AF$2</f>
        <v>#VALUE!</v>
      </c>
      <c r="AG21" t="e">
        <f>Sheet1!AG21/Sheet1!$AG$2</f>
        <v>#VALUE!</v>
      </c>
      <c r="AH21" t="e">
        <f>Sheet1!AH21/Sheet1!$AH$2</f>
        <v>#VALUE!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#DIV/0!</v>
      </c>
      <c r="BE21">
        <v>20</v>
      </c>
      <c r="BF21">
        <f t="shared" si="0"/>
        <v>22</v>
      </c>
    </row>
    <row r="22" spans="1:58" x14ac:dyDescent="0.3">
      <c r="A22">
        <v>21</v>
      </c>
      <c r="B22" t="e">
        <f>Sheet1!B22/Sheet1!$B$2</f>
        <v>#VALUE!</v>
      </c>
      <c r="C22" t="e">
        <f>Sheet1!C22/Sheet1!$C$2</f>
        <v>#VALUE!</v>
      </c>
      <c r="D22" t="e">
        <f>Sheet1!D22/Sheet1!$D$2</f>
        <v>#VALUE!</v>
      </c>
      <c r="E22" t="e">
        <f>Sheet1!E22/Sheet1!$E$2</f>
        <v>#VALUE!</v>
      </c>
      <c r="F22" t="e">
        <f>Sheet1!F22/Sheet1!$F$2</f>
        <v>#VALUE!</v>
      </c>
      <c r="G22" t="e">
        <f>Sheet1!G22/Sheet1!$G$2</f>
        <v>#VALUE!</v>
      </c>
      <c r="H22" t="e">
        <f>Sheet1!H22/Sheet1!$H$2</f>
        <v>#VALUE!</v>
      </c>
      <c r="I22" t="e">
        <f>Sheet1!I22/Sheet1!$I$2</f>
        <v>#VALUE!</v>
      </c>
      <c r="J22" t="e">
        <f>Sheet1!J22/Sheet1!$J$2</f>
        <v>#VALUE!</v>
      </c>
      <c r="K22">
        <f>Sheet1!K22/Sheet1!$K$2</f>
        <v>1.0117412404252957</v>
      </c>
      <c r="L22">
        <f>Sheet1!L22/Sheet1!$L$2</f>
        <v>1.02781166955099</v>
      </c>
      <c r="M22">
        <f>Sheet1!M22/Sheet1!$M$2</f>
        <v>1.0386842201729189</v>
      </c>
      <c r="N22">
        <f>Sheet1!N22/Sheet1!$N$2</f>
        <v>1.0523613744328248</v>
      </c>
      <c r="O22">
        <f>Sheet1!O22/Sheet1!$O$2</f>
        <v>1.0240665951023247</v>
      </c>
      <c r="P22">
        <f>Sheet1!P22/Sheet1!$P$2</f>
        <v>1.0565892203318665</v>
      </c>
      <c r="Q22">
        <f>Sheet1!Q22/Sheet1!$Q$2</f>
        <v>1.0581762443875018</v>
      </c>
      <c r="R22">
        <f>Sheet1!R22/Sheet1!$R$2</f>
        <v>1.0762581458712805</v>
      </c>
      <c r="S22">
        <f>Sheet1!S22/Sheet1!$S$2</f>
        <v>1.0888131902430556</v>
      </c>
      <c r="T22">
        <f>Sheet1!T22/Sheet1!$T$2</f>
        <v>1.08823658995027</v>
      </c>
      <c r="U22">
        <f>Sheet1!U22/Sheet1!$U$2</f>
        <v>1.0872881896224376</v>
      </c>
      <c r="V22" t="e">
        <f>Sheet1!V22/Sheet1!$V$2</f>
        <v>#VALUE!</v>
      </c>
      <c r="W22" t="e">
        <f>Sheet1!W22/Sheet1!$W$2</f>
        <v>#VALUE!</v>
      </c>
      <c r="X22" t="e">
        <f>Sheet1!X22/Sheet1!$X$2</f>
        <v>#VALUE!</v>
      </c>
      <c r="Y22" t="e">
        <f>Sheet1!Y22/Sheet1!$Y$2</f>
        <v>#VALUE!</v>
      </c>
      <c r="Z22" t="e">
        <f>Sheet1!Z22/Sheet1!$Z$2</f>
        <v>#VALUE!</v>
      </c>
      <c r="AA22" t="e">
        <f>Sheet1!AA22/Sheet1!$AA$2</f>
        <v>#VALUE!</v>
      </c>
      <c r="AB22" t="e">
        <f>Sheet1!AB22/Sheet1!$AB$2</f>
        <v>#VALUE!</v>
      </c>
      <c r="AC22" t="e">
        <f>Sheet1!AC22/Sheet1!$AC$2</f>
        <v>#VALUE!</v>
      </c>
      <c r="AD22" t="e">
        <f>Sheet1!AD22/Sheet1!$AD$2</f>
        <v>#VALUE!</v>
      </c>
      <c r="AE22" t="e">
        <f>Sheet1!AE22/Sheet1!$AE$2</f>
        <v>#VALUE!</v>
      </c>
      <c r="AF22" t="e">
        <f>Sheet1!AF22/Sheet1!$AF$2</f>
        <v>#VALUE!</v>
      </c>
      <c r="AG22" t="e">
        <f>Sheet1!AG22/Sheet1!$AG$2</f>
        <v>#VALUE!</v>
      </c>
      <c r="AH22" t="e">
        <f>Sheet1!AH22/Sheet1!$AH$2</f>
        <v>#VALUE!</v>
      </c>
      <c r="AI22" t="e">
        <f>Sheet1!AI22/Sheet1!$AI$2</f>
        <v>#VALUE!</v>
      </c>
      <c r="AJ22" t="e">
        <f>Sheet1!AJ22/Sheet1!$AJ$2</f>
        <v>#VALUE!</v>
      </c>
      <c r="AK22" t="e">
        <f>Sheet1!AK22/Sheet1!$AK$2</f>
        <v>#VALUE!</v>
      </c>
      <c r="AL22" t="e">
        <f>Sheet1!AL22/Sheet1!$AL$2</f>
        <v>#VALUE!</v>
      </c>
      <c r="AM22" t="e">
        <f>Sheet1!AM22/Sheet1!$AM$2</f>
        <v>#VALUE!</v>
      </c>
      <c r="AN22" t="e">
        <f>Sheet1!AN22/Sheet1!$AN$2</f>
        <v>#VALUE!</v>
      </c>
      <c r="AO22" t="e">
        <f>Sheet1!AO22/Sheet1!$AO$2</f>
        <v>#VALUE!</v>
      </c>
      <c r="AP22" t="e">
        <f>Sheet1!AP22/Sheet1!$AP$2</f>
        <v>#VALUE!</v>
      </c>
      <c r="AQ22" t="e">
        <f>Sheet1!AQ22/Sheet1!$AQ$2</f>
        <v>#VALUE!</v>
      </c>
      <c r="AR22" t="e">
        <f>Sheet1!AR22/Sheet1!$AR$2</f>
        <v>#VALUE!</v>
      </c>
      <c r="AS22" t="e">
        <f>Sheet1!AS22/Sheet1!$AS$2</f>
        <v>#VALUE!</v>
      </c>
      <c r="AT22" t="e">
        <f>Sheet1!AT22/Sheet1!$AT$2</f>
        <v>#VALUE!</v>
      </c>
      <c r="AU22" t="e">
        <f>Sheet1!AU22/Sheet1!$AU$2</f>
        <v>#VALUE!</v>
      </c>
      <c r="AV22" t="e">
        <f>Sheet1!AV22/Sheet1!$AV$2</f>
        <v>#VALUE!</v>
      </c>
      <c r="AW22" t="e">
        <f>Sheet1!AW22/Sheet1!$AW$2</f>
        <v>#VALUE!</v>
      </c>
      <c r="AX22" t="e">
        <f>Sheet1!AX22/Sheet1!$AX$2</f>
        <v>#VALUE!</v>
      </c>
      <c r="AY22" t="e">
        <f>Sheet1!AY22/Sheet1!$AY$2</f>
        <v>#VALUE!</v>
      </c>
      <c r="AZ22" t="e">
        <f>Sheet1!AZ22/Sheet1!$AZ$2</f>
        <v>#VALUE!</v>
      </c>
      <c r="BA22" t="e">
        <f>Sheet1!BA22/Sheet1!$BA$2</f>
        <v>#VALUE!</v>
      </c>
      <c r="BB22" t="e">
        <f>Sheet1!BB22/Sheet1!$BB$2</f>
        <v>#VALUE!</v>
      </c>
      <c r="BC22" t="e">
        <f>Sheet1!BC22/Sheet1!$BC$2</f>
        <v>#DIV/0!</v>
      </c>
      <c r="BE22">
        <v>21</v>
      </c>
      <c r="BF22">
        <f t="shared" si="0"/>
        <v>11</v>
      </c>
    </row>
    <row r="23" spans="1:58" x14ac:dyDescent="0.3">
      <c r="A23">
        <v>22</v>
      </c>
      <c r="B23" t="e">
        <f>Sheet1!B23/Sheet1!$B$2</f>
        <v>#VALUE!</v>
      </c>
      <c r="C23" t="e">
        <f>Sheet1!C23/Sheet1!$C$2</f>
        <v>#VALUE!</v>
      </c>
      <c r="D23" t="e">
        <f>Sheet1!D23/Sheet1!$D$2</f>
        <v>#VALUE!</v>
      </c>
      <c r="E23" t="e">
        <f>Sheet1!E23/Sheet1!$E$2</f>
        <v>#VALUE!</v>
      </c>
      <c r="F23" t="e">
        <f>Sheet1!F23/Sheet1!$F$2</f>
        <v>#VALUE!</v>
      </c>
      <c r="G23" t="e">
        <f>Sheet1!G23/Sheet1!$G$2</f>
        <v>#VALUE!</v>
      </c>
      <c r="H23" t="e">
        <f>Sheet1!H23/Sheet1!$H$2</f>
        <v>#VALUE!</v>
      </c>
      <c r="I23" t="e">
        <f>Sheet1!I23/Sheet1!$I$2</f>
        <v>#VALUE!</v>
      </c>
      <c r="J23" t="e">
        <f>Sheet1!J23/Sheet1!$J$2</f>
        <v>#VALUE!</v>
      </c>
      <c r="K23">
        <f>Sheet1!K23/Sheet1!$K$2</f>
        <v>1.0303086267750161</v>
      </c>
      <c r="L23">
        <f>Sheet1!L23/Sheet1!$L$2</f>
        <v>1.0523554158852468</v>
      </c>
      <c r="M23">
        <f>Sheet1!M23/Sheet1!$M$2</f>
        <v>1.0374948987588626</v>
      </c>
      <c r="N23">
        <f>Sheet1!N23/Sheet1!$N$2</f>
        <v>1.048130711714208</v>
      </c>
      <c r="O23">
        <f>Sheet1!O23/Sheet1!$O$2</f>
        <v>1.0385519617526915</v>
      </c>
      <c r="P23">
        <f>Sheet1!P23/Sheet1!$P$2</f>
        <v>1.0298333633609618</v>
      </c>
      <c r="Q23">
        <f>Sheet1!Q23/Sheet1!$Q$2</f>
        <v>1.0562447838478239</v>
      </c>
      <c r="R23">
        <f>Sheet1!R23/Sheet1!$R$2</f>
        <v>1.0350408093301697</v>
      </c>
      <c r="S23">
        <f>Sheet1!S23/Sheet1!$S$2</f>
        <v>1.0513703785698501</v>
      </c>
      <c r="T23">
        <f>Sheet1!T23/Sheet1!$T$2</f>
        <v>1.061829460223255</v>
      </c>
      <c r="U23">
        <f>Sheet1!U23/Sheet1!$U$2</f>
        <v>1.0692376238159926</v>
      </c>
      <c r="V23">
        <f>Sheet1!V23/Sheet1!$V$2</f>
        <v>1.0669410766465259</v>
      </c>
      <c r="W23">
        <f>Sheet1!W23/Sheet1!$W$2</f>
        <v>1.0450544534657238</v>
      </c>
      <c r="X23">
        <f>Sheet1!X23/Sheet1!$X$2</f>
        <v>1.0571364342369576</v>
      </c>
      <c r="Y23">
        <f>Sheet1!Y23/Sheet1!$Y$2</f>
        <v>1.0547987911235717</v>
      </c>
      <c r="Z23">
        <f>Sheet1!Z23/Sheet1!$Z$2</f>
        <v>1.0893052729717725</v>
      </c>
      <c r="AA23">
        <f>Sheet1!AA23/Sheet1!$AA$2</f>
        <v>1.0829528488104621</v>
      </c>
      <c r="AB23">
        <f>Sheet1!AB23/Sheet1!$AB$2</f>
        <v>1.0638714632383341</v>
      </c>
      <c r="AC23">
        <f>Sheet1!AC23/Sheet1!$AC$2</f>
        <v>1.0576145793075475</v>
      </c>
      <c r="AD23">
        <f>Sheet1!AD23/Sheet1!$AD$2</f>
        <v>1.054446786916337</v>
      </c>
      <c r="AE23">
        <f>Sheet1!AE23/Sheet1!$AE$2</f>
        <v>1.0680891297766661</v>
      </c>
      <c r="AF23">
        <f>Sheet1!AF23/Sheet1!$AF$2</f>
        <v>1.086840438048694</v>
      </c>
      <c r="AG23">
        <f>Sheet1!AG23/Sheet1!$AG$2</f>
        <v>1.1221217359977718</v>
      </c>
      <c r="AH23">
        <f>Sheet1!AH23/Sheet1!$AH$2</f>
        <v>1.1393596524432019</v>
      </c>
      <c r="AI23">
        <f>Sheet1!AI23/Sheet1!$AI$2</f>
        <v>1.1335574205910626</v>
      </c>
      <c r="AJ23">
        <f>Sheet1!AJ23/Sheet1!$AJ$2</f>
        <v>1.1497767682038824</v>
      </c>
      <c r="AK23" t="e">
        <f>Sheet1!AK23/Sheet1!$AK$2</f>
        <v>#VALUE!</v>
      </c>
      <c r="AL23" t="e">
        <f>Sheet1!AL23/Sheet1!$AL$2</f>
        <v>#VALUE!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#DIV/0!</v>
      </c>
      <c r="BE23">
        <v>22</v>
      </c>
      <c r="BF23">
        <f t="shared" si="0"/>
        <v>26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 t="e">
        <f>Sheet1!E24/Sheet1!$E$2</f>
        <v>#VALUE!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 t="e">
        <f>Sheet1!I24/Sheet1!$I$2</f>
        <v>#VALUE!</v>
      </c>
      <c r="J24" t="e">
        <f>Sheet1!J24/Sheet1!$J$2</f>
        <v>#VALUE!</v>
      </c>
      <c r="K24" t="e">
        <f>Sheet1!K24/Sheet1!$K$2</f>
        <v>#VALUE!</v>
      </c>
      <c r="L24">
        <f>Sheet1!L24/Sheet1!$L$2</f>
        <v>1.0467514060806975</v>
      </c>
      <c r="M24">
        <f>Sheet1!M24/Sheet1!$M$2</f>
        <v>1.02542736049798</v>
      </c>
      <c r="N24">
        <f>Sheet1!N24/Sheet1!$N$2</f>
        <v>1.0451640014683832</v>
      </c>
      <c r="O24">
        <f>Sheet1!O24/Sheet1!$O$2</f>
        <v>1.0407082711155855</v>
      </c>
      <c r="P24">
        <f>Sheet1!P24/Sheet1!$P$2</f>
        <v>1.0442583843802995</v>
      </c>
      <c r="Q24">
        <f>Sheet1!Q24/Sheet1!$Q$2</f>
        <v>1.0934170928905786</v>
      </c>
      <c r="R24">
        <f>Sheet1!R24/Sheet1!$R$2</f>
        <v>1.0377854617904831</v>
      </c>
      <c r="S24">
        <f>Sheet1!S24/Sheet1!$S$2</f>
        <v>1.0765045588746922</v>
      </c>
      <c r="T24">
        <f>Sheet1!T24/Sheet1!$T$2</f>
        <v>1.0771737059224291</v>
      </c>
      <c r="U24">
        <f>Sheet1!U24/Sheet1!$U$2</f>
        <v>1.0356468871042126</v>
      </c>
      <c r="V24">
        <f>Sheet1!V24/Sheet1!$V$2</f>
        <v>1.0741849111792929</v>
      </c>
      <c r="W24">
        <f>Sheet1!W24/Sheet1!$W$2</f>
        <v>1.0776661903022691</v>
      </c>
      <c r="X24">
        <f>Sheet1!X24/Sheet1!$X$2</f>
        <v>1.0810329521260591</v>
      </c>
      <c r="Y24">
        <f>Sheet1!Y24/Sheet1!$Y$2</f>
        <v>1.0720702170783545</v>
      </c>
      <c r="Z24">
        <f>Sheet1!Z24/Sheet1!$Z$2</f>
        <v>1.0910224056789706</v>
      </c>
      <c r="AA24">
        <f>Sheet1!AA24/Sheet1!$AA$2</f>
        <v>1.0839460107877781</v>
      </c>
      <c r="AB24">
        <f>Sheet1!AB24/Sheet1!$AB$2</f>
        <v>1.1088554574555987</v>
      </c>
      <c r="AC24">
        <f>Sheet1!AC24/Sheet1!$AC$2</f>
        <v>1.1084841010032735</v>
      </c>
      <c r="AD24">
        <f>Sheet1!AD24/Sheet1!$AD$2</f>
        <v>1.1186400758941641</v>
      </c>
      <c r="AE24">
        <f>Sheet1!AE24/Sheet1!$AE$2</f>
        <v>1.101745044505154</v>
      </c>
      <c r="AF24">
        <f>Sheet1!AF24/Sheet1!$AF$2</f>
        <v>1.0916719845115539</v>
      </c>
      <c r="AG24">
        <f>Sheet1!AG24/Sheet1!$AG$2</f>
        <v>1.093155690647071</v>
      </c>
      <c r="AH24">
        <f>Sheet1!AH24/Sheet1!$AH$2</f>
        <v>1.1242218029770998</v>
      </c>
      <c r="AI24">
        <f>Sheet1!AI24/Sheet1!$AI$2</f>
        <v>1.1463159399279244</v>
      </c>
      <c r="AJ24">
        <f>Sheet1!AJ24/Sheet1!$AJ$2</f>
        <v>1.1627667781973012</v>
      </c>
      <c r="AK24">
        <f>Sheet1!AK24/Sheet1!$AK$2</f>
        <v>1.1101758218799467</v>
      </c>
      <c r="AL24">
        <f>Sheet1!AL24/Sheet1!$AL$2</f>
        <v>1.0696220494015691</v>
      </c>
      <c r="AM24">
        <f>Sheet1!AM24/Sheet1!$AM$2</f>
        <v>1.0860335970019497</v>
      </c>
      <c r="AN24">
        <f>Sheet1!AN24/Sheet1!$AN$2</f>
        <v>1.1030794673589221</v>
      </c>
      <c r="AO24">
        <f>Sheet1!AO24/Sheet1!$AO$2</f>
        <v>1.1020552877130931</v>
      </c>
      <c r="AP24">
        <f>Sheet1!AP24/Sheet1!$AP$2</f>
        <v>1.1122929062277391</v>
      </c>
      <c r="AQ24">
        <f>Sheet1!AQ24/Sheet1!$AQ$2</f>
        <v>1.16073497395988</v>
      </c>
      <c r="AR24">
        <f>Sheet1!AR24/Sheet1!$AR$2</f>
        <v>1.1517941611199745</v>
      </c>
      <c r="AS24">
        <f>Sheet1!AS24/Sheet1!$AS$2</f>
        <v>1.1654825936064552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#DIV/0!</v>
      </c>
      <c r="BE24">
        <v>23</v>
      </c>
      <c r="BF24">
        <f t="shared" si="0"/>
        <v>34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 t="e">
        <f>Sheet1!F25/Sheet1!$F$2</f>
        <v>#VALUE!</v>
      </c>
      <c r="G25" t="e">
        <f>Sheet1!G25/Sheet1!$G$2</f>
        <v>#VALUE!</v>
      </c>
      <c r="H25" t="e">
        <f>Sheet1!H25/Sheet1!$H$2</f>
        <v>#VALUE!</v>
      </c>
      <c r="I25" t="e">
        <f>Sheet1!I25/Sheet1!$I$2</f>
        <v>#VALUE!</v>
      </c>
      <c r="J25" t="e">
        <f>Sheet1!J25/Sheet1!$J$2</f>
        <v>#VALUE!</v>
      </c>
      <c r="K25" t="e">
        <f>Sheet1!K25/Sheet1!$K$2</f>
        <v>#VALUE!</v>
      </c>
      <c r="L25">
        <f>Sheet1!L25/Sheet1!$L$2</f>
        <v>1.007307844826818</v>
      </c>
      <c r="M25">
        <f>Sheet1!M25/Sheet1!$M$2</f>
        <v>0.99997821406168896</v>
      </c>
      <c r="N25">
        <f>Sheet1!N25/Sheet1!$N$2</f>
        <v>1.0456703579757984</v>
      </c>
      <c r="O25">
        <f>Sheet1!O25/Sheet1!$O$2</f>
        <v>1.0047406093267</v>
      </c>
      <c r="P25">
        <f>Sheet1!P25/Sheet1!$P$2</f>
        <v>1.0355533481988028</v>
      </c>
      <c r="Q25">
        <f>Sheet1!Q25/Sheet1!$Q$2</f>
        <v>1.0505414387304619</v>
      </c>
      <c r="R25">
        <f>Sheet1!R25/Sheet1!$R$2</f>
        <v>1.0372826599111986</v>
      </c>
      <c r="S25">
        <f>Sheet1!S25/Sheet1!$S$2</f>
        <v>1.0682026629558214</v>
      </c>
      <c r="T25">
        <f>Sheet1!T25/Sheet1!$T$2</f>
        <v>1.0504626352512911</v>
      </c>
      <c r="U25">
        <f>Sheet1!U25/Sheet1!$U$2</f>
        <v>1.0478235622335277</v>
      </c>
      <c r="V25">
        <f>Sheet1!V25/Sheet1!$V$2</f>
        <v>1.0533487044186722</v>
      </c>
      <c r="W25">
        <f>Sheet1!W25/Sheet1!$W$2</f>
        <v>1.0549727888606293</v>
      </c>
      <c r="X25">
        <f>Sheet1!X25/Sheet1!$X$2</f>
        <v>1.0705453190084184</v>
      </c>
      <c r="Y25">
        <f>Sheet1!Y25/Sheet1!$Y$2</f>
        <v>1.0835560930957071</v>
      </c>
      <c r="Z25">
        <f>Sheet1!Z25/Sheet1!$Z$2</f>
        <v>1.1002068314070077</v>
      </c>
      <c r="AA25">
        <f>Sheet1!AA25/Sheet1!$AA$2</f>
        <v>1.119013447361457</v>
      </c>
      <c r="AB25">
        <f>Sheet1!AB25/Sheet1!$AB$2</f>
        <v>1.1581954966825121</v>
      </c>
      <c r="AC25">
        <f>Sheet1!AC25/Sheet1!$AC$2</f>
        <v>1.1661462303018637</v>
      </c>
      <c r="AD25">
        <f>Sheet1!AD25/Sheet1!$AD$2</f>
        <v>1.1460288110448136</v>
      </c>
      <c r="AE25" t="e">
        <f>Sheet1!AE25/Sheet1!$AE$2</f>
        <v>#VALUE!</v>
      </c>
      <c r="AF25" t="e">
        <f>Sheet1!AF25/Sheet1!$AF$2</f>
        <v>#VALUE!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#DIV/0!</v>
      </c>
      <c r="BE25">
        <v>24</v>
      </c>
      <c r="BF25">
        <f t="shared" si="0"/>
        <v>19</v>
      </c>
    </row>
    <row r="26" spans="1:58" x14ac:dyDescent="0.3">
      <c r="A26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 t="e">
        <f>Sheet1!G26/Sheet1!$G$2</f>
        <v>#VALUE!</v>
      </c>
      <c r="H26" t="e">
        <f>Sheet1!H26/Sheet1!$H$2</f>
        <v>#VALUE!</v>
      </c>
      <c r="I26" t="e">
        <f>Sheet1!I26/Sheet1!$I$2</f>
        <v>#VALUE!</v>
      </c>
      <c r="J26" t="e">
        <f>Sheet1!J26/Sheet1!$J$2</f>
        <v>#VALUE!</v>
      </c>
      <c r="K26" t="e">
        <f>Sheet1!K26/Sheet1!$K$2</f>
        <v>#VALUE!</v>
      </c>
      <c r="L26">
        <f>Sheet1!L26/Sheet1!$L$2</f>
        <v>1.0479789885340762</v>
      </c>
      <c r="M26">
        <f>Sheet1!M26/Sheet1!$M$2</f>
        <v>1.035839088286896</v>
      </c>
      <c r="N26">
        <f>Sheet1!N26/Sheet1!$N$2</f>
        <v>1.101141052058449</v>
      </c>
      <c r="O26">
        <f>Sheet1!O26/Sheet1!$O$2</f>
        <v>1.0560796920645665</v>
      </c>
      <c r="P26">
        <f>Sheet1!P26/Sheet1!$P$2</f>
        <v>1.0729903159258192</v>
      </c>
      <c r="Q26">
        <f>Sheet1!Q26/Sheet1!$Q$2</f>
        <v>1.0534033151940823</v>
      </c>
      <c r="R26">
        <f>Sheet1!R26/Sheet1!$R$2</f>
        <v>1.0250854358649968</v>
      </c>
      <c r="S26">
        <f>Sheet1!S26/Sheet1!$S$2</f>
        <v>1.0599007670369489</v>
      </c>
      <c r="T26">
        <f>Sheet1!T26/Sheet1!$T$2</f>
        <v>1.0746020360889619</v>
      </c>
      <c r="U26">
        <f>Sheet1!U26/Sheet1!$U$2</f>
        <v>1.0603179237966851</v>
      </c>
      <c r="V26">
        <f>Sheet1!V26/Sheet1!$V$2</f>
        <v>1.0796338062435158</v>
      </c>
      <c r="W26">
        <f>Sheet1!W26/Sheet1!$W$2</f>
        <v>1.101509482111438</v>
      </c>
      <c r="X26">
        <f>Sheet1!X26/Sheet1!$X$2</f>
        <v>1.0934309373030824</v>
      </c>
      <c r="Y26">
        <f>Sheet1!Y26/Sheet1!$Y$2</f>
        <v>1.0806340384141699</v>
      </c>
      <c r="Z26">
        <f>Sheet1!Z26/Sheet1!$Z$2</f>
        <v>1.1006039000966259</v>
      </c>
      <c r="AA26">
        <f>Sheet1!AA26/Sheet1!$AA$2</f>
        <v>1.0909131925377371</v>
      </c>
      <c r="AB26">
        <f>Sheet1!AB26/Sheet1!$AB$2</f>
        <v>1.1203292230692428</v>
      </c>
      <c r="AC26">
        <f>Sheet1!AC26/Sheet1!$AC$2</f>
        <v>1.1035243341116894</v>
      </c>
      <c r="AD26" t="e">
        <f>Sheet1!AD26/Sheet1!$AD$2</f>
        <v>#VALUE!</v>
      </c>
      <c r="AE26" t="e">
        <f>Sheet1!AE26/Sheet1!$AE$2</f>
        <v>#VALUE!</v>
      </c>
      <c r="AF26" t="e">
        <f>Sheet1!AF26/Sheet1!$AF$2</f>
        <v>#VALUE!</v>
      </c>
      <c r="AG26" t="e">
        <f>Sheet1!AG26/Sheet1!$AG$2</f>
        <v>#VALUE!</v>
      </c>
      <c r="AH26" t="e">
        <f>Sheet1!AH26/Sheet1!$AH$2</f>
        <v>#VALUE!</v>
      </c>
      <c r="AI26" t="e">
        <f>Sheet1!AI26/Sheet1!$AI$2</f>
        <v>#VALUE!</v>
      </c>
      <c r="AJ26" t="e">
        <f>Sheet1!AJ26/Sheet1!$AJ$2</f>
        <v>#VALUE!</v>
      </c>
      <c r="AK26" t="e">
        <f>Sheet1!AK26/Sheet1!$AK$2</f>
        <v>#VALUE!</v>
      </c>
      <c r="AL26" t="e">
        <f>Sheet1!AL26/Sheet1!$AL$2</f>
        <v>#VALUE!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#DIV/0!</v>
      </c>
      <c r="BE26">
        <v>25</v>
      </c>
      <c r="BF26">
        <f t="shared" si="0"/>
        <v>18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 t="e">
        <f>Sheet1!J27/Sheet1!$J$2</f>
        <v>#VALUE!</v>
      </c>
      <c r="K27" t="e">
        <f>Sheet1!K27/Sheet1!$K$2</f>
        <v>#VALUE!</v>
      </c>
      <c r="L27">
        <f>Sheet1!L27/Sheet1!$L$2</f>
        <v>1.0178145759093711</v>
      </c>
      <c r="M27">
        <f>Sheet1!M27/Sheet1!$M$2</f>
        <v>1.042591327816031</v>
      </c>
      <c r="N27">
        <f>Sheet1!N27/Sheet1!$N$2</f>
        <v>1.0542252393933953</v>
      </c>
      <c r="O27">
        <f>Sheet1!O27/Sheet1!$O$2</f>
        <v>1.0221508977084035</v>
      </c>
      <c r="P27">
        <f>Sheet1!P27/Sheet1!$P$2</f>
        <v>1.077258783343837</v>
      </c>
      <c r="Q27">
        <f>Sheet1!Q27/Sheet1!$Q$2</f>
        <v>1.043649019815567</v>
      </c>
      <c r="R27">
        <f>Sheet1!R27/Sheet1!$R$2</f>
        <v>1.0576256643386397</v>
      </c>
      <c r="S27">
        <f>Sheet1!S27/Sheet1!$S$2</f>
        <v>1.0484653985229613</v>
      </c>
      <c r="T27">
        <f>Sheet1!T27/Sheet1!$T$2</f>
        <v>1.0651213545420426</v>
      </c>
      <c r="U27">
        <f>Sheet1!U27/Sheet1!$U$2</f>
        <v>1.0457761909539092</v>
      </c>
      <c r="V27">
        <f>Sheet1!V27/Sheet1!$V$2</f>
        <v>1.0437708094582934</v>
      </c>
      <c r="W27">
        <f>Sheet1!W27/Sheet1!$W$2</f>
        <v>1.064054182345274</v>
      </c>
      <c r="X27">
        <f>Sheet1!X27/Sheet1!$X$2</f>
        <v>1.053854440052834</v>
      </c>
      <c r="Y27">
        <f>Sheet1!Y27/Sheet1!$Y$2</f>
        <v>1.0765521183494606</v>
      </c>
      <c r="Z27">
        <f>Sheet1!Z27/Sheet1!$Z$2</f>
        <v>1.0514961554146451</v>
      </c>
      <c r="AA27">
        <f>Sheet1!AA27/Sheet1!$AA$2</f>
        <v>1.1182778145945376</v>
      </c>
      <c r="AB27">
        <f>Sheet1!AB27/Sheet1!$AB$2</f>
        <v>1.1181577031733674</v>
      </c>
      <c r="AC27">
        <f>Sheet1!AC27/Sheet1!$AC$2</f>
        <v>1.1744615402550753</v>
      </c>
      <c r="AD27">
        <f>Sheet1!AD27/Sheet1!$AD$2</f>
        <v>1.1902123593898006</v>
      </c>
      <c r="AE27">
        <f>Sheet1!AE27/Sheet1!$AE$2</f>
        <v>1.1651919892818068</v>
      </c>
      <c r="AF27">
        <f>Sheet1!AF27/Sheet1!$AF$2</f>
        <v>1.2300516996867354</v>
      </c>
      <c r="AG27">
        <f>Sheet1!AG27/Sheet1!$AG$2</f>
        <v>1.213369366321716</v>
      </c>
      <c r="AH27">
        <f>Sheet1!AH27/Sheet1!$AH$2</f>
        <v>1.2221584557365941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#DIV/0!</v>
      </c>
      <c r="BE27">
        <v>26</v>
      </c>
      <c r="BF27">
        <f t="shared" si="0"/>
        <v>23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 t="e">
        <f>Sheet1!J28/Sheet1!$J$2</f>
        <v>#VALUE!</v>
      </c>
      <c r="K28" t="e">
        <f>Sheet1!K28/Sheet1!$K$2</f>
        <v>#VALUE!</v>
      </c>
      <c r="L28">
        <f>Sheet1!L28/Sheet1!$L$2</f>
        <v>1.0313858039594417</v>
      </c>
      <c r="M28">
        <f>Sheet1!M28/Sheet1!$M$2</f>
        <v>1.0295820815247398</v>
      </c>
      <c r="N28">
        <f>Sheet1!N28/Sheet1!$N$2</f>
        <v>1.0448930797261415</v>
      </c>
      <c r="O28">
        <f>Sheet1!O28/Sheet1!$O$2</f>
        <v>1.0322972930288392</v>
      </c>
      <c r="P28">
        <f>Sheet1!P28/Sheet1!$P$2</f>
        <v>1.0533815933353754</v>
      </c>
      <c r="Q28">
        <f>Sheet1!Q28/Sheet1!$Q$2</f>
        <v>1.0603444360586172</v>
      </c>
      <c r="R28">
        <f>Sheet1!R28/Sheet1!$R$2</f>
        <v>1.0568572383651531</v>
      </c>
      <c r="S28">
        <f>Sheet1!S28/Sheet1!$S$2</f>
        <v>1.0687131094497733</v>
      </c>
      <c r="T28">
        <f>Sheet1!T28/Sheet1!$T$2</f>
        <v>1.0532198705464566</v>
      </c>
      <c r="U28">
        <f>Sheet1!U28/Sheet1!$U$2</f>
        <v>1.0581913697089427</v>
      </c>
      <c r="V28">
        <f>Sheet1!V28/Sheet1!$V$2</f>
        <v>1.0882055825720773</v>
      </c>
      <c r="W28">
        <f>Sheet1!W28/Sheet1!$W$2</f>
        <v>1.0896868128770389</v>
      </c>
      <c r="X28">
        <f>Sheet1!X28/Sheet1!$X$2</f>
        <v>1.0852722970363584</v>
      </c>
      <c r="Y28">
        <f>Sheet1!Y28/Sheet1!$Y$2</f>
        <v>1.0888699375723045</v>
      </c>
      <c r="Z28">
        <f>Sheet1!Z28/Sheet1!$Z$2</f>
        <v>1.0759192538163735</v>
      </c>
      <c r="AA28">
        <f>Sheet1!AA28/Sheet1!$AA$2</f>
        <v>1.1069179795196753</v>
      </c>
      <c r="AB28">
        <f>Sheet1!AB28/Sheet1!$AB$2</f>
        <v>1.1144784567327584</v>
      </c>
      <c r="AC28">
        <f>Sheet1!AC28/Sheet1!$AC$2</f>
        <v>1.1251212994115694</v>
      </c>
      <c r="AD28">
        <f>Sheet1!AD28/Sheet1!$AD$2</f>
        <v>1.1418486123280702</v>
      </c>
      <c r="AE28">
        <f>Sheet1!AE28/Sheet1!$AE$2</f>
        <v>1.1735245339421205</v>
      </c>
      <c r="AF28">
        <f>Sheet1!AF28/Sheet1!$AF$2</f>
        <v>1.1487155918526735</v>
      </c>
      <c r="AG28">
        <f>Sheet1!AG28/Sheet1!$AG$2</f>
        <v>1.1626025917787151</v>
      </c>
      <c r="AH28">
        <f>Sheet1!AH28/Sheet1!$AH$2</f>
        <v>1.211132715133862</v>
      </c>
      <c r="AI28">
        <f>Sheet1!AI28/Sheet1!$AI$2</f>
        <v>1.2677031414307474</v>
      </c>
      <c r="AJ28">
        <f>Sheet1!AJ28/Sheet1!$AJ$2</f>
        <v>1.2664697837301895</v>
      </c>
      <c r="AK28">
        <f>Sheet1!AK28/Sheet1!$AK$2</f>
        <v>1.2495443445504566</v>
      </c>
      <c r="AL28">
        <f>Sheet1!AL28/Sheet1!$AL$2</f>
        <v>1.2792907858927163</v>
      </c>
      <c r="AM28">
        <f>Sheet1!AM28/Sheet1!$AM$2</f>
        <v>1.2758084912113441</v>
      </c>
      <c r="AN28" t="e">
        <f>Sheet1!AN28/Sheet1!$AN$2</f>
        <v>#VALUE!</v>
      </c>
      <c r="AO28" t="e">
        <f>Sheet1!AO28/Sheet1!$AO$2</f>
        <v>#VALUE!</v>
      </c>
      <c r="AP28" t="e">
        <f>Sheet1!AP28/Sheet1!$AP$2</f>
        <v>#VALUE!</v>
      </c>
      <c r="AQ28" t="e">
        <f>Sheet1!AQ28/Sheet1!$AQ$2</f>
        <v>#VALUE!</v>
      </c>
      <c r="AR28" t="e">
        <f>Sheet1!AR28/Sheet1!$AR$2</f>
        <v>#VALUE!</v>
      </c>
      <c r="AS28" t="e">
        <f>Sheet1!AS28/Sheet1!$AS$2</f>
        <v>#VALUE!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#DIV/0!</v>
      </c>
      <c r="BE28">
        <v>27</v>
      </c>
      <c r="BF28">
        <f t="shared" si="0"/>
        <v>28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 t="e">
        <f>Sheet1!J29/Sheet1!$J$2</f>
        <v>#VALUE!</v>
      </c>
      <c r="K29" t="e">
        <f>Sheet1!K29/Sheet1!$K$2</f>
        <v>#VALUE!</v>
      </c>
      <c r="L29">
        <f>Sheet1!L29/Sheet1!$L$2</f>
        <v>0.98380134151080734</v>
      </c>
      <c r="M29">
        <f>Sheet1!M29/Sheet1!$M$2</f>
        <v>1.0343129938887436</v>
      </c>
      <c r="N29">
        <f>Sheet1!N29/Sheet1!$N$2</f>
        <v>1.0430672360769011</v>
      </c>
      <c r="O29">
        <f>Sheet1!O29/Sheet1!$O$2</f>
        <v>1.0279016181552696</v>
      </c>
      <c r="P29">
        <f>Sheet1!P29/Sheet1!$P$2</f>
        <v>1.0535356528005788</v>
      </c>
      <c r="Q29">
        <f>Sheet1!Q29/Sheet1!$Q$2</f>
        <v>1.0313734870722664</v>
      </c>
      <c r="R29">
        <f>Sheet1!R29/Sheet1!$R$2</f>
        <v>1.0607644367554834</v>
      </c>
      <c r="S29">
        <f>Sheet1!S29/Sheet1!$S$2</f>
        <v>1.0606856812535395</v>
      </c>
      <c r="T29">
        <f>Sheet1!T29/Sheet1!$T$2</f>
        <v>1.0475932706279731</v>
      </c>
      <c r="U29">
        <f>Sheet1!U29/Sheet1!$U$2</f>
        <v>1.0513619462716135</v>
      </c>
      <c r="V29">
        <f>Sheet1!V29/Sheet1!$V$2</f>
        <v>1.0629819785997321</v>
      </c>
      <c r="W29">
        <f>Sheet1!W29/Sheet1!$W$2</f>
        <v>1.046928194430593</v>
      </c>
      <c r="X29">
        <f>Sheet1!X29/Sheet1!$X$2</f>
        <v>1.0431485384019992</v>
      </c>
      <c r="Y29">
        <f>Sheet1!Y29/Sheet1!$Y$2</f>
        <v>1.0742239715714876</v>
      </c>
      <c r="Z29">
        <f>Sheet1!Z29/Sheet1!$Z$2</f>
        <v>1.0668447711206981</v>
      </c>
      <c r="AA29">
        <f>Sheet1!AA29/Sheet1!$AA$2</f>
        <v>1.0747642251058107</v>
      </c>
      <c r="AB29">
        <f>Sheet1!AB29/Sheet1!$AB$2</f>
        <v>1.1053349709516394</v>
      </c>
      <c r="AC29">
        <f>Sheet1!AC29/Sheet1!$AC$2</f>
        <v>1.1159012213694812</v>
      </c>
      <c r="AD29">
        <f>Sheet1!AD29/Sheet1!$AD$2</f>
        <v>1.1011805541873467</v>
      </c>
      <c r="AE29">
        <f>Sheet1!AE29/Sheet1!$AE$2</f>
        <v>1.1119975725445195</v>
      </c>
      <c r="AF29">
        <f>Sheet1!AF29/Sheet1!$AF$2</f>
        <v>1.1250752879304302</v>
      </c>
      <c r="AG29">
        <f>Sheet1!AG29/Sheet1!$AG$2</f>
        <v>1.1532626363885772</v>
      </c>
      <c r="AH29">
        <f>Sheet1!AH29/Sheet1!$AH$2</f>
        <v>1.1745727240062316</v>
      </c>
      <c r="AI29">
        <f>Sheet1!AI29/Sheet1!$AI$2</f>
        <v>1.1941354684580796</v>
      </c>
      <c r="AJ29">
        <f>Sheet1!AJ29/Sheet1!$AJ$2</f>
        <v>1.2276698284065501</v>
      </c>
      <c r="AK29">
        <f>Sheet1!AK29/Sheet1!$AK$2</f>
        <v>1.2270356147500225</v>
      </c>
      <c r="AL29">
        <f>Sheet1!AL29/Sheet1!$AL$2</f>
        <v>1.2747255989739281</v>
      </c>
      <c r="AM29">
        <f>Sheet1!AM29/Sheet1!$AM$2</f>
        <v>1.278389007559521</v>
      </c>
      <c r="AN29" t="e">
        <f>Sheet1!AN29/Sheet1!$AN$2</f>
        <v>#VALUE!</v>
      </c>
      <c r="AO29" t="e">
        <f>Sheet1!AO29/Sheet1!$AO$2</f>
        <v>#VALUE!</v>
      </c>
      <c r="AP29" t="e">
        <f>Sheet1!AP29/Sheet1!$AP$2</f>
        <v>#VALUE!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#DIV/0!</v>
      </c>
      <c r="BE29">
        <v>28</v>
      </c>
      <c r="BF29">
        <f t="shared" si="0"/>
        <v>28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 t="e">
        <f>Sheet1!K30/Sheet1!$K$2</f>
        <v>#VALUE!</v>
      </c>
      <c r="L30">
        <f>Sheet1!L30/Sheet1!$L$2</f>
        <v>1.0059810431344751</v>
      </c>
      <c r="M30">
        <f>Sheet1!M30/Sheet1!$M$2</f>
        <v>1.0249405742522963</v>
      </c>
      <c r="N30">
        <f>Sheet1!N30/Sheet1!$N$2</f>
        <v>1.0234617388488114</v>
      </c>
      <c r="O30">
        <f>Sheet1!O30/Sheet1!$O$2</f>
        <v>1.0302129942580627</v>
      </c>
      <c r="P30">
        <f>Sheet1!P30/Sheet1!$P$2</f>
        <v>1.0649059634864113</v>
      </c>
      <c r="Q30">
        <f>Sheet1!Q30/Sheet1!$Q$2</f>
        <v>1.0452137109996993</v>
      </c>
      <c r="R30">
        <f>Sheet1!R30/Sheet1!$R$2</f>
        <v>1.0575573474060029</v>
      </c>
      <c r="S30">
        <f>Sheet1!S30/Sheet1!$S$2</f>
        <v>1.0801236707305002</v>
      </c>
      <c r="T30">
        <f>Sheet1!T30/Sheet1!$T$2</f>
        <v>1.0703959094302846</v>
      </c>
      <c r="U30">
        <f>Sheet1!U30/Sheet1!$U$2</f>
        <v>1.0820238342487742</v>
      </c>
      <c r="V30">
        <f>Sheet1!V30/Sheet1!$V$2</f>
        <v>1.0722094682496108</v>
      </c>
      <c r="W30">
        <f>Sheet1!W30/Sheet1!$W$2</f>
        <v>1.0602943560798828</v>
      </c>
      <c r="X30">
        <f>Sheet1!X30/Sheet1!$X$2</f>
        <v>1.1073308076112813</v>
      </c>
      <c r="Y30">
        <f>Sheet1!Y30/Sheet1!$Y$2</f>
        <v>1.0604185555534065</v>
      </c>
      <c r="Z30">
        <f>Sheet1!Z30/Sheet1!$Z$2</f>
        <v>1.0806969846762253</v>
      </c>
      <c r="AA30">
        <f>Sheet1!AA30/Sheet1!$AA$2</f>
        <v>1.123869491128515</v>
      </c>
      <c r="AB30">
        <f>Sheet1!AB30/Sheet1!$AB$2</f>
        <v>1.0970932491315766</v>
      </c>
      <c r="AC30">
        <f>Sheet1!AC30/Sheet1!$AC$2</f>
        <v>1.0539139452481099</v>
      </c>
      <c r="AD30">
        <f>Sheet1!AD30/Sheet1!$AD$2</f>
        <v>1.087295884201033</v>
      </c>
      <c r="AE30">
        <f>Sheet1!AE30/Sheet1!$AE$2</f>
        <v>1.1096525801763997</v>
      </c>
      <c r="AF30">
        <f>Sheet1!AF30/Sheet1!$AF$2</f>
        <v>1.0602423720472463</v>
      </c>
      <c r="AG30">
        <f>Sheet1!AG30/Sheet1!$AG$2</f>
        <v>1.0896057249999884</v>
      </c>
      <c r="AH30">
        <f>Sheet1!AH30/Sheet1!$AH$2</f>
        <v>1.0735736347572087</v>
      </c>
      <c r="AI30">
        <f>Sheet1!AI30/Sheet1!$AI$2</f>
        <v>1.1007202062120196</v>
      </c>
      <c r="AJ30">
        <f>Sheet1!AJ30/Sheet1!$AJ$2</f>
        <v>1.1140779446941456</v>
      </c>
      <c r="AK30">
        <f>Sheet1!AK30/Sheet1!$AK$2</f>
        <v>1.0919527137819551</v>
      </c>
      <c r="AL30">
        <f>Sheet1!AL30/Sheet1!$AL$2</f>
        <v>1.0999162280831536</v>
      </c>
      <c r="AM30">
        <f>Sheet1!AM30/Sheet1!$AM$2</f>
        <v>1.1099688258240406</v>
      </c>
      <c r="AN30">
        <f>Sheet1!AN30/Sheet1!$AN$2</f>
        <v>1.1337688330878946</v>
      </c>
      <c r="AO30">
        <f>Sheet1!AO30/Sheet1!$AO$2</f>
        <v>1.0879750581872578</v>
      </c>
      <c r="AP30">
        <f>Sheet1!AP30/Sheet1!$AP$2</f>
        <v>1.1289140861227478</v>
      </c>
      <c r="AQ30">
        <f>Sheet1!AQ30/Sheet1!$AQ$2</f>
        <v>1.1151235095130485</v>
      </c>
      <c r="AR30">
        <f>Sheet1!AR30/Sheet1!$AR$2</f>
        <v>1.1261187273046096</v>
      </c>
      <c r="AS30">
        <f>Sheet1!AS30/Sheet1!$AS$2</f>
        <v>1.1468311702600706</v>
      </c>
      <c r="AT30">
        <f>Sheet1!AT30/Sheet1!$AT$2</f>
        <v>1.1402168892954385</v>
      </c>
      <c r="AU30">
        <f>Sheet1!AU30/Sheet1!$AU$2</f>
        <v>1.1552085900164162</v>
      </c>
      <c r="AV30">
        <f>Sheet1!AV30/Sheet1!$AV$2</f>
        <v>1.1948765616634975</v>
      </c>
      <c r="AW30">
        <f>Sheet1!AW30/Sheet1!$AW$2</f>
        <v>1.1838634074139005</v>
      </c>
      <c r="AX30">
        <f>Sheet1!AX30/Sheet1!$AX$2</f>
        <v>1.1921004747728152</v>
      </c>
      <c r="AY30">
        <f>Sheet1!AY30/Sheet1!$AY$2</f>
        <v>1.2075187538006666</v>
      </c>
      <c r="AZ30">
        <f>Sheet1!AZ30/Sheet1!$AZ$2</f>
        <v>1.223072251005269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#DIV/0!</v>
      </c>
      <c r="BE30">
        <v>29</v>
      </c>
      <c r="BF30">
        <f t="shared" si="0"/>
        <v>41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 t="e">
        <f>Sheet1!L31/Sheet1!$L$2</f>
        <v>#VALUE!</v>
      </c>
      <c r="M31">
        <f>Sheet1!M31/Sheet1!$M$2</f>
        <v>1.0274206621433015</v>
      </c>
      <c r="N31">
        <f>Sheet1!N31/Sheet1!$N$2</f>
        <v>1.0349380477215704</v>
      </c>
      <c r="O31">
        <f>Sheet1!O31/Sheet1!$O$2</f>
        <v>1.0062284357216489</v>
      </c>
      <c r="P31">
        <f>Sheet1!P31/Sheet1!$P$2</f>
        <v>1.0282575207285976</v>
      </c>
      <c r="Q31">
        <f>Sheet1!Q31/Sheet1!$Q$2</f>
        <v>1.0415283044427897</v>
      </c>
      <c r="R31">
        <f>Sheet1!R31/Sheet1!$R$2</f>
        <v>1.0114082515727809</v>
      </c>
      <c r="S31">
        <f>Sheet1!S31/Sheet1!$S$2</f>
        <v>1.0273281521270559</v>
      </c>
      <c r="T31">
        <f>Sheet1!T31/Sheet1!$T$2</f>
        <v>1.027724721148942</v>
      </c>
      <c r="U31">
        <f>Sheet1!U31/Sheet1!$U$2</f>
        <v>1.0368458044166786</v>
      </c>
      <c r="V31">
        <f>Sheet1!V31/Sheet1!$V$2</f>
        <v>1.050630049091178</v>
      </c>
      <c r="W31">
        <f>Sheet1!W31/Sheet1!$W$2</f>
        <v>1.0322215754923101</v>
      </c>
      <c r="X31">
        <f>Sheet1!X31/Sheet1!$X$2</f>
        <v>1.0462608730927052</v>
      </c>
      <c r="Y31">
        <f>Sheet1!Y31/Sheet1!$Y$2</f>
        <v>1.0382257156046841</v>
      </c>
      <c r="Z31">
        <f>Sheet1!Z31/Sheet1!$Z$2</f>
        <v>1.0691224332134386</v>
      </c>
      <c r="AA31">
        <f>Sheet1!AA31/Sheet1!$AA$2</f>
        <v>1.0391297557031707</v>
      </c>
      <c r="AB31">
        <f>Sheet1!AB31/Sheet1!$AB$2</f>
        <v>1.0608993064775489</v>
      </c>
      <c r="AC31">
        <f>Sheet1!AC31/Sheet1!$AC$2</f>
        <v>1.0750025541369734</v>
      </c>
      <c r="AD31">
        <f>Sheet1!AD31/Sheet1!$AD$2</f>
        <v>1.0552800536998048</v>
      </c>
      <c r="AE31">
        <f>Sheet1!AE31/Sheet1!$AE$2</f>
        <v>1.0578655057290196</v>
      </c>
      <c r="AF31">
        <f>Sheet1!AF31/Sheet1!$AF$2</f>
        <v>1.0650605351962594</v>
      </c>
      <c r="AG31">
        <f>Sheet1!AG31/Sheet1!$AG$2</f>
        <v>1.0816113696644767</v>
      </c>
      <c r="AH31">
        <f>Sheet1!AH31/Sheet1!$AH$2</f>
        <v>1.1143442149321467</v>
      </c>
      <c r="AI31">
        <f>Sheet1!AI31/Sheet1!$AI$2</f>
        <v>1.1280594882701016</v>
      </c>
      <c r="AJ31">
        <f>Sheet1!AJ31/Sheet1!$AJ$2</f>
        <v>1.1146916736006269</v>
      </c>
      <c r="AK31">
        <f>Sheet1!AK31/Sheet1!$AK$2</f>
        <v>1.12691373202141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#DIV/0!</v>
      </c>
      <c r="BE31">
        <v>30</v>
      </c>
      <c r="BF31">
        <f t="shared" si="0"/>
        <v>25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 t="e">
        <f>Sheet1!K32/Sheet1!$K$2</f>
        <v>#VALUE!</v>
      </c>
      <c r="L32" t="e">
        <f>Sheet1!L32/Sheet1!$L$2</f>
        <v>#VALUE!</v>
      </c>
      <c r="M32" t="e">
        <f>Sheet1!M32/Sheet1!$M$2</f>
        <v>#VALUE!</v>
      </c>
      <c r="N32">
        <f>Sheet1!N32/Sheet1!$N$2</f>
        <v>1.0288115373964184</v>
      </c>
      <c r="O32">
        <f>Sheet1!O32/Sheet1!$O$2</f>
        <v>0.99980516508307138</v>
      </c>
      <c r="P32">
        <f>Sheet1!P32/Sheet1!$P$2</f>
        <v>1.0410102455549461</v>
      </c>
      <c r="Q32">
        <f>Sheet1!Q32/Sheet1!$Q$2</f>
        <v>1.0488622198823223</v>
      </c>
      <c r="R32">
        <f>Sheet1!R32/Sheet1!$R$2</f>
        <v>1.0153028036730902</v>
      </c>
      <c r="S32">
        <f>Sheet1!S32/Sheet1!$S$2</f>
        <v>1.0258703734080032</v>
      </c>
      <c r="T32">
        <f>Sheet1!T32/Sheet1!$T$2</f>
        <v>1.0496299718833819</v>
      </c>
      <c r="U32">
        <f>Sheet1!U32/Sheet1!$U$2</f>
        <v>1.0628596324000259</v>
      </c>
      <c r="V32">
        <f>Sheet1!V32/Sheet1!$V$2</f>
        <v>1.0723893466181285</v>
      </c>
      <c r="W32">
        <f>Sheet1!W32/Sheet1!$W$2</f>
        <v>1.0723835918472735</v>
      </c>
      <c r="X32">
        <f>Sheet1!X32/Sheet1!$X$2</f>
        <v>1.0490897659133096</v>
      </c>
      <c r="Y32">
        <f>Sheet1!Y32/Sheet1!$Y$2</f>
        <v>1.1028499649705519</v>
      </c>
      <c r="Z32">
        <f>Sheet1!Z32/Sheet1!$Z$2</f>
        <v>1.1046236669333376</v>
      </c>
      <c r="AA32">
        <f>Sheet1!AA32/Sheet1!$AA$2</f>
        <v>1.1126884229954757</v>
      </c>
      <c r="AB32">
        <f>Sheet1!AB32/Sheet1!$AB$2</f>
        <v>1.1218427719151023</v>
      </c>
      <c r="AC32">
        <f>Sheet1!AC32/Sheet1!$AC$2</f>
        <v>1.1315869046177964</v>
      </c>
      <c r="AD32">
        <f>Sheet1!AD32/Sheet1!$AD$2</f>
        <v>1.1112379443061859</v>
      </c>
      <c r="AE32">
        <f>Sheet1!AE32/Sheet1!$AE$2</f>
        <v>1.0926776563901526</v>
      </c>
      <c r="AF32">
        <f>Sheet1!AF32/Sheet1!$AF$2</f>
        <v>1.1055610236220497</v>
      </c>
      <c r="AG32">
        <f>Sheet1!AG32/Sheet1!$AG$2</f>
        <v>1.1047708363100726</v>
      </c>
      <c r="AH32">
        <f>Sheet1!AH32/Sheet1!$AH$2</f>
        <v>1.1861776743983337</v>
      </c>
      <c r="AI32">
        <f>Sheet1!AI32/Sheet1!$AI$2</f>
        <v>1.1842882820771705</v>
      </c>
      <c r="AJ32">
        <f>Sheet1!AJ32/Sheet1!$AJ$2</f>
        <v>1.2501677344664774</v>
      </c>
      <c r="AK32">
        <f>Sheet1!AK32/Sheet1!$AK$2</f>
        <v>1.2815536511243846</v>
      </c>
      <c r="AL32">
        <f>Sheet1!AL32/Sheet1!$AL$2</f>
        <v>1.28943763420948</v>
      </c>
      <c r="AM32">
        <f>Sheet1!AM32/Sheet1!$AM$2</f>
        <v>1.2876919200787937</v>
      </c>
      <c r="AN32">
        <f>Sheet1!AN32/Sheet1!$AN$2</f>
        <v>1.3016698052574278</v>
      </c>
      <c r="AO32">
        <f>Sheet1!AO32/Sheet1!$AO$2</f>
        <v>1.31867469171338</v>
      </c>
      <c r="AP32" t="e">
        <f>Sheet1!AP32/Sheet1!$AP$2</f>
        <v>#VALUE!</v>
      </c>
      <c r="AQ32" t="e">
        <f>Sheet1!AQ32/Sheet1!$AQ$2</f>
        <v>#VALUE!</v>
      </c>
      <c r="AR32" t="e">
        <f>Sheet1!AR32/Sheet1!$AR$2</f>
        <v>#VALUE!</v>
      </c>
      <c r="AS32" t="e">
        <f>Sheet1!AS32/Sheet1!$AS$2</f>
        <v>#VALUE!</v>
      </c>
      <c r="AT32" t="e">
        <f>Sheet1!AT32/Sheet1!$AT$2</f>
        <v>#VALUE!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#DIV/0!</v>
      </c>
      <c r="BE32">
        <v>31</v>
      </c>
      <c r="BF32">
        <f t="shared" si="0"/>
        <v>28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 t="e">
        <f>Sheet1!M33/Sheet1!$M$2</f>
        <v>#VALUE!</v>
      </c>
      <c r="N33" t="e">
        <f>Sheet1!N33/Sheet1!$N$2</f>
        <v>#VALUE!</v>
      </c>
      <c r="O33">
        <f>Sheet1!O33/Sheet1!$O$2</f>
        <v>1.0279643610324567</v>
      </c>
      <c r="P33">
        <f>Sheet1!P33/Sheet1!$P$2</f>
        <v>1.0394466362869137</v>
      </c>
      <c r="Q33">
        <f>Sheet1!Q33/Sheet1!$Q$2</f>
        <v>1.0697137836218127</v>
      </c>
      <c r="R33">
        <f>Sheet1!R33/Sheet1!$R$2</f>
        <v>1.0549136685682294</v>
      </c>
      <c r="S33">
        <f>Sheet1!S33/Sheet1!$S$2</f>
        <v>1.0407305733894205</v>
      </c>
      <c r="T33">
        <f>Sheet1!T33/Sheet1!$T$2</f>
        <v>1.0514644938061166</v>
      </c>
      <c r="U33">
        <f>Sheet1!U33/Sheet1!$U$2</f>
        <v>1.0678779838491059</v>
      </c>
      <c r="V33">
        <f>Sheet1!V33/Sheet1!$V$2</f>
        <v>1.0881982611258905</v>
      </c>
      <c r="W33">
        <f>Sheet1!W33/Sheet1!$W$2</f>
        <v>1.092100479613046</v>
      </c>
      <c r="X33">
        <f>Sheet1!X33/Sheet1!$X$2</f>
        <v>1.1092402327074915</v>
      </c>
      <c r="Y33">
        <f>Sheet1!Y33/Sheet1!$Y$2</f>
        <v>1.0953321421849067</v>
      </c>
      <c r="Z33">
        <f>Sheet1!Z33/Sheet1!$Z$2</f>
        <v>1.1155351581441655</v>
      </c>
      <c r="AA33">
        <f>Sheet1!AA33/Sheet1!$AA$2</f>
        <v>1.0975679439446959</v>
      </c>
      <c r="AB33">
        <f>Sheet1!AB33/Sheet1!$AB$2</f>
        <v>1.0990865452785652</v>
      </c>
      <c r="AC33">
        <f>Sheet1!AC33/Sheet1!$AC$2</f>
        <v>1.094224638971834</v>
      </c>
      <c r="AD33">
        <f>Sheet1!AD33/Sheet1!$AD$2</f>
        <v>1.1003763624299392</v>
      </c>
      <c r="AE33">
        <f>Sheet1!AE33/Sheet1!$AE$2</f>
        <v>1.0907139076185162</v>
      </c>
      <c r="AF33">
        <f>Sheet1!AF33/Sheet1!$AF$2</f>
        <v>1.1698916474341599</v>
      </c>
      <c r="AG33">
        <f>Sheet1!AG33/Sheet1!$AG$2</f>
        <v>1.1664427172476972</v>
      </c>
      <c r="AH33">
        <f>Sheet1!AH33/Sheet1!$AH$2</f>
        <v>1.2030753051893088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#DIV/0!</v>
      </c>
      <c r="BE33">
        <v>32</v>
      </c>
      <c r="BF33">
        <f t="shared" si="0"/>
        <v>20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 t="e">
        <f>Sheet1!M34/Sheet1!$M$2</f>
        <v>#VALUE!</v>
      </c>
      <c r="N34" t="e">
        <f>Sheet1!N34/Sheet1!$N$2</f>
        <v>#VALUE!</v>
      </c>
      <c r="O34">
        <f>Sheet1!O34/Sheet1!$O$2</f>
        <v>1.008025272214008</v>
      </c>
      <c r="P34">
        <f>Sheet1!P34/Sheet1!$P$2</f>
        <v>1.0411763650144368</v>
      </c>
      <c r="Q34">
        <f>Sheet1!Q34/Sheet1!$Q$2</f>
        <v>1.0339599705599845</v>
      </c>
      <c r="R34">
        <f>Sheet1!R34/Sheet1!$R$2</f>
        <v>1.0315485052842512</v>
      </c>
      <c r="S34">
        <f>Sheet1!S34/Sheet1!$S$2</f>
        <v>1.0513703785698501</v>
      </c>
      <c r="T34">
        <f>Sheet1!T34/Sheet1!$T$2</f>
        <v>1.0557364736678834</v>
      </c>
      <c r="U34">
        <f>Sheet1!U34/Sheet1!$U$2</f>
        <v>1.060057119993471</v>
      </c>
      <c r="V34">
        <f>Sheet1!V34/Sheet1!$V$2</f>
        <v>1.0683461471659603</v>
      </c>
      <c r="W34">
        <f>Sheet1!W34/Sheet1!$W$2</f>
        <v>1.0685673209352553</v>
      </c>
      <c r="X34">
        <f>Sheet1!X34/Sheet1!$X$2</f>
        <v>1.056036094073896</v>
      </c>
      <c r="Y34" t="e">
        <f>Sheet1!Y34/Sheet1!$Y$2</f>
        <v>#VALUE!</v>
      </c>
      <c r="Z34" t="e">
        <f>Sheet1!Z34/Sheet1!$Z$2</f>
        <v>#VALUE!</v>
      </c>
      <c r="AA34" t="e">
        <f>Sheet1!AA34/Sheet1!$AA$2</f>
        <v>#VALUE!</v>
      </c>
      <c r="AB34" t="e">
        <f>Sheet1!AB34/Sheet1!$AB$2</f>
        <v>#VALUE!</v>
      </c>
      <c r="AC34" t="e">
        <f>Sheet1!AC34/Sheet1!$AC$2</f>
        <v>#VALUE!</v>
      </c>
      <c r="AD34" t="e">
        <f>Sheet1!AD34/Sheet1!$AD$2</f>
        <v>#VALUE!</v>
      </c>
      <c r="AE34" t="e">
        <f>Sheet1!AE34/Sheet1!$AE$2</f>
        <v>#VALUE!</v>
      </c>
      <c r="AF34" t="e">
        <f>Sheet1!AF34/Sheet1!$AF$2</f>
        <v>#VALUE!</v>
      </c>
      <c r="AG34" t="e">
        <f>Sheet1!AG34/Sheet1!$AG$2</f>
        <v>#VALUE!</v>
      </c>
      <c r="AH34" t="e">
        <f>Sheet1!AH34/Sheet1!$AH$2</f>
        <v>#VALUE!</v>
      </c>
      <c r="AI34" t="e">
        <f>Sheet1!AI34/Sheet1!$AI$2</f>
        <v>#VALUE!</v>
      </c>
      <c r="AJ34" t="e">
        <f>Sheet1!AJ34/Sheet1!$AJ$2</f>
        <v>#VALUE!</v>
      </c>
      <c r="AK34" t="e">
        <f>Sheet1!AK34/Sheet1!$AK$2</f>
        <v>#VALUE!</v>
      </c>
      <c r="AL34" t="e">
        <f>Sheet1!AL34/Sheet1!$AL$2</f>
        <v>#VALUE!</v>
      </c>
      <c r="AM34" t="e">
        <f>Sheet1!AM34/Sheet1!$AM$2</f>
        <v>#VALUE!</v>
      </c>
      <c r="AN34" t="e">
        <f>Sheet1!AN34/Sheet1!$AN$2</f>
        <v>#VALUE!</v>
      </c>
      <c r="AO34" t="e">
        <f>Sheet1!AO34/Sheet1!$AO$2</f>
        <v>#VALUE!</v>
      </c>
      <c r="AP34" t="e">
        <f>Sheet1!AP34/Sheet1!$AP$2</f>
        <v>#VALUE!</v>
      </c>
      <c r="AQ34" t="e">
        <f>Sheet1!AQ34/Sheet1!$AQ$2</f>
        <v>#VALUE!</v>
      </c>
      <c r="AR34" t="e">
        <f>Sheet1!AR34/Sheet1!$AR$2</f>
        <v>#VALUE!</v>
      </c>
      <c r="AS34" t="e">
        <f>Sheet1!AS34/Sheet1!$AS$2</f>
        <v>#VALUE!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#DIV/0!</v>
      </c>
      <c r="BE34">
        <v>33</v>
      </c>
      <c r="BF34">
        <f t="shared" si="0"/>
        <v>10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 t="e">
        <f>Sheet1!M35/Sheet1!$M$2</f>
        <v>#VALUE!</v>
      </c>
      <c r="N35" t="e">
        <f>Sheet1!N35/Sheet1!$N$2</f>
        <v>#VALUE!</v>
      </c>
      <c r="O35">
        <f>Sheet1!O35/Sheet1!$O$2</f>
        <v>1.0615560260489023</v>
      </c>
      <c r="P35">
        <f>Sheet1!P35/Sheet1!$P$2</f>
        <v>1.0752751147407846</v>
      </c>
      <c r="Q35">
        <f>Sheet1!Q35/Sheet1!$Q$2</f>
        <v>1.0653116375686857</v>
      </c>
      <c r="R35">
        <f>Sheet1!R35/Sheet1!$R$2</f>
        <v>1.0720722560254716</v>
      </c>
      <c r="S35">
        <f>Sheet1!S35/Sheet1!$S$2</f>
        <v>1.0927164046933833</v>
      </c>
      <c r="T35">
        <f>Sheet1!T35/Sheet1!$T$2</f>
        <v>1.0951815561278293</v>
      </c>
      <c r="U35">
        <f>Sheet1!U35/Sheet1!$U$2</f>
        <v>1.0873762755129555</v>
      </c>
      <c r="V35">
        <f>Sheet1!V35/Sheet1!$V$2</f>
        <v>1.0865725647389066</v>
      </c>
      <c r="W35">
        <f>Sheet1!W35/Sheet1!$W$2</f>
        <v>1.0987160303043493</v>
      </c>
      <c r="X35">
        <f>Sheet1!X35/Sheet1!$X$2</f>
        <v>1.1017869602786907</v>
      </c>
      <c r="Y35">
        <f>Sheet1!Y35/Sheet1!$Y$2</f>
        <v>1.1368462547245914</v>
      </c>
      <c r="Z35">
        <f>Sheet1!Z35/Sheet1!$Z$2</f>
        <v>1.125628401767214</v>
      </c>
      <c r="AA35">
        <f>Sheet1!AA35/Sheet1!$AA$2</f>
        <v>1.0912907582481215</v>
      </c>
      <c r="AB35">
        <f>Sheet1!AB35/Sheet1!$AB$2</f>
        <v>1.097126409298949</v>
      </c>
      <c r="AC35">
        <f>Sheet1!AC35/Sheet1!$AC$2</f>
        <v>1.1145758416286977</v>
      </c>
      <c r="AD35">
        <f>Sheet1!AD35/Sheet1!$AD$2</f>
        <v>1.1762831318362352</v>
      </c>
      <c r="AE35">
        <f>Sheet1!AE35/Sheet1!$AE$2</f>
        <v>1.183917622480869</v>
      </c>
      <c r="AF35" t="e">
        <f>Sheet1!AF35/Sheet1!$AF$2</f>
        <v>#VALUE!</v>
      </c>
      <c r="AG35" t="e">
        <f>Sheet1!AG35/Sheet1!$AG$2</f>
        <v>#VALUE!</v>
      </c>
      <c r="AH35" t="e">
        <f>Sheet1!AH35/Sheet1!$AH$2</f>
        <v>#VALUE!</v>
      </c>
      <c r="AI35" t="e">
        <f>Sheet1!AI35/Sheet1!$AI$2</f>
        <v>#VALUE!</v>
      </c>
      <c r="AJ35" t="e">
        <f>Sheet1!AJ35/Sheet1!$AJ$2</f>
        <v>#VALUE!</v>
      </c>
      <c r="AK35" t="e">
        <f>Sheet1!AK35/Sheet1!$AK$2</f>
        <v>#VALUE!</v>
      </c>
      <c r="AL35" t="e">
        <f>Sheet1!AL35/Sheet1!$AL$2</f>
        <v>#VALUE!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#DIV/0!</v>
      </c>
      <c r="BE35">
        <v>34</v>
      </c>
      <c r="BF35">
        <f t="shared" si="0"/>
        <v>17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 t="e">
        <f>Sheet1!M36/Sheet1!$M$2</f>
        <v>#VALUE!</v>
      </c>
      <c r="N36" t="e">
        <f>Sheet1!N36/Sheet1!$N$2</f>
        <v>#VALUE!</v>
      </c>
      <c r="O36">
        <f>Sheet1!O36/Sheet1!$O$2</f>
        <v>1.0619832151169388</v>
      </c>
      <c r="P36">
        <f>Sheet1!P36/Sheet1!$P$2</f>
        <v>1.095743070967065</v>
      </c>
      <c r="Q36">
        <f>Sheet1!Q36/Sheet1!$Q$2</f>
        <v>1.1022959634578209</v>
      </c>
      <c r="R36">
        <f>Sheet1!R36/Sheet1!$R$2</f>
        <v>1.0773581739164215</v>
      </c>
      <c r="S36">
        <f>Sheet1!S36/Sheet1!$S$2</f>
        <v>1.0874682616628399</v>
      </c>
      <c r="T36">
        <f>Sheet1!T36/Sheet1!$T$2</f>
        <v>1.0959341992975677</v>
      </c>
      <c r="U36">
        <f>Sheet1!U36/Sheet1!$U$2</f>
        <v>1.1172351902516671</v>
      </c>
      <c r="V36">
        <f>Sheet1!V36/Sheet1!$V$2</f>
        <v>1.1258192346490821</v>
      </c>
      <c r="W36">
        <f>Sheet1!W36/Sheet1!$W$2</f>
        <v>1.1496272636584688</v>
      </c>
      <c r="X36">
        <f>Sheet1!X36/Sheet1!$X$2</f>
        <v>1.1546609977436193</v>
      </c>
      <c r="Y36">
        <f>Sheet1!Y36/Sheet1!$Y$2</f>
        <v>1.1823348977748693</v>
      </c>
      <c r="Z36">
        <f>Sheet1!Z36/Sheet1!$Z$2</f>
        <v>1.1834949905356722</v>
      </c>
      <c r="AA36">
        <f>Sheet1!AA36/Sheet1!$AA$2</f>
        <v>1.1014909318927288</v>
      </c>
      <c r="AB36">
        <f>Sheet1!AB36/Sheet1!$AB$2</f>
        <v>1.1326969743907507</v>
      </c>
      <c r="AC36">
        <f>Sheet1!AC36/Sheet1!$AC$2</f>
        <v>1.1242578689870857</v>
      </c>
      <c r="AD36">
        <f>Sheet1!AD36/Sheet1!$AD$2</f>
        <v>1.1089882266937932</v>
      </c>
      <c r="AE36">
        <f>Sheet1!AE36/Sheet1!$AE$2</f>
        <v>1.1123790081298308</v>
      </c>
      <c r="AF36">
        <f>Sheet1!AF36/Sheet1!$AF$2</f>
        <v>1.1128411247380061</v>
      </c>
      <c r="AG36">
        <f>Sheet1!AG36/Sheet1!$AG$2</f>
        <v>1.1314172548296009</v>
      </c>
      <c r="AH36">
        <f>Sheet1!AH36/Sheet1!$AH$2</f>
        <v>1.1604841825517422</v>
      </c>
      <c r="AI36">
        <f>Sheet1!AI36/Sheet1!$AI$2</f>
        <v>1.1608363162990711</v>
      </c>
      <c r="AJ36">
        <f>Sheet1!AJ36/Sheet1!$AJ$2</f>
        <v>1.1754989182819051</v>
      </c>
      <c r="AK36">
        <f>Sheet1!AK36/Sheet1!$AK$2</f>
        <v>1.1736784209881284</v>
      </c>
      <c r="AL36" t="e">
        <f>Sheet1!AL36/Sheet1!$AL$2</f>
        <v>#VALUE!</v>
      </c>
      <c r="AM36" t="e">
        <f>Sheet1!AM36/Sheet1!$AM$2</f>
        <v>#VALUE!</v>
      </c>
      <c r="AN36" t="e">
        <f>Sheet1!AN36/Sheet1!$AN$2</f>
        <v>#VALUE!</v>
      </c>
      <c r="AO36" t="e">
        <f>Sheet1!AO36/Sheet1!$AO$2</f>
        <v>#VALUE!</v>
      </c>
      <c r="AP36" t="e">
        <f>Sheet1!AP36/Sheet1!$AP$2</f>
        <v>#VALUE!</v>
      </c>
      <c r="AQ36" t="e">
        <f>Sheet1!AQ36/Sheet1!$AQ$2</f>
        <v>#VALUE!</v>
      </c>
      <c r="AR36" t="e">
        <f>Sheet1!AR36/Sheet1!$AR$2</f>
        <v>#VALUE!</v>
      </c>
      <c r="AS36" t="e">
        <f>Sheet1!AS36/Sheet1!$AS$2</f>
        <v>#VALUE!</v>
      </c>
      <c r="AT36" t="e">
        <f>Sheet1!AT36/Sheet1!$AT$2</f>
        <v>#VALUE!</v>
      </c>
      <c r="AU36" t="e">
        <f>Sheet1!AU36/Sheet1!$AU$2</f>
        <v>#VALUE!</v>
      </c>
      <c r="AV36" t="e">
        <f>Sheet1!AV36/Sheet1!$AV$2</f>
        <v>#VALUE!</v>
      </c>
      <c r="AW36" t="e">
        <f>Sheet1!AW36/Sheet1!$AW$2</f>
        <v>#VALUE!</v>
      </c>
      <c r="AX36" t="e">
        <f>Sheet1!AX36/Sheet1!$AX$2</f>
        <v>#VALUE!</v>
      </c>
      <c r="AY36" t="e">
        <f>Sheet1!AY36/Sheet1!$AY$2</f>
        <v>#VALUE!</v>
      </c>
      <c r="AZ36" t="e">
        <f>Sheet1!AZ36/Sheet1!$AZ$2</f>
        <v>#VALUE!</v>
      </c>
      <c r="BA36" t="e">
        <f>Sheet1!BA36/Sheet1!$BA$2</f>
        <v>#VALUE!</v>
      </c>
      <c r="BB36" t="e">
        <f>Sheet1!BB36/Sheet1!$BB$2</f>
        <v>#VALUE!</v>
      </c>
      <c r="BC36" t="e">
        <f>Sheet1!BC36/Sheet1!$BC$2</f>
        <v>#DIV/0!</v>
      </c>
      <c r="BE36">
        <v>35</v>
      </c>
      <c r="BF36">
        <f t="shared" si="0"/>
        <v>23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 t="e">
        <f>Sheet1!M37/Sheet1!$M$2</f>
        <v>#VALUE!</v>
      </c>
      <c r="N37" t="e">
        <f>Sheet1!N37/Sheet1!$N$2</f>
        <v>#VALUE!</v>
      </c>
      <c r="O37" t="e">
        <f>Sheet1!O37/Sheet1!$O$2</f>
        <v>#VALUE!</v>
      </c>
      <c r="P37">
        <f>Sheet1!P37/Sheet1!$P$2</f>
        <v>1.0363387649971334</v>
      </c>
      <c r="Q37">
        <f>Sheet1!Q37/Sheet1!$Q$2</f>
        <v>1.0770416359999848</v>
      </c>
      <c r="R37">
        <f>Sheet1!R37/Sheet1!$R$2</f>
        <v>1.0653325344675331</v>
      </c>
      <c r="S37">
        <f>Sheet1!S37/Sheet1!$S$2</f>
        <v>1.0879317681226883</v>
      </c>
      <c r="T37">
        <f>Sheet1!T37/Sheet1!$T$2</f>
        <v>1.0627581720605004</v>
      </c>
      <c r="U37">
        <f>Sheet1!U37/Sheet1!$U$2</f>
        <v>1.0704742257487625</v>
      </c>
      <c r="V37">
        <f>Sheet1!V37/Sheet1!$V$2</f>
        <v>1.103827722784646</v>
      </c>
      <c r="W37">
        <f>Sheet1!W37/Sheet1!$W$2</f>
        <v>1.1026685723365004</v>
      </c>
      <c r="X37">
        <f>Sheet1!X37/Sheet1!$X$2</f>
        <v>1.1272639400970184</v>
      </c>
      <c r="Y37">
        <f>Sheet1!Y37/Sheet1!$Y$2</f>
        <v>1.1073829752698501</v>
      </c>
      <c r="Z37">
        <f>Sheet1!Z37/Sheet1!$Z$2</f>
        <v>1.095316288323779</v>
      </c>
      <c r="AA37">
        <f>Sheet1!AA37/Sheet1!$AA$2</f>
        <v>1.073459142229833</v>
      </c>
      <c r="AB37">
        <f>Sheet1!AB37/Sheet1!$AB$2</f>
        <v>1.0769641731342008</v>
      </c>
      <c r="AC37">
        <f>Sheet1!AC37/Sheet1!$AC$2</f>
        <v>1.0976301611357264</v>
      </c>
      <c r="AD37">
        <f>Sheet1!AD37/Sheet1!$AD$2</f>
        <v>1.1140666499281802</v>
      </c>
      <c r="AE37">
        <f>Sheet1!AE37/Sheet1!$AE$2</f>
        <v>1.1171481265941821</v>
      </c>
      <c r="AF37">
        <f>Sheet1!AF37/Sheet1!$AF$2</f>
        <v>1.1436416195828587</v>
      </c>
      <c r="AG37">
        <f>Sheet1!AG37/Sheet1!$AG$2</f>
        <v>1.1517664276130068</v>
      </c>
      <c r="AH37">
        <f>Sheet1!AH37/Sheet1!$AH$2</f>
        <v>1.1637025697355705</v>
      </c>
      <c r="AI37">
        <f>Sheet1!AI37/Sheet1!$AI$2</f>
        <v>1.1735016011734014</v>
      </c>
      <c r="AJ37">
        <f>Sheet1!AJ37/Sheet1!$AJ$2</f>
        <v>1.1838970289932649</v>
      </c>
      <c r="AK37">
        <f>Sheet1!AK37/Sheet1!$AK$2</f>
        <v>1.1645815091775997</v>
      </c>
      <c r="AL37">
        <f>Sheet1!AL37/Sheet1!$AL$2</f>
        <v>1.1671269606126831</v>
      </c>
      <c r="AM37">
        <f>Sheet1!AM37/Sheet1!$AM$2</f>
        <v>1.1743012153297987</v>
      </c>
      <c r="AN37">
        <f>Sheet1!AN37/Sheet1!$AN$2</f>
        <v>1.1968731747335677</v>
      </c>
      <c r="AO37">
        <f>Sheet1!AO37/Sheet1!$AO$2</f>
        <v>1.1875617423613622</v>
      </c>
      <c r="AP37">
        <f>Sheet1!AP37/Sheet1!$AP$2</f>
        <v>1.1894146179836991</v>
      </c>
      <c r="AQ37">
        <f>Sheet1!AQ37/Sheet1!$AQ$2</f>
        <v>1.2173679574751457</v>
      </c>
      <c r="AR37">
        <f>Sheet1!AR37/Sheet1!$AR$2</f>
        <v>1.2128857217407618</v>
      </c>
      <c r="AS37">
        <f>Sheet1!AS37/Sheet1!$AS$2</f>
        <v>1.2159103904308242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#DIV/0!</v>
      </c>
      <c r="BE37">
        <v>36</v>
      </c>
      <c r="BF37">
        <f t="shared" si="0"/>
        <v>30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 t="e">
        <f>Sheet1!M38/Sheet1!$M$2</f>
        <v>#VALUE!</v>
      </c>
      <c r="N38" t="e">
        <f>Sheet1!N38/Sheet1!$N$2</f>
        <v>#VALUE!</v>
      </c>
      <c r="O38" t="e">
        <f>Sheet1!O38/Sheet1!$O$2</f>
        <v>#VALUE!</v>
      </c>
      <c r="P38">
        <f>Sheet1!P38/Sheet1!$P$2</f>
        <v>1.0745458280634608</v>
      </c>
      <c r="Q38">
        <f>Sheet1!Q38/Sheet1!$Q$2</f>
        <v>1.0555775924945903</v>
      </c>
      <c r="R38">
        <f>Sheet1!R38/Sheet1!$R$2</f>
        <v>1.0840742129994947</v>
      </c>
      <c r="S38">
        <f>Sheet1!S38/Sheet1!$S$2</f>
        <v>1.0834642171468836</v>
      </c>
      <c r="T38">
        <f>Sheet1!T38/Sheet1!$T$2</f>
        <v>1.0862859824618063</v>
      </c>
      <c r="U38">
        <f>Sheet1!U38/Sheet1!$U$2</f>
        <v>1.0902420698829121</v>
      </c>
      <c r="V38">
        <f>Sheet1!V38/Sheet1!$V$2</f>
        <v>1.0895282045374521</v>
      </c>
      <c r="W38">
        <f>Sheet1!W38/Sheet1!$W$2</f>
        <v>1.0867952756880028</v>
      </c>
      <c r="X38">
        <f>Sheet1!X38/Sheet1!$X$2</f>
        <v>1.0907922773883085</v>
      </c>
      <c r="Y38">
        <f>Sheet1!Y38/Sheet1!$Y$2</f>
        <v>1.0910777765016024</v>
      </c>
      <c r="Z38">
        <f>Sheet1!Z38/Sheet1!$Z$2</f>
        <v>1.1108527137989379</v>
      </c>
      <c r="AA38">
        <f>Sheet1!AA38/Sheet1!$AA$2</f>
        <v>1.116230699751914</v>
      </c>
      <c r="AB38">
        <f>Sheet1!AB38/Sheet1!$AB$2</f>
        <v>1.0941968800296293</v>
      </c>
      <c r="AC38">
        <f>Sheet1!AC38/Sheet1!$AC$2</f>
        <v>1.1305406459223417</v>
      </c>
      <c r="AD38">
        <f>Sheet1!AD38/Sheet1!$AD$2</f>
        <v>1.1261296832692487</v>
      </c>
      <c r="AE38" t="e">
        <f>Sheet1!AE38/Sheet1!$AE$2</f>
        <v>#VALUE!</v>
      </c>
      <c r="AF38" t="e">
        <f>Sheet1!AF38/Sheet1!$AF$2</f>
        <v>#VALUE!</v>
      </c>
      <c r="AG38" t="e">
        <f>Sheet1!AG38/Sheet1!$AG$2</f>
        <v>#VALUE!</v>
      </c>
      <c r="AH38" t="e">
        <f>Sheet1!AH38/Sheet1!$AH$2</f>
        <v>#VALUE!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#DIV/0!</v>
      </c>
      <c r="BE38">
        <v>37</v>
      </c>
      <c r="BF38">
        <f t="shared" si="0"/>
        <v>15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 t="e">
        <f>Sheet1!N39/Sheet1!$N$2</f>
        <v>#VALUE!</v>
      </c>
      <c r="O39" t="e">
        <f>Sheet1!O39/Sheet1!$O$2</f>
        <v>#VALUE!</v>
      </c>
      <c r="P39">
        <f>Sheet1!P39/Sheet1!$P$2</f>
        <v>1.0274763337826394</v>
      </c>
      <c r="Q39">
        <f>Sheet1!Q39/Sheet1!$Q$2</f>
        <v>1.0447736416041615</v>
      </c>
      <c r="R39">
        <f>Sheet1!R39/Sheet1!$R$2</f>
        <v>1.0251980632503968</v>
      </c>
      <c r="S39">
        <f>Sheet1!S39/Sheet1!$S$2</f>
        <v>1.0537201846522215</v>
      </c>
      <c r="T39">
        <f>Sheet1!T39/Sheet1!$T$2</f>
        <v>1.046903967769071</v>
      </c>
      <c r="U39">
        <f>Sheet1!U39/Sheet1!$U$2</f>
        <v>1.0575059238158806</v>
      </c>
      <c r="V39">
        <f>Sheet1!V39/Sheet1!$V$2</f>
        <v>1.0650203731772732</v>
      </c>
      <c r="W39">
        <f>Sheet1!W39/Sheet1!$W$2</f>
        <v>1.0665217778763942</v>
      </c>
      <c r="X39">
        <f>Sheet1!X39/Sheet1!$X$2</f>
        <v>1.0692262159696324</v>
      </c>
      <c r="Y39">
        <f>Sheet1!Y39/Sheet1!$Y$2</f>
        <v>1.0897099949576357</v>
      </c>
      <c r="Z39">
        <f>Sheet1!Z39/Sheet1!$Z$2</f>
        <v>1.0811180569788912</v>
      </c>
      <c r="AA39">
        <f>Sheet1!AA39/Sheet1!$AA$2</f>
        <v>1.0833088393373969</v>
      </c>
      <c r="AB39">
        <f>Sheet1!AB39/Sheet1!$AB$2</f>
        <v>1.1043570580338726</v>
      </c>
      <c r="AC39">
        <f>Sheet1!AC39/Sheet1!$AC$2</f>
        <v>1.0998006232851758</v>
      </c>
      <c r="AD39">
        <f>Sheet1!AD39/Sheet1!$AD$2</f>
        <v>1.1091763164432138</v>
      </c>
      <c r="AE39">
        <f>Sheet1!AE39/Sheet1!$AE$2</f>
        <v>1.1283109643337685</v>
      </c>
      <c r="AF39">
        <f>Sheet1!AF39/Sheet1!$AF$2</f>
        <v>1.1141087832770926</v>
      </c>
      <c r="AG39">
        <f>Sheet1!AG39/Sheet1!$AG$2</f>
        <v>1.1159932687082328</v>
      </c>
      <c r="AH39">
        <f>Sheet1!AH39/Sheet1!$AH$2</f>
        <v>1.1427482367149515</v>
      </c>
      <c r="AI39">
        <f>Sheet1!AI39/Sheet1!$AI$2</f>
        <v>1.1676178419381527</v>
      </c>
      <c r="AJ39">
        <f>Sheet1!AJ39/Sheet1!$AJ$2</f>
        <v>1.2037796641950453</v>
      </c>
      <c r="AK39">
        <f>Sheet1!AK39/Sheet1!$AK$2</f>
        <v>1.2657044582533343</v>
      </c>
      <c r="AL39">
        <f>Sheet1!AL39/Sheet1!$AL$2</f>
        <v>1.2653733651731687</v>
      </c>
      <c r="AM39">
        <f>Sheet1!AM39/Sheet1!$AM$2</f>
        <v>1.2759037904099362</v>
      </c>
      <c r="AN39">
        <f>Sheet1!AN39/Sheet1!$AN$2</f>
        <v>1.2813628694432802</v>
      </c>
      <c r="AO39">
        <f>Sheet1!AO39/Sheet1!$AO$2</f>
        <v>1.2686815291655056</v>
      </c>
      <c r="AP39">
        <f>Sheet1!AP39/Sheet1!$AP$2</f>
        <v>1.2736873172666356</v>
      </c>
      <c r="AQ39">
        <f>Sheet1!AQ39/Sheet1!$AQ$2</f>
        <v>1.3058557882772386</v>
      </c>
      <c r="AR39">
        <f>Sheet1!AR39/Sheet1!$AR$2</f>
        <v>1.3309029321541053</v>
      </c>
      <c r="AS39">
        <f>Sheet1!AS39/Sheet1!$AS$2</f>
        <v>1.345950273321123</v>
      </c>
      <c r="AT39">
        <f>Sheet1!AT39/Sheet1!$AT$2</f>
        <v>1.3129709454207306</v>
      </c>
      <c r="AU39">
        <f>Sheet1!AU39/Sheet1!$AU$2</f>
        <v>1.3504661514685246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#DIV/0!</v>
      </c>
      <c r="BE39">
        <v>38</v>
      </c>
      <c r="BF39">
        <f t="shared" si="0"/>
        <v>32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 t="e">
        <f>Sheet1!N40/Sheet1!$N$2</f>
        <v>#VALUE!</v>
      </c>
      <c r="O40" t="e">
        <f>Sheet1!O40/Sheet1!$O$2</f>
        <v>#VALUE!</v>
      </c>
      <c r="P40" t="e">
        <f>Sheet1!P40/Sheet1!$P$2</f>
        <v>#VALUE!</v>
      </c>
      <c r="Q40">
        <f>Sheet1!Q40/Sheet1!$Q$2</f>
        <v>1.0242790633626015</v>
      </c>
      <c r="R40">
        <f>Sheet1!R40/Sheet1!$R$2</f>
        <v>1.0447662054060047</v>
      </c>
      <c r="S40">
        <f>Sheet1!S40/Sheet1!$S$2</f>
        <v>1.0564570579172583</v>
      </c>
      <c r="T40">
        <f>Sheet1!T40/Sheet1!$T$2</f>
        <v>1.0450759177397677</v>
      </c>
      <c r="U40">
        <f>Sheet1!U40/Sheet1!$U$2</f>
        <v>1.0681857664153942</v>
      </c>
      <c r="V40">
        <f>Sheet1!V40/Sheet1!$V$2</f>
        <v>1.0637546415301427</v>
      </c>
      <c r="W40">
        <f>Sheet1!W40/Sheet1!$W$2</f>
        <v>1.055161332340542</v>
      </c>
      <c r="X40">
        <f>Sheet1!X40/Sheet1!$X$2</f>
        <v>1.0636370195631109</v>
      </c>
      <c r="Y40">
        <f>Sheet1!Y40/Sheet1!$Y$2</f>
        <v>1.0788333260333571</v>
      </c>
      <c r="Z40">
        <f>Sheet1!Z40/Sheet1!$Z$2</f>
        <v>1.0802444148391084</v>
      </c>
      <c r="AA40" t="e">
        <f>Sheet1!AA40/Sheet1!$AA$2</f>
        <v>#VALUE!</v>
      </c>
      <c r="AB40" t="e">
        <f>Sheet1!AB40/Sheet1!$AB$2</f>
        <v>#VALUE!</v>
      </c>
      <c r="AC40" t="e">
        <f>Sheet1!AC40/Sheet1!$AC$2</f>
        <v>#VALUE!</v>
      </c>
      <c r="AD40" t="e">
        <f>Sheet1!AD40/Sheet1!$AD$2</f>
        <v>#VALUE!</v>
      </c>
      <c r="AE40" t="e">
        <f>Sheet1!AE40/Sheet1!$AE$2</f>
        <v>#VALUE!</v>
      </c>
      <c r="AF40" t="e">
        <f>Sheet1!AF40/Sheet1!$AF$2</f>
        <v>#VALUE!</v>
      </c>
      <c r="AG40" t="e">
        <f>Sheet1!AG40/Sheet1!$AG$2</f>
        <v>#VALUE!</v>
      </c>
      <c r="AH40" t="e">
        <f>Sheet1!AH40/Sheet1!$AH$2</f>
        <v>#VALUE!</v>
      </c>
      <c r="AI40" t="e">
        <f>Sheet1!AI40/Sheet1!$AI$2</f>
        <v>#VALUE!</v>
      </c>
      <c r="AJ40" t="e">
        <f>Sheet1!AJ40/Sheet1!$AJ$2</f>
        <v>#VALUE!</v>
      </c>
      <c r="AK40" t="e">
        <f>Sheet1!AK40/Sheet1!$AK$2</f>
        <v>#VALUE!</v>
      </c>
      <c r="AL40" t="e">
        <f>Sheet1!AL40/Sheet1!$AL$2</f>
        <v>#VALUE!</v>
      </c>
      <c r="AM40" t="e">
        <f>Sheet1!AM40/Sheet1!$AM$2</f>
        <v>#VALUE!</v>
      </c>
      <c r="AN40" t="e">
        <f>Sheet1!AN40/Sheet1!$AN$2</f>
        <v>#VALUE!</v>
      </c>
      <c r="AO40" t="e">
        <f>Sheet1!AO40/Sheet1!$AO$2</f>
        <v>#VALUE!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#DIV/0!</v>
      </c>
      <c r="BE40">
        <v>39</v>
      </c>
      <c r="BF40">
        <f t="shared" si="0"/>
        <v>10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 t="e">
        <f>Sheet1!N41/Sheet1!$N$2</f>
        <v>#VALUE!</v>
      </c>
      <c r="O41" t="e">
        <f>Sheet1!O41/Sheet1!$O$2</f>
        <v>#VALUE!</v>
      </c>
      <c r="P41" t="e">
        <f>Sheet1!P41/Sheet1!$P$2</f>
        <v>#VALUE!</v>
      </c>
      <c r="Q41">
        <f>Sheet1!Q41/Sheet1!$Q$2</f>
        <v>1.0542054696711729</v>
      </c>
      <c r="R41">
        <f>Sheet1!R41/Sheet1!$R$2</f>
        <v>1.0262384387333747</v>
      </c>
      <c r="S41">
        <f>Sheet1!S41/Sheet1!$S$2</f>
        <v>1.0496841389891443</v>
      </c>
      <c r="T41">
        <f>Sheet1!T41/Sheet1!$T$2</f>
        <v>1.0274689409794169</v>
      </c>
      <c r="U41">
        <f>Sheet1!U41/Sheet1!$U$2</f>
        <v>1.052538305812655</v>
      </c>
      <c r="V41">
        <f>Sheet1!V41/Sheet1!$V$2</f>
        <v>1.0947573251216678</v>
      </c>
      <c r="W41">
        <f>Sheet1!W41/Sheet1!$W$2</f>
        <v>1.0721156943918713</v>
      </c>
      <c r="X41">
        <f>Sheet1!X41/Sheet1!$X$2</f>
        <v>1.0684946557027655</v>
      </c>
      <c r="Y41">
        <f>Sheet1!Y41/Sheet1!$Y$2</f>
        <v>1.0776831335022068</v>
      </c>
      <c r="Z41">
        <f>Sheet1!Z41/Sheet1!$Z$2</f>
        <v>1.0661621750565387</v>
      </c>
      <c r="AA41">
        <f>Sheet1!AA41/Sheet1!$AA$2</f>
        <v>1.1024121298409277</v>
      </c>
      <c r="AB41">
        <f>Sheet1!AB41/Sheet1!$AB$2</f>
        <v>1.0841563017521942</v>
      </c>
      <c r="AC41">
        <f>Sheet1!AC41/Sheet1!$AC$2</f>
        <v>1.1086173576573055</v>
      </c>
      <c r="AD41">
        <f>Sheet1!AD41/Sheet1!$AD$2</f>
        <v>1.1264448278267809</v>
      </c>
      <c r="AE41">
        <f>Sheet1!AE41/Sheet1!$AE$2</f>
        <v>1.1505078309475014</v>
      </c>
      <c r="AF41">
        <f>Sheet1!AF41/Sheet1!$AF$2</f>
        <v>1.1629568791232201</v>
      </c>
      <c r="AG41">
        <f>Sheet1!AG41/Sheet1!$AG$2</f>
        <v>1.1951875537636005</v>
      </c>
      <c r="AH41">
        <f>Sheet1!AH41/Sheet1!$AH$2</f>
        <v>1.2109814417268192</v>
      </c>
      <c r="AI41">
        <f>Sheet1!AI41/Sheet1!$AI$2</f>
        <v>1.2276159021531634</v>
      </c>
      <c r="AJ41" t="e">
        <f>Sheet1!AJ41/Sheet1!$AJ$2</f>
        <v>#VALUE!</v>
      </c>
      <c r="AK41" t="e">
        <f>Sheet1!AK41/Sheet1!$AK$2</f>
        <v>#VALUE!</v>
      </c>
      <c r="AL41" t="e">
        <f>Sheet1!AL41/Sheet1!$AL$2</f>
        <v>#VALUE!</v>
      </c>
      <c r="AM41" t="e">
        <f>Sheet1!AM41/Sheet1!$AM$2</f>
        <v>#VALUE!</v>
      </c>
      <c r="AN41" t="e">
        <f>Sheet1!AN41/Sheet1!$AN$2</f>
        <v>#VALUE!</v>
      </c>
      <c r="AO41" t="e">
        <f>Sheet1!AO41/Sheet1!$AO$2</f>
        <v>#VALUE!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#DIV/0!</v>
      </c>
      <c r="BE41">
        <v>40</v>
      </c>
      <c r="BF41">
        <f t="shared" si="0"/>
        <v>19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 t="e">
        <f>Sheet1!O42/Sheet1!$O$2</f>
        <v>#VALUE!</v>
      </c>
      <c r="P42" t="e">
        <f>Sheet1!P42/Sheet1!$P$2</f>
        <v>#VALUE!</v>
      </c>
      <c r="Q42">
        <f>Sheet1!Q42/Sheet1!$Q$2</f>
        <v>1.0078162428272501</v>
      </c>
      <c r="R42">
        <f>Sheet1!R42/Sheet1!$R$2</f>
        <v>1.0428730542657074</v>
      </c>
      <c r="S42">
        <f>Sheet1!S42/Sheet1!$S$2</f>
        <v>1.0690326572549316</v>
      </c>
      <c r="T42">
        <f>Sheet1!T42/Sheet1!$T$2</f>
        <v>1.0615009908076922</v>
      </c>
      <c r="U42">
        <f>Sheet1!U42/Sheet1!$U$2</f>
        <v>1.083306306980564</v>
      </c>
      <c r="V42">
        <f>Sheet1!V42/Sheet1!$V$2</f>
        <v>1.0773253018726892</v>
      </c>
      <c r="W42" t="e">
        <f>Sheet1!W42/Sheet1!$W$2</f>
        <v>#VALUE!</v>
      </c>
      <c r="X42" t="e">
        <f>Sheet1!X42/Sheet1!$X$2</f>
        <v>#VALUE!</v>
      </c>
      <c r="Y42" t="e">
        <f>Sheet1!Y42/Sheet1!$Y$2</f>
        <v>#VALUE!</v>
      </c>
      <c r="Z42" t="e">
        <f>Sheet1!Z42/Sheet1!$Z$2</f>
        <v>#VALUE!</v>
      </c>
      <c r="AA42" t="e">
        <f>Sheet1!AA42/Sheet1!$AA$2</f>
        <v>#VALUE!</v>
      </c>
      <c r="AB42" t="e">
        <f>Sheet1!AB42/Sheet1!$AB$2</f>
        <v>#VALUE!</v>
      </c>
      <c r="AC42" t="e">
        <f>Sheet1!AC42/Sheet1!$AC$2</f>
        <v>#VALUE!</v>
      </c>
      <c r="AD42" t="e">
        <f>Sheet1!AD42/Sheet1!$AD$2</f>
        <v>#VALUE!</v>
      </c>
      <c r="AE42" t="e">
        <f>Sheet1!AE42/Sheet1!$AE$2</f>
        <v>#VALUE!</v>
      </c>
      <c r="AF42" t="e">
        <f>Sheet1!AF42/Sheet1!$AF$2</f>
        <v>#VALUE!</v>
      </c>
      <c r="AG42" t="e">
        <f>Sheet1!AG42/Sheet1!$AG$2</f>
        <v>#VALUE!</v>
      </c>
      <c r="AH42" t="e">
        <f>Sheet1!AH42/Sheet1!$AH$2</f>
        <v>#VALUE!</v>
      </c>
      <c r="AI42" t="e">
        <f>Sheet1!AI42/Sheet1!$AI$2</f>
        <v>#VALUE!</v>
      </c>
      <c r="AJ42" t="e">
        <f>Sheet1!AJ42/Sheet1!$AJ$2</f>
        <v>#VALUE!</v>
      </c>
      <c r="AK42" t="e">
        <f>Sheet1!AK42/Sheet1!$AK$2</f>
        <v>#VALUE!</v>
      </c>
      <c r="AL42" t="e">
        <f>Sheet1!AL42/Sheet1!$AL$2</f>
        <v>#VALUE!</v>
      </c>
      <c r="AM42" t="e">
        <f>Sheet1!AM42/Sheet1!$AM$2</f>
        <v>#VALUE!</v>
      </c>
      <c r="AN42" t="e">
        <f>Sheet1!AN42/Sheet1!$AN$2</f>
        <v>#VALUE!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#DIV/0!</v>
      </c>
      <c r="BE42">
        <v>41</v>
      </c>
      <c r="BF42">
        <f t="shared" si="0"/>
        <v>6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 t="e">
        <f>Sheet1!O43/Sheet1!$O$2</f>
        <v>#VALUE!</v>
      </c>
      <c r="P43" t="e">
        <f>Sheet1!P43/Sheet1!$P$2</f>
        <v>#VALUE!</v>
      </c>
      <c r="Q43" t="e">
        <f>Sheet1!Q43/Sheet1!$Q$2</f>
        <v>#VALUE!</v>
      </c>
      <c r="R43">
        <f>Sheet1!R43/Sheet1!$R$2</f>
        <v>1.0782647518350208</v>
      </c>
      <c r="S43">
        <f>Sheet1!S43/Sheet1!$S$2</f>
        <v>1.0842166393624115</v>
      </c>
      <c r="T43">
        <f>Sheet1!T43/Sheet1!$T$2</f>
        <v>1.0985436233400863</v>
      </c>
      <c r="U43">
        <f>Sheet1!U43/Sheet1!$U$2</f>
        <v>1.1074910772272144</v>
      </c>
      <c r="V43">
        <f>Sheet1!V43/Sheet1!$V$2</f>
        <v>1.1226982608015768</v>
      </c>
      <c r="W43">
        <f>Sheet1!W43/Sheet1!$W$2</f>
        <v>1.1211423534462974</v>
      </c>
      <c r="X43">
        <f>Sheet1!X43/Sheet1!$X$2</f>
        <v>1.1357131072626685</v>
      </c>
      <c r="Y43">
        <f>Sheet1!Y43/Sheet1!$Y$2</f>
        <v>1.1776290872364652</v>
      </c>
      <c r="Z43">
        <f>Sheet1!Z43/Sheet1!$Z$2</f>
        <v>1.1545006811907015</v>
      </c>
      <c r="AA43" t="e">
        <f>Sheet1!AA43/Sheet1!$AA$2</f>
        <v>#VALUE!</v>
      </c>
      <c r="AB43" t="e">
        <f>Sheet1!AB43/Sheet1!$AB$2</f>
        <v>#VALUE!</v>
      </c>
      <c r="AC43" t="e">
        <f>Sheet1!AC43/Sheet1!$AC$2</f>
        <v>#VALUE!</v>
      </c>
      <c r="AD43" t="e">
        <f>Sheet1!AD43/Sheet1!$AD$2</f>
        <v>#VALUE!</v>
      </c>
      <c r="AE43" t="e">
        <f>Sheet1!AE43/Sheet1!$AE$2</f>
        <v>#VALUE!</v>
      </c>
      <c r="AF43" t="e">
        <f>Sheet1!AF43/Sheet1!$AF$2</f>
        <v>#VALUE!</v>
      </c>
      <c r="AG43" t="e">
        <f>Sheet1!AG43/Sheet1!$AG$2</f>
        <v>#VALUE!</v>
      </c>
      <c r="AH43" t="e">
        <f>Sheet1!AH43/Sheet1!$AH$2</f>
        <v>#VALUE!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#DIV/0!</v>
      </c>
      <c r="BE43">
        <v>42</v>
      </c>
      <c r="BF43">
        <f t="shared" si="0"/>
        <v>9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 t="e">
        <f>Sheet1!P44/Sheet1!$P$2</f>
        <v>#VALUE!</v>
      </c>
      <c r="Q44" t="e">
        <f>Sheet1!Q44/Sheet1!$Q$2</f>
        <v>#VALUE!</v>
      </c>
      <c r="R44">
        <f>Sheet1!R44/Sheet1!$R$2</f>
        <v>1.0554585904052387</v>
      </c>
      <c r="S44">
        <f>Sheet1!S44/Sheet1!$S$2</f>
        <v>1.0562183173643791</v>
      </c>
      <c r="T44">
        <f>Sheet1!T44/Sheet1!$T$2</f>
        <v>1.0776749342546308</v>
      </c>
      <c r="U44">
        <f>Sheet1!U44/Sheet1!$U$2</f>
        <v>1.0589615340705787</v>
      </c>
      <c r="V44">
        <f>Sheet1!V44/Sheet1!$V$2</f>
        <v>1.0546117124575436</v>
      </c>
      <c r="W44">
        <f>Sheet1!W44/Sheet1!$W$2</f>
        <v>1.0915024108287548</v>
      </c>
      <c r="X44">
        <f>Sheet1!X44/Sheet1!$X$2</f>
        <v>1.0838663046215509</v>
      </c>
      <c r="Y44">
        <f>Sheet1!Y44/Sheet1!$Y$2</f>
        <v>1.1141030054267</v>
      </c>
      <c r="Z44">
        <f>Sheet1!Z44/Sheet1!$Z$2</f>
        <v>1.1359700686854468</v>
      </c>
      <c r="AA44">
        <f>Sheet1!AA44/Sheet1!$AA$2</f>
        <v>1.1509801954353047</v>
      </c>
      <c r="AB44">
        <f>Sheet1!AB44/Sheet1!$AB$2</f>
        <v>1.1676413589895267</v>
      </c>
      <c r="AC44">
        <f>Sheet1!AC44/Sheet1!$AC$2</f>
        <v>1.1541924334014191</v>
      </c>
      <c r="AD44">
        <f>Sheet1!AD44/Sheet1!$AD$2</f>
        <v>1.1628269233542101</v>
      </c>
      <c r="AE44">
        <f>Sheet1!AE44/Sheet1!$AE$2</f>
        <v>1.1984633901131132</v>
      </c>
      <c r="AF44">
        <f>Sheet1!AF44/Sheet1!$AF$2</f>
        <v>1.2203614125216096</v>
      </c>
      <c r="AG44">
        <f>Sheet1!AG44/Sheet1!$AG$2</f>
        <v>1.1703389048636859</v>
      </c>
      <c r="AH44">
        <f>Sheet1!AH44/Sheet1!$AH$2</f>
        <v>1.2195603761753009</v>
      </c>
      <c r="AI44">
        <f>Sheet1!AI44/Sheet1!$AI$2</f>
        <v>1.2425660018523554</v>
      </c>
      <c r="AJ44" t="e">
        <f>Sheet1!AJ44/Sheet1!$AJ$2</f>
        <v>#VALUE!</v>
      </c>
      <c r="AK44" t="e">
        <f>Sheet1!AK44/Sheet1!$AK$2</f>
        <v>#VALUE!</v>
      </c>
      <c r="AL44" t="e">
        <f>Sheet1!AL44/Sheet1!$AL$2</f>
        <v>#VALUE!</v>
      </c>
      <c r="AM44" t="e">
        <f>Sheet1!AM44/Sheet1!$AM$2</f>
        <v>#VALUE!</v>
      </c>
      <c r="AN44" t="e">
        <f>Sheet1!AN44/Sheet1!$AN$2</f>
        <v>#VALUE!</v>
      </c>
      <c r="AO44" t="e">
        <f>Sheet1!AO44/Sheet1!$AO$2</f>
        <v>#VALUE!</v>
      </c>
      <c r="AP44" t="e">
        <f>Sheet1!AP44/Sheet1!$AP$2</f>
        <v>#VALUE!</v>
      </c>
      <c r="AQ44" t="e">
        <f>Sheet1!AQ44/Sheet1!$AQ$2</f>
        <v>#VALUE!</v>
      </c>
      <c r="AR44" t="e">
        <f>Sheet1!AR44/Sheet1!$AR$2</f>
        <v>#VALUE!</v>
      </c>
      <c r="AS44" t="e">
        <f>Sheet1!AS44/Sheet1!$AS$2</f>
        <v>#VALUE!</v>
      </c>
      <c r="AT44" t="e">
        <f>Sheet1!AT44/Sheet1!$AT$2</f>
        <v>#VALUE!</v>
      </c>
      <c r="AU44" t="e">
        <f>Sheet1!AU44/Sheet1!$AU$2</f>
        <v>#VALUE!</v>
      </c>
      <c r="AV44" t="e">
        <f>Sheet1!AV44/Sheet1!$AV$2</f>
        <v>#VALUE!</v>
      </c>
      <c r="AW44" t="e">
        <f>Sheet1!AW44/Sheet1!$AW$2</f>
        <v>#VALUE!</v>
      </c>
      <c r="AX44" t="e">
        <f>Sheet1!AX44/Sheet1!$AX$2</f>
        <v>#VALUE!</v>
      </c>
      <c r="AY44" t="e">
        <f>Sheet1!AY44/Sheet1!$AY$2</f>
        <v>#VALUE!</v>
      </c>
      <c r="AZ44" t="e">
        <f>Sheet1!AZ44/Sheet1!$AZ$2</f>
        <v>#VALUE!</v>
      </c>
      <c r="BA44" t="e">
        <f>Sheet1!BA44/Sheet1!$BA$2</f>
        <v>#VALUE!</v>
      </c>
      <c r="BB44" t="e">
        <f>Sheet1!BB44/Sheet1!$BB$2</f>
        <v>#VALUE!</v>
      </c>
      <c r="BC44" t="e">
        <f>Sheet1!BC44/Sheet1!$BC$2</f>
        <v>#DIV/0!</v>
      </c>
      <c r="BE44">
        <v>43</v>
      </c>
      <c r="BF44">
        <f t="shared" si="0"/>
        <v>18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 t="e">
        <f>Sheet1!N45/Sheet1!$N$2</f>
        <v>#VALUE!</v>
      </c>
      <c r="O45" t="e">
        <f>Sheet1!O45/Sheet1!$O$2</f>
        <v>#VALUE!</v>
      </c>
      <c r="P45" t="e">
        <f>Sheet1!P45/Sheet1!$P$2</f>
        <v>#VALUE!</v>
      </c>
      <c r="Q45" t="e">
        <f>Sheet1!Q45/Sheet1!$Q$2</f>
        <v>#VALUE!</v>
      </c>
      <c r="R45">
        <f>Sheet1!R45/Sheet1!$R$2</f>
        <v>1.0244183523439336</v>
      </c>
      <c r="S45">
        <f>Sheet1!S45/Sheet1!$S$2</f>
        <v>1.0292041177772886</v>
      </c>
      <c r="T45">
        <f>Sheet1!T45/Sheet1!$T$2</f>
        <v>1.0501968360428686</v>
      </c>
      <c r="U45">
        <f>Sheet1!U45/Sheet1!$U$2</f>
        <v>1.0657904151386417</v>
      </c>
      <c r="V45">
        <f>Sheet1!V45/Sheet1!$V$2</f>
        <v>1.0554581728716017</v>
      </c>
      <c r="W45">
        <f>Sheet1!W45/Sheet1!$W$2</f>
        <v>1.0437918950276444</v>
      </c>
      <c r="X45">
        <f>Sheet1!X45/Sheet1!$X$2</f>
        <v>1.0722120235236428</v>
      </c>
      <c r="Y45">
        <f>Sheet1!Y45/Sheet1!$Y$2</f>
        <v>1.0722958732792478</v>
      </c>
      <c r="Z45">
        <f>Sheet1!Z45/Sheet1!$Z$2</f>
        <v>1.0635508044681312</v>
      </c>
      <c r="AA45">
        <f>Sheet1!AA45/Sheet1!$AA$2</f>
        <v>1.0906824579369452</v>
      </c>
      <c r="AB45">
        <f>Sheet1!AB45/Sheet1!$AB$2</f>
        <v>1.0752424173321435</v>
      </c>
      <c r="AC45">
        <f>Sheet1!AC45/Sheet1!$AC$2</f>
        <v>1.1142498010696844</v>
      </c>
      <c r="AD45">
        <f>Sheet1!AD45/Sheet1!$AD$2</f>
        <v>1.0728289538604525</v>
      </c>
      <c r="AE45">
        <f>Sheet1!AE45/Sheet1!$AE$2</f>
        <v>1.1252060969559785</v>
      </c>
      <c r="AF45">
        <f>Sheet1!AF45/Sheet1!$AF$2</f>
        <v>1.115375687119303</v>
      </c>
      <c r="AG45">
        <f>Sheet1!AG45/Sheet1!$AG$2</f>
        <v>1.0919430648029993</v>
      </c>
      <c r="AH45">
        <f>Sheet1!AH45/Sheet1!$AH$2</f>
        <v>1.1153212579607661</v>
      </c>
      <c r="AI45">
        <f>Sheet1!AI45/Sheet1!$AI$2</f>
        <v>1.1270906902065125</v>
      </c>
      <c r="AJ45">
        <f>Sheet1!AJ45/Sheet1!$AJ$2</f>
        <v>1.1660321610383104</v>
      </c>
      <c r="AK45">
        <f>Sheet1!AK45/Sheet1!$AK$2</f>
        <v>1.1340537766437266</v>
      </c>
      <c r="AL45">
        <f>Sheet1!AL45/Sheet1!$AL$2</f>
        <v>1.1169111499444833</v>
      </c>
      <c r="AM45">
        <f>Sheet1!AM45/Sheet1!$AM$2</f>
        <v>1.2052104852758376</v>
      </c>
      <c r="AN45">
        <f>Sheet1!AN45/Sheet1!$AN$2</f>
        <v>1.17023207524046</v>
      </c>
      <c r="AO45">
        <f>Sheet1!AO45/Sheet1!$AO$2</f>
        <v>1.1840580551726867</v>
      </c>
      <c r="AP45">
        <f>Sheet1!AP45/Sheet1!$AP$2</f>
        <v>1.1949400614826962</v>
      </c>
      <c r="AQ45">
        <f>Sheet1!AQ45/Sheet1!$AQ$2</f>
        <v>1.229647274120655</v>
      </c>
      <c r="AR45">
        <f>Sheet1!AR45/Sheet1!$AR$2</f>
        <v>1.2592147332791821</v>
      </c>
      <c r="AS45" t="e">
        <f>Sheet1!AS45/Sheet1!$AS$2</f>
        <v>#VALUE!</v>
      </c>
      <c r="AT45" t="e">
        <f>Sheet1!AT45/Sheet1!$AT$2</f>
        <v>#VALUE!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#DIV/0!</v>
      </c>
      <c r="BE45">
        <v>44</v>
      </c>
      <c r="BF45">
        <f t="shared" si="0"/>
        <v>27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 t="e">
        <f>Sheet1!O46/Sheet1!$O$2</f>
        <v>#VALUE!</v>
      </c>
      <c r="P46" t="e">
        <f>Sheet1!P46/Sheet1!$P$2</f>
        <v>#VALUE!</v>
      </c>
      <c r="Q46" t="e">
        <f>Sheet1!Q46/Sheet1!$Q$2</f>
        <v>#VALUE!</v>
      </c>
      <c r="R46">
        <f>Sheet1!R46/Sheet1!$R$2</f>
        <v>1.0353931081243939</v>
      </c>
      <c r="S46">
        <f>Sheet1!S46/Sheet1!$S$2</f>
        <v>1.0286130174894874</v>
      </c>
      <c r="T46">
        <f>Sheet1!T46/Sheet1!$T$2</f>
        <v>1.0474713024292281</v>
      </c>
      <c r="U46">
        <f>Sheet1!U46/Sheet1!$U$2</f>
        <v>1.0398773674005286</v>
      </c>
      <c r="V46">
        <f>Sheet1!V46/Sheet1!$V$2</f>
        <v>1.0392934114954748</v>
      </c>
      <c r="W46">
        <f>Sheet1!W46/Sheet1!$W$2</f>
        <v>1.0423688486585534</v>
      </c>
      <c r="X46">
        <f>Sheet1!X46/Sheet1!$X$2</f>
        <v>1.0614888535565488</v>
      </c>
      <c r="Y46">
        <f>Sheet1!Y46/Sheet1!$Y$2</f>
        <v>1.0389771587389045</v>
      </c>
      <c r="Z46">
        <f>Sheet1!Z46/Sheet1!$Z$2</f>
        <v>1.0662296265271773</v>
      </c>
      <c r="AA46">
        <f>Sheet1!AA46/Sheet1!$AA$2</f>
        <v>1.0602526358797444</v>
      </c>
      <c r="AB46">
        <f>Sheet1!AB46/Sheet1!$AB$2</f>
        <v>1.0837156682822782</v>
      </c>
      <c r="AC46">
        <f>Sheet1!AC46/Sheet1!$AC$2</f>
        <v>1.0867516422860861</v>
      </c>
      <c r="AD46">
        <f>Sheet1!AD46/Sheet1!$AD$2</f>
        <v>1.0666194997821448</v>
      </c>
      <c r="AE46">
        <f>Sheet1!AE46/Sheet1!$AE$2</f>
        <v>1.0908561942756894</v>
      </c>
      <c r="AF46">
        <f>Sheet1!AF46/Sheet1!$AF$2</f>
        <v>1.0775299608775333</v>
      </c>
      <c r="AG46">
        <f>Sheet1!AG46/Sheet1!$AG$2</f>
        <v>1.0897128188765717</v>
      </c>
      <c r="AH46">
        <f>Sheet1!AH46/Sheet1!$AH$2</f>
        <v>1.112893816382355</v>
      </c>
      <c r="AI46">
        <f>Sheet1!AI46/Sheet1!$AI$2</f>
        <v>1.1359167143105107</v>
      </c>
      <c r="AJ46">
        <f>Sheet1!AJ46/Sheet1!$AJ$2</f>
        <v>1.1351866217353117</v>
      </c>
      <c r="AK46" t="e">
        <f>Sheet1!AK46/Sheet1!$AK$2</f>
        <v>#VALUE!</v>
      </c>
      <c r="AL46" t="e">
        <f>Sheet1!AL46/Sheet1!$AL$2</f>
        <v>#VALUE!</v>
      </c>
      <c r="AM46" t="e">
        <f>Sheet1!AM46/Sheet1!$AM$2</f>
        <v>#VALUE!</v>
      </c>
      <c r="AN46" t="e">
        <f>Sheet1!AN46/Sheet1!$AN$2</f>
        <v>#VALUE!</v>
      </c>
      <c r="AO46" t="e">
        <f>Sheet1!AO46/Sheet1!$AO$2</f>
        <v>#VALUE!</v>
      </c>
      <c r="AP46" t="e">
        <f>Sheet1!AP46/Sheet1!$AP$2</f>
        <v>#VALUE!</v>
      </c>
      <c r="AQ46" t="e">
        <f>Sheet1!AQ46/Sheet1!$AQ$2</f>
        <v>#VALUE!</v>
      </c>
      <c r="AR46" t="e">
        <f>Sheet1!AR46/Sheet1!$AR$2</f>
        <v>#VALUE!</v>
      </c>
      <c r="AS46" t="e">
        <f>Sheet1!AS46/Sheet1!$AS$2</f>
        <v>#VALUE!</v>
      </c>
      <c r="AT46" t="e">
        <f>Sheet1!AT46/Sheet1!$AT$2</f>
        <v>#VALUE!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#DIV/0!</v>
      </c>
      <c r="BE46">
        <v>45</v>
      </c>
      <c r="BF46">
        <f t="shared" si="0"/>
        <v>19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 t="e">
        <f>Sheet1!P47/Sheet1!$P$2</f>
        <v>#VALUE!</v>
      </c>
      <c r="Q47" t="e">
        <f>Sheet1!Q47/Sheet1!$Q$2</f>
        <v>#VALUE!</v>
      </c>
      <c r="R47">
        <f>Sheet1!R47/Sheet1!$R$2</f>
        <v>1.0643604304474523</v>
      </c>
      <c r="S47">
        <f>Sheet1!S47/Sheet1!$S$2</f>
        <v>1.1207476402278294</v>
      </c>
      <c r="T47">
        <f>Sheet1!T47/Sheet1!$T$2</f>
        <v>1.1178528832835195</v>
      </c>
      <c r="U47">
        <f>Sheet1!U47/Sheet1!$U$2</f>
        <v>1.105552337281017</v>
      </c>
      <c r="V47">
        <f>Sheet1!V47/Sheet1!$V$2</f>
        <v>1.1066000272951075</v>
      </c>
      <c r="W47">
        <f>Sheet1!W47/Sheet1!$W$2</f>
        <v>1.0966341545920981</v>
      </c>
      <c r="X47">
        <f>Sheet1!X47/Sheet1!$X$2</f>
        <v>1.0913059260863216</v>
      </c>
      <c r="Y47">
        <f>Sheet1!Y47/Sheet1!$Y$2</f>
        <v>1.0984481227338665</v>
      </c>
      <c r="Z47" t="e">
        <f>Sheet1!Z47/Sheet1!$Z$2</f>
        <v>#VALUE!</v>
      </c>
      <c r="AA47" t="e">
        <f>Sheet1!AA47/Sheet1!$AA$2</f>
        <v>#VALUE!</v>
      </c>
      <c r="AB47" t="e">
        <f>Sheet1!AB47/Sheet1!$AB$2</f>
        <v>#VALUE!</v>
      </c>
      <c r="AC47" t="e">
        <f>Sheet1!AC47/Sheet1!$AC$2</f>
        <v>#VALUE!</v>
      </c>
      <c r="AD47" t="e">
        <f>Sheet1!AD47/Sheet1!$AD$2</f>
        <v>#VALUE!</v>
      </c>
      <c r="AE47" t="e">
        <f>Sheet1!AE47/Sheet1!$AE$2</f>
        <v>#VALUE!</v>
      </c>
      <c r="AF47" t="e">
        <f>Sheet1!AF47/Sheet1!$AF$2</f>
        <v>#VALUE!</v>
      </c>
      <c r="AG47" t="e">
        <f>Sheet1!AG47/Sheet1!$AG$2</f>
        <v>#VALUE!</v>
      </c>
      <c r="AH47" t="e">
        <f>Sheet1!AH47/Sheet1!$AH$2</f>
        <v>#VALUE!</v>
      </c>
      <c r="AI47" t="e">
        <f>Sheet1!AI47/Sheet1!$AI$2</f>
        <v>#VALUE!</v>
      </c>
      <c r="AJ47" t="e">
        <f>Sheet1!AJ47/Sheet1!$AJ$2</f>
        <v>#VALUE!</v>
      </c>
      <c r="AK47" t="e">
        <f>Sheet1!AK47/Sheet1!$AK$2</f>
        <v>#VALUE!</v>
      </c>
      <c r="AL47" t="e">
        <f>Sheet1!AL47/Sheet1!$AL$2</f>
        <v>#VALUE!</v>
      </c>
      <c r="AM47" t="e">
        <f>Sheet1!AM47/Sheet1!$AM$2</f>
        <v>#VALUE!</v>
      </c>
      <c r="AN47" t="e">
        <f>Sheet1!AN47/Sheet1!$AN$2</f>
        <v>#VALUE!</v>
      </c>
      <c r="AO47" t="e">
        <f>Sheet1!AO47/Sheet1!$AO$2</f>
        <v>#VALUE!</v>
      </c>
      <c r="AP47" t="e">
        <f>Sheet1!AP47/Sheet1!$AP$2</f>
        <v>#VALUE!</v>
      </c>
      <c r="AQ47" t="e">
        <f>Sheet1!AQ47/Sheet1!$AQ$2</f>
        <v>#VALUE!</v>
      </c>
      <c r="AR47" t="e">
        <f>Sheet1!AR47/Sheet1!$AR$2</f>
        <v>#VALUE!</v>
      </c>
      <c r="AS47" t="e">
        <f>Sheet1!AS47/Sheet1!$AS$2</f>
        <v>#VALUE!</v>
      </c>
      <c r="AT47" t="e">
        <f>Sheet1!AT47/Sheet1!$AT$2</f>
        <v>#VALUE!</v>
      </c>
      <c r="AU47" t="e">
        <f>Sheet1!AU47/Sheet1!$AU$2</f>
        <v>#VALUE!</v>
      </c>
      <c r="AV47" t="e">
        <f>Sheet1!AV47/Sheet1!$AV$2</f>
        <v>#VALUE!</v>
      </c>
      <c r="AW47" t="e">
        <f>Sheet1!AW47/Sheet1!$AW$2</f>
        <v>#VALUE!</v>
      </c>
      <c r="AX47" t="e">
        <f>Sheet1!AX47/Sheet1!$AX$2</f>
        <v>#VALUE!</v>
      </c>
      <c r="AY47" t="e">
        <f>Sheet1!AY47/Sheet1!$AY$2</f>
        <v>#VALUE!</v>
      </c>
      <c r="AZ47" t="e">
        <f>Sheet1!AZ47/Sheet1!$AZ$2</f>
        <v>#VALUE!</v>
      </c>
      <c r="BA47" t="e">
        <f>Sheet1!BA47/Sheet1!$BA$2</f>
        <v>#VALUE!</v>
      </c>
      <c r="BB47" t="e">
        <f>Sheet1!BB47/Sheet1!$BB$2</f>
        <v>#VALUE!</v>
      </c>
      <c r="BC47" t="e">
        <f>Sheet1!BC47/Sheet1!$BC$2</f>
        <v>#DIV/0!</v>
      </c>
      <c r="BE47">
        <v>46</v>
      </c>
      <c r="BF47">
        <f t="shared" si="0"/>
        <v>8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 t="e">
        <f>Sheet1!P48/Sheet1!$P$2</f>
        <v>#VALUE!</v>
      </c>
      <c r="Q48" t="e">
        <f>Sheet1!Q48/Sheet1!$Q$2</f>
        <v>#VALUE!</v>
      </c>
      <c r="R48">
        <f>Sheet1!R48/Sheet1!$R$2</f>
        <v>1.0598388703147645</v>
      </c>
      <c r="S48">
        <f>Sheet1!S48/Sheet1!$S$2</f>
        <v>1.057737326573444</v>
      </c>
      <c r="T48">
        <f>Sheet1!T48/Sheet1!$T$2</f>
        <v>1.0582867974046828</v>
      </c>
      <c r="U48">
        <f>Sheet1!U48/Sheet1!$U$2</f>
        <v>1.0416401698578179</v>
      </c>
      <c r="V48">
        <f>Sheet1!V48/Sheet1!$V$2</f>
        <v>1.0572758700395373</v>
      </c>
      <c r="W48">
        <f>Sheet1!W48/Sheet1!$W$2</f>
        <v>1.0656140035017503</v>
      </c>
      <c r="X48">
        <f>Sheet1!X48/Sheet1!$X$2</f>
        <v>1.0619237837803972</v>
      </c>
      <c r="Y48">
        <f>Sheet1!Y48/Sheet1!$Y$2</f>
        <v>1.0749620615826208</v>
      </c>
      <c r="Z48">
        <f>Sheet1!Z48/Sheet1!$Z$2</f>
        <v>1.0769189383070319</v>
      </c>
      <c r="AA48">
        <f>Sheet1!AA48/Sheet1!$AA$2</f>
        <v>1.0687824481133388</v>
      </c>
      <c r="AB48">
        <f>Sheet1!AB48/Sheet1!$AB$2</f>
        <v>1.0498029395566595</v>
      </c>
      <c r="AC48">
        <f>Sheet1!AC48/Sheet1!$AC$2</f>
        <v>1.0636411848114871</v>
      </c>
      <c r="AD48">
        <f>Sheet1!AD48/Sheet1!$AD$2</f>
        <v>1.0871841446810244</v>
      </c>
      <c r="AE48">
        <f>Sheet1!AE48/Sheet1!$AE$2</f>
        <v>1.0506612313345622</v>
      </c>
      <c r="AF48">
        <f>Sheet1!AF48/Sheet1!$AF$2</f>
        <v>1.0685861874346141</v>
      </c>
      <c r="AG48">
        <f>Sheet1!AG48/Sheet1!$AG$2</f>
        <v>1.066320012327622</v>
      </c>
      <c r="AH48">
        <f>Sheet1!AH48/Sheet1!$AH$2</f>
        <v>1.0841605576761177</v>
      </c>
      <c r="AI48">
        <f>Sheet1!AI48/Sheet1!$AI$2</f>
        <v>1.1081334655260895</v>
      </c>
      <c r="AJ48">
        <f>Sheet1!AJ48/Sheet1!$AJ$2</f>
        <v>1.1176034216369448</v>
      </c>
      <c r="AK48">
        <f>Sheet1!AK48/Sheet1!$AK$2</f>
        <v>1.1237340349502034</v>
      </c>
      <c r="AL48">
        <f>Sheet1!AL48/Sheet1!$AL$2</f>
        <v>1.1322962142162734</v>
      </c>
      <c r="AM48">
        <f>Sheet1!AM48/Sheet1!$AM$2</f>
        <v>1.1389556054587344</v>
      </c>
      <c r="AN48">
        <f>Sheet1!AN48/Sheet1!$AN$2</f>
        <v>1.1562244513228219</v>
      </c>
      <c r="AO48">
        <f>Sheet1!AO48/Sheet1!$AO$2</f>
        <v>1.1623634517551742</v>
      </c>
      <c r="AP48">
        <f>Sheet1!AP48/Sheet1!$AP$2</f>
        <v>1.1834426320376785</v>
      </c>
      <c r="AQ48">
        <f>Sheet1!AQ48/Sheet1!$AQ$2</f>
        <v>1.1819055468394426</v>
      </c>
      <c r="AR48">
        <f>Sheet1!AR48/Sheet1!$AR$2</f>
        <v>1.1613043173192901</v>
      </c>
      <c r="AS48">
        <f>Sheet1!AS48/Sheet1!$AS$2</f>
        <v>1.1704088784388758</v>
      </c>
      <c r="AT48">
        <f>Sheet1!AT48/Sheet1!$AT$2</f>
        <v>1.1949861402769322</v>
      </c>
      <c r="AU48" t="e">
        <f>Sheet1!AU48/Sheet1!$AU$2</f>
        <v>#VALUE!</v>
      </c>
      <c r="AV48" t="e">
        <f>Sheet1!AV48/Sheet1!$AV$2</f>
        <v>#VALUE!</v>
      </c>
      <c r="AW48" t="e">
        <f>Sheet1!AW48/Sheet1!$AW$2</f>
        <v>#VALUE!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#DIV/0!</v>
      </c>
      <c r="BE48">
        <v>47</v>
      </c>
      <c r="BF48">
        <f t="shared" si="0"/>
        <v>29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 t="e">
        <f>Sheet1!Q49/Sheet1!$Q$2</f>
        <v>#VALUE!</v>
      </c>
      <c r="R49">
        <f>Sheet1!R49/Sheet1!$R$2</f>
        <v>1.0369441777888779</v>
      </c>
      <c r="S49">
        <f>Sheet1!S49/Sheet1!$S$2</f>
        <v>1.0748339295579139</v>
      </c>
      <c r="T49">
        <f>Sheet1!T49/Sheet1!$T$2</f>
        <v>1.0582760963975908</v>
      </c>
      <c r="U49">
        <f>Sheet1!U49/Sheet1!$U$2</f>
        <v>1.069919201197064</v>
      </c>
      <c r="V49">
        <f>Sheet1!V49/Sheet1!$V$2</f>
        <v>1.0912017982895512</v>
      </c>
      <c r="W49">
        <f>Sheet1!W49/Sheet1!$W$2</f>
        <v>1.0758410725290826</v>
      </c>
      <c r="X49">
        <f>Sheet1!X49/Sheet1!$X$2</f>
        <v>1.0401691635577202</v>
      </c>
      <c r="Y49">
        <f>Sheet1!Y49/Sheet1!$Y$2</f>
        <v>1.0810070518990136</v>
      </c>
      <c r="Z49">
        <f>Sheet1!Z49/Sheet1!$Z$2</f>
        <v>1.103335138933625</v>
      </c>
      <c r="AA49">
        <f>Sheet1!AA49/Sheet1!$AA$2</f>
        <v>1.1030076825964985</v>
      </c>
      <c r="AB49">
        <f>Sheet1!AB49/Sheet1!$AB$2</f>
        <v>1.097064198365316</v>
      </c>
      <c r="AC49">
        <f>Sheet1!AC49/Sheet1!$AC$2</f>
        <v>1.1177219802261162</v>
      </c>
      <c r="AD49">
        <f>Sheet1!AD49/Sheet1!$AD$2</f>
        <v>1.108199972705757</v>
      </c>
      <c r="AE49">
        <f>Sheet1!AE49/Sheet1!$AE$2</f>
        <v>1.0987236827791906</v>
      </c>
      <c r="AF49">
        <f>Sheet1!AF49/Sheet1!$AF$2</f>
        <v>1.0743015596608134</v>
      </c>
      <c r="AG49">
        <f>Sheet1!AG49/Sheet1!$AG$2</f>
        <v>1.0868405271170036</v>
      </c>
      <c r="AH49">
        <f>Sheet1!AH49/Sheet1!$AH$2</f>
        <v>1.0946079361931329</v>
      </c>
      <c r="AI49">
        <f>Sheet1!AI49/Sheet1!$AI$2</f>
        <v>1.1214524905818359</v>
      </c>
      <c r="AJ49">
        <f>Sheet1!AJ49/Sheet1!$AJ$2</f>
        <v>1.1387860556016041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#DIV/0!</v>
      </c>
      <c r="BE49">
        <v>48</v>
      </c>
      <c r="BF49">
        <f t="shared" si="0"/>
        <v>19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 t="e">
        <f>Sheet1!O50/Sheet1!$O$2</f>
        <v>#VALUE!</v>
      </c>
      <c r="P50" t="e">
        <f>Sheet1!P50/Sheet1!$P$2</f>
        <v>#VALUE!</v>
      </c>
      <c r="Q50" t="e">
        <f>Sheet1!Q50/Sheet1!$Q$2</f>
        <v>#VALUE!</v>
      </c>
      <c r="R50" t="e">
        <f>Sheet1!R50/Sheet1!$R$2</f>
        <v>#VALUE!</v>
      </c>
      <c r="S50">
        <f>Sheet1!S50/Sheet1!$S$2</f>
        <v>1.0895948638476891</v>
      </c>
      <c r="T50" t="e">
        <f>Sheet1!T50/Sheet1!$T$2</f>
        <v>#VALUE!</v>
      </c>
      <c r="U50" t="e">
        <f>Sheet1!U50/Sheet1!$U$2</f>
        <v>#VALUE!</v>
      </c>
      <c r="V50" t="e">
        <f>Sheet1!V50/Sheet1!$V$2</f>
        <v>#VALUE!</v>
      </c>
      <c r="W50" t="e">
        <f>Sheet1!W50/Sheet1!$W$2</f>
        <v>#VALUE!</v>
      </c>
      <c r="X50" t="e">
        <f>Sheet1!X50/Sheet1!$X$2</f>
        <v>#VALUE!</v>
      </c>
      <c r="Y50" t="e">
        <f>Sheet1!Y50/Sheet1!$Y$2</f>
        <v>#VALUE!</v>
      </c>
      <c r="Z50" t="e">
        <f>Sheet1!Z50/Sheet1!$Z$2</f>
        <v>#VALUE!</v>
      </c>
      <c r="AA50" t="e">
        <f>Sheet1!AA50/Sheet1!$AA$2</f>
        <v>#VALUE!</v>
      </c>
      <c r="AB50" t="e">
        <f>Sheet1!AB50/Sheet1!$AB$2</f>
        <v>#VALUE!</v>
      </c>
      <c r="AC50" t="e">
        <f>Sheet1!AC50/Sheet1!$AC$2</f>
        <v>#VALUE!</v>
      </c>
      <c r="AD50" t="e">
        <f>Sheet1!AD50/Sheet1!$AD$2</f>
        <v>#VALUE!</v>
      </c>
      <c r="AE50" t="e">
        <f>Sheet1!AE50/Sheet1!$AE$2</f>
        <v>#VALUE!</v>
      </c>
      <c r="AF50" t="e">
        <f>Sheet1!AF50/Sheet1!$AF$2</f>
        <v>#VALUE!</v>
      </c>
      <c r="AG50" t="e">
        <f>Sheet1!AG50/Sheet1!$AG$2</f>
        <v>#VALUE!</v>
      </c>
      <c r="AH50" t="e">
        <f>Sheet1!AH50/Sheet1!$AH$2</f>
        <v>#VALUE!</v>
      </c>
      <c r="AI50" t="e">
        <f>Sheet1!AI50/Sheet1!$AI$2</f>
        <v>#VALUE!</v>
      </c>
      <c r="AJ50" t="e">
        <f>Sheet1!AJ50/Sheet1!$AJ$2</f>
        <v>#VALUE!</v>
      </c>
      <c r="AK50" t="e">
        <f>Sheet1!AK50/Sheet1!$AK$2</f>
        <v>#VALUE!</v>
      </c>
      <c r="AL50" t="e">
        <f>Sheet1!AL50/Sheet1!$AL$2</f>
        <v>#VALUE!</v>
      </c>
      <c r="AM50" t="e">
        <f>Sheet1!AM50/Sheet1!$AM$2</f>
        <v>#VALUE!</v>
      </c>
      <c r="AN50" t="e">
        <f>Sheet1!AN50/Sheet1!$AN$2</f>
        <v>#VALUE!</v>
      </c>
      <c r="AO50" t="e">
        <f>Sheet1!AO50/Sheet1!$AO$2</f>
        <v>#VALUE!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#DIV/0!</v>
      </c>
      <c r="BE50">
        <v>49</v>
      </c>
      <c r="BF50">
        <f t="shared" si="0"/>
        <v>1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 t="e">
        <f>Sheet1!Q51/Sheet1!$Q$2</f>
        <v>#VALUE!</v>
      </c>
      <c r="R51" t="e">
        <f>Sheet1!R51/Sheet1!$R$2</f>
        <v>#VALUE!</v>
      </c>
      <c r="S51">
        <f>Sheet1!S51/Sheet1!$S$2</f>
        <v>1.0567261054199308</v>
      </c>
      <c r="T51" t="e">
        <f>Sheet1!T51/Sheet1!$T$2</f>
        <v>#VALUE!</v>
      </c>
      <c r="U51" t="e">
        <f>Sheet1!U51/Sheet1!$U$2</f>
        <v>#VALUE!</v>
      </c>
      <c r="V51" t="e">
        <f>Sheet1!V51/Sheet1!$V$2</f>
        <v>#VALUE!</v>
      </c>
      <c r="W51" t="e">
        <f>Sheet1!W51/Sheet1!$W$2</f>
        <v>#VALUE!</v>
      </c>
      <c r="X51" t="e">
        <f>Sheet1!X51/Sheet1!$X$2</f>
        <v>#VALUE!</v>
      </c>
      <c r="Y51" t="e">
        <f>Sheet1!Y51/Sheet1!$Y$2</f>
        <v>#VALUE!</v>
      </c>
      <c r="Z51" t="e">
        <f>Sheet1!Z51/Sheet1!$Z$2</f>
        <v>#VALUE!</v>
      </c>
      <c r="AA51" t="e">
        <f>Sheet1!AA51/Sheet1!$AA$2</f>
        <v>#VALUE!</v>
      </c>
      <c r="AB51" t="e">
        <f>Sheet1!AB51/Sheet1!$AB$2</f>
        <v>#VALUE!</v>
      </c>
      <c r="AC51" t="e">
        <f>Sheet1!AC51/Sheet1!$AC$2</f>
        <v>#VALUE!</v>
      </c>
      <c r="AD51" t="e">
        <f>Sheet1!AD51/Sheet1!$AD$2</f>
        <v>#VALUE!</v>
      </c>
      <c r="AE51" t="e">
        <f>Sheet1!AE51/Sheet1!$AE$2</f>
        <v>#VALUE!</v>
      </c>
      <c r="AF51" t="e">
        <f>Sheet1!AF51/Sheet1!$AF$2</f>
        <v>#VALUE!</v>
      </c>
      <c r="AG51" t="e">
        <f>Sheet1!AG51/Sheet1!$AG$2</f>
        <v>#VALUE!</v>
      </c>
      <c r="AH51" t="e">
        <f>Sheet1!AH51/Sheet1!$AH$2</f>
        <v>#VALUE!</v>
      </c>
      <c r="AI51" t="e">
        <f>Sheet1!AI51/Sheet1!$AI$2</f>
        <v>#VALUE!</v>
      </c>
      <c r="AJ51" t="e">
        <f>Sheet1!AJ51/Sheet1!$AJ$2</f>
        <v>#VALUE!</v>
      </c>
      <c r="AK51" t="e">
        <f>Sheet1!AK51/Sheet1!$AK$2</f>
        <v>#VALUE!</v>
      </c>
      <c r="AL51" t="e">
        <f>Sheet1!AL51/Sheet1!$AL$2</f>
        <v>#VALUE!</v>
      </c>
      <c r="AM51" t="e">
        <f>Sheet1!AM51/Sheet1!$AM$2</f>
        <v>#VALUE!</v>
      </c>
      <c r="AN51" t="e">
        <f>Sheet1!AN51/Sheet1!$AN$2</f>
        <v>#VALUE!</v>
      </c>
      <c r="AO51" t="e">
        <f>Sheet1!AO51/Sheet1!$AO$2</f>
        <v>#VALUE!</v>
      </c>
      <c r="AP51" t="e">
        <f>Sheet1!AP51/Sheet1!$AP$2</f>
        <v>#VALUE!</v>
      </c>
      <c r="AQ51" t="e">
        <f>Sheet1!AQ51/Sheet1!$AQ$2</f>
        <v>#VALUE!</v>
      </c>
      <c r="AR51" t="e">
        <f>Sheet1!AR51/Sheet1!$AR$2</f>
        <v>#VALUE!</v>
      </c>
      <c r="AS51" t="e">
        <f>Sheet1!AS51/Sheet1!$AS$2</f>
        <v>#VALUE!</v>
      </c>
      <c r="AT51" t="e">
        <f>Sheet1!AT51/Sheet1!$AT$2</f>
        <v>#VALUE!</v>
      </c>
      <c r="AU51" t="e">
        <f>Sheet1!AU51/Sheet1!$AU$2</f>
        <v>#VALUE!</v>
      </c>
      <c r="AV51" t="e">
        <f>Sheet1!AV51/Sheet1!$AV$2</f>
        <v>#VALUE!</v>
      </c>
      <c r="AW51" t="e">
        <f>Sheet1!AW51/Sheet1!$AW$2</f>
        <v>#VALUE!</v>
      </c>
      <c r="AX51" t="e">
        <f>Sheet1!AX51/Sheet1!$AX$2</f>
        <v>#VALUE!</v>
      </c>
      <c r="AY51" t="e">
        <f>Sheet1!AY51/Sheet1!$AY$2</f>
        <v>#VALUE!</v>
      </c>
      <c r="AZ51" t="e">
        <f>Sheet1!AZ51/Sheet1!$AZ$2</f>
        <v>#VALUE!</v>
      </c>
      <c r="BA51" t="e">
        <f>Sheet1!BA51/Sheet1!$BA$2</f>
        <v>#VALUE!</v>
      </c>
      <c r="BB51" t="e">
        <f>Sheet1!BB51/Sheet1!$BB$2</f>
        <v>#VALUE!</v>
      </c>
      <c r="BC51" t="e">
        <f>Sheet1!BC51/Sheet1!$BC$2</f>
        <v>#DIV/0!</v>
      </c>
      <c r="BE51">
        <v>50</v>
      </c>
      <c r="BF51">
        <f t="shared" si="0"/>
        <v>1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 t="e">
        <f>Sheet1!P52/Sheet1!$P$2</f>
        <v>#VALUE!</v>
      </c>
      <c r="Q52" t="e">
        <f>Sheet1!Q52/Sheet1!$Q$2</f>
        <v>#VALUE!</v>
      </c>
      <c r="R52" t="e">
        <f>Sheet1!R52/Sheet1!$R$2</f>
        <v>#VALUE!</v>
      </c>
      <c r="S52">
        <f>Sheet1!S52/Sheet1!$S$2</f>
        <v>1.0554578563770014</v>
      </c>
      <c r="T52">
        <f>Sheet1!T52/Sheet1!$T$2</f>
        <v>1.0348408908653515</v>
      </c>
      <c r="U52">
        <f>Sheet1!U52/Sheet1!$U$2</f>
        <v>1.0705738918964394</v>
      </c>
      <c r="V52">
        <f>Sheet1!V52/Sheet1!$V$2</f>
        <v>1.0486867905763531</v>
      </c>
      <c r="W52">
        <f>Sheet1!W52/Sheet1!$W$2</f>
        <v>1.0703388397135956</v>
      </c>
      <c r="X52">
        <f>Sheet1!X52/Sheet1!$X$2</f>
        <v>1.0668915326941775</v>
      </c>
      <c r="Y52">
        <f>Sheet1!Y52/Sheet1!$Y$2</f>
        <v>1.0604670096797739</v>
      </c>
      <c r="Z52">
        <f>Sheet1!Z52/Sheet1!$Z$2</f>
        <v>1.0695593359294959</v>
      </c>
      <c r="AA52">
        <f>Sheet1!AA52/Sheet1!$AA$2</f>
        <v>1.0904015636403308</v>
      </c>
      <c r="AB52">
        <f>Sheet1!AB52/Sheet1!$AB$2</f>
        <v>1.1038984833355414</v>
      </c>
      <c r="AC52">
        <f>Sheet1!AC52/Sheet1!$AC$2</f>
        <v>1.0999645472098163</v>
      </c>
      <c r="AD52">
        <f>Sheet1!AD52/Sheet1!$AD$2</f>
        <v>1.1133339830035571</v>
      </c>
      <c r="AE52">
        <f>Sheet1!AE52/Sheet1!$AE$2</f>
        <v>1.111642516749128</v>
      </c>
      <c r="AF52">
        <f>Sheet1!AF52/Sheet1!$AF$2</f>
        <v>1.1430387241633866</v>
      </c>
      <c r="AG52">
        <f>Sheet1!AG52/Sheet1!$AG$2</f>
        <v>1.1327810675009733</v>
      </c>
      <c r="AH52">
        <f>Sheet1!AH52/Sheet1!$AH$2</f>
        <v>1.1498240413657375</v>
      </c>
      <c r="AI52">
        <f>Sheet1!AI52/Sheet1!$AI$2</f>
        <v>1.1524984846611424</v>
      </c>
      <c r="AJ52">
        <f>Sheet1!AJ52/Sheet1!$AJ$2</f>
        <v>1.1638064541591597</v>
      </c>
      <c r="AK52" t="e">
        <f>Sheet1!AK52/Sheet1!$AK$2</f>
        <v>#VALUE!</v>
      </c>
      <c r="AL52" t="e">
        <f>Sheet1!AL52/Sheet1!$AL$2</f>
        <v>#VALUE!</v>
      </c>
      <c r="AM52" t="e">
        <f>Sheet1!AM52/Sheet1!$AM$2</f>
        <v>#VALUE!</v>
      </c>
      <c r="AN52" t="e">
        <f>Sheet1!AN52/Sheet1!$AN$2</f>
        <v>#VALUE!</v>
      </c>
      <c r="AO52" t="e">
        <f>Sheet1!AO52/Sheet1!$AO$2</f>
        <v>#VALUE!</v>
      </c>
      <c r="AP52" t="e">
        <f>Sheet1!AP52/Sheet1!$AP$2</f>
        <v>#VALUE!</v>
      </c>
      <c r="AQ52" t="e">
        <f>Sheet1!AQ52/Sheet1!$AQ$2</f>
        <v>#VALUE!</v>
      </c>
      <c r="AR52" t="e">
        <f>Sheet1!AR52/Sheet1!$AR$2</f>
        <v>#VALUE!</v>
      </c>
      <c r="AS52" t="e">
        <f>Sheet1!AS52/Sheet1!$AS$2</f>
        <v>#VALUE!</v>
      </c>
      <c r="AT52" t="e">
        <f>Sheet1!AT52/Sheet1!$AT$2</f>
        <v>#VALUE!</v>
      </c>
      <c r="AU52" t="e">
        <f>Sheet1!AU52/Sheet1!$AU$2</f>
        <v>#VALUE!</v>
      </c>
      <c r="AV52" t="e">
        <f>Sheet1!AV52/Sheet1!$AV$2</f>
        <v>#VALUE!</v>
      </c>
      <c r="AW52" t="e">
        <f>Sheet1!AW52/Sheet1!$AW$2</f>
        <v>#VALUE!</v>
      </c>
      <c r="AX52" t="e">
        <f>Sheet1!AX52/Sheet1!$AX$2</f>
        <v>#VALUE!</v>
      </c>
      <c r="AY52" t="e">
        <f>Sheet1!AY52/Sheet1!$AY$2</f>
        <v>#VALUE!</v>
      </c>
      <c r="AZ52" t="e">
        <f>Sheet1!AZ52/Sheet1!$AZ$2</f>
        <v>#VALUE!</v>
      </c>
      <c r="BA52" t="e">
        <f>Sheet1!BA52/Sheet1!$BA$2</f>
        <v>#VALUE!</v>
      </c>
      <c r="BB52" t="e">
        <f>Sheet1!BB52/Sheet1!$BB$2</f>
        <v>#VALUE!</v>
      </c>
      <c r="BC52" t="e">
        <f>Sheet1!BC52/Sheet1!$BC$2</f>
        <v>#DIV/0!</v>
      </c>
      <c r="BE52">
        <v>51</v>
      </c>
      <c r="BF52">
        <f t="shared" si="0"/>
        <v>18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 t="e">
        <f>Sheet1!P53/Sheet1!$P$2</f>
        <v>#VALUE!</v>
      </c>
      <c r="Q53" t="e">
        <f>Sheet1!Q53/Sheet1!$Q$2</f>
        <v>#VALUE!</v>
      </c>
      <c r="R53" t="e">
        <f>Sheet1!R53/Sheet1!$R$2</f>
        <v>#VALUE!</v>
      </c>
      <c r="S53">
        <f>Sheet1!S53/Sheet1!$S$2</f>
        <v>1.0424421175063392</v>
      </c>
      <c r="T53">
        <f>Sheet1!T53/Sheet1!$T$2</f>
        <v>1.0702119997083943</v>
      </c>
      <c r="U53">
        <f>Sheet1!U53/Sheet1!$U$2</f>
        <v>1.0487693307720696</v>
      </c>
      <c r="V53">
        <f>Sheet1!V53/Sheet1!$V$2</f>
        <v>1.0703913993592333</v>
      </c>
      <c r="W53">
        <f>Sheet1!W53/Sheet1!$W$2</f>
        <v>1.0857266585291385</v>
      </c>
      <c r="X53">
        <f>Sheet1!X53/Sheet1!$X$2</f>
        <v>1.0825996665494311</v>
      </c>
      <c r="Y53">
        <f>Sheet1!Y53/Sheet1!$Y$2</f>
        <v>1.0938101650341907</v>
      </c>
      <c r="Z53">
        <f>Sheet1!Z53/Sheet1!$Z$2</f>
        <v>1.085201885632306</v>
      </c>
      <c r="AA53">
        <f>Sheet1!AA53/Sheet1!$AA$2</f>
        <v>1.0956755546980539</v>
      </c>
      <c r="AB53">
        <f>Sheet1!AB53/Sheet1!$AB$2</f>
        <v>1.1002642520026309</v>
      </c>
      <c r="AC53">
        <f>Sheet1!AC53/Sheet1!$AC$2</f>
        <v>1.1298196663725903</v>
      </c>
      <c r="AD53">
        <f>Sheet1!AD53/Sheet1!$AD$2</f>
        <v>1.1314926120069655</v>
      </c>
      <c r="AE53">
        <f>Sheet1!AE53/Sheet1!$AE$2</f>
        <v>1.1136118005109961</v>
      </c>
      <c r="AF53">
        <f>Sheet1!AF53/Sheet1!$AF$2</f>
        <v>1.1188521534240061</v>
      </c>
      <c r="AG53">
        <f>Sheet1!AG53/Sheet1!$AG$2</f>
        <v>1.1002106622791543</v>
      </c>
      <c r="AH53">
        <f>Sheet1!AH53/Sheet1!$AH$2</f>
        <v>1.1541376290859184</v>
      </c>
      <c r="AI53">
        <f>Sheet1!AI53/Sheet1!$AI$2</f>
        <v>1.1636815146450328</v>
      </c>
      <c r="AJ53">
        <f>Sheet1!AJ53/Sheet1!$AJ$2</f>
        <v>1.1381360991341338</v>
      </c>
      <c r="AK53">
        <f>Sheet1!AK53/Sheet1!$AK$2</f>
        <v>1.1410884732460438</v>
      </c>
      <c r="AL53">
        <f>Sheet1!AL53/Sheet1!$AL$2</f>
        <v>1.1646824507710618</v>
      </c>
      <c r="AM53">
        <f>Sheet1!AM53/Sheet1!$AM$2</f>
        <v>1.2778285111733363</v>
      </c>
      <c r="AN53">
        <f>Sheet1!AN53/Sheet1!$AN$2</f>
        <v>1.2786576849685343</v>
      </c>
      <c r="AO53">
        <f>Sheet1!AO53/Sheet1!$AO$2</f>
        <v>1.2161757392802017</v>
      </c>
      <c r="AP53">
        <f>Sheet1!AP53/Sheet1!$AP$2</f>
        <v>1.2355480934254377</v>
      </c>
      <c r="AQ53">
        <f>Sheet1!AQ53/Sheet1!$AQ$2</f>
        <v>1.3070279137335072</v>
      </c>
      <c r="AR53" t="e">
        <f>Sheet1!AR53/Sheet1!$AR$2</f>
        <v>#VALUE!</v>
      </c>
      <c r="AS53" t="e">
        <f>Sheet1!AS53/Sheet1!$AS$2</f>
        <v>#VALUE!</v>
      </c>
      <c r="AT53" t="e">
        <f>Sheet1!AT53/Sheet1!$AT$2</f>
        <v>#VALUE!</v>
      </c>
      <c r="AU53" t="e">
        <f>Sheet1!AU53/Sheet1!$AU$2</f>
        <v>#VALUE!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#DIV/0!</v>
      </c>
      <c r="BE53">
        <v>52</v>
      </c>
      <c r="BF53">
        <f t="shared" si="0"/>
        <v>25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 t="e">
        <f>Sheet1!R54/Sheet1!$R$2</f>
        <v>#VALUE!</v>
      </c>
      <c r="S54">
        <f>Sheet1!S54/Sheet1!$S$2</f>
        <v>1.0837840474591307</v>
      </c>
      <c r="T54">
        <f>Sheet1!T54/Sheet1!$T$2</f>
        <v>1.0845238057504039</v>
      </c>
      <c r="U54" t="e">
        <f>Sheet1!U54/Sheet1!$U$2</f>
        <v>#VALUE!</v>
      </c>
      <c r="V54" t="e">
        <f>Sheet1!V54/Sheet1!$V$2</f>
        <v>#VALUE!</v>
      </c>
      <c r="W54" t="e">
        <f>Sheet1!W54/Sheet1!$W$2</f>
        <v>#VALUE!</v>
      </c>
      <c r="X54" t="e">
        <f>Sheet1!X54/Sheet1!$X$2</f>
        <v>#VALUE!</v>
      </c>
      <c r="Y54" t="e">
        <f>Sheet1!Y54/Sheet1!$Y$2</f>
        <v>#VALUE!</v>
      </c>
      <c r="Z54" t="e">
        <f>Sheet1!Z54/Sheet1!$Z$2</f>
        <v>#VALUE!</v>
      </c>
      <c r="AA54" t="e">
        <f>Sheet1!AA54/Sheet1!$AA$2</f>
        <v>#VALUE!</v>
      </c>
      <c r="AB54" t="e">
        <f>Sheet1!AB54/Sheet1!$AB$2</f>
        <v>#VALUE!</v>
      </c>
      <c r="AC54" t="e">
        <f>Sheet1!AC54/Sheet1!$AC$2</f>
        <v>#VALUE!</v>
      </c>
      <c r="AD54" t="e">
        <f>Sheet1!AD54/Sheet1!$AD$2</f>
        <v>#VALUE!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#DIV/0!</v>
      </c>
      <c r="BE54">
        <v>53</v>
      </c>
      <c r="BF54">
        <f t="shared" si="0"/>
        <v>2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 t="e">
        <f>Sheet1!R55/Sheet1!$R$2</f>
        <v>#VALUE!</v>
      </c>
      <c r="S55">
        <f>Sheet1!S55/Sheet1!$S$2</f>
        <v>1.0492933178363246</v>
      </c>
      <c r="T55">
        <f>Sheet1!T55/Sheet1!$T$2</f>
        <v>1.0504551362140633</v>
      </c>
      <c r="U55">
        <f>Sheet1!U55/Sheet1!$U$2</f>
        <v>1.078141570965661</v>
      </c>
      <c r="V55">
        <f>Sheet1!V55/Sheet1!$V$2</f>
        <v>1.1027692638716511</v>
      </c>
      <c r="W55">
        <f>Sheet1!W55/Sheet1!$W$2</f>
        <v>1.0957804106025364</v>
      </c>
      <c r="X55">
        <f>Sheet1!X55/Sheet1!$X$2</f>
        <v>1.1043832638919824</v>
      </c>
      <c r="Y55">
        <f>Sheet1!Y55/Sheet1!$Y$2</f>
        <v>1.1255342940105</v>
      </c>
      <c r="Z55">
        <f>Sheet1!Z55/Sheet1!$Z$2</f>
        <v>1.1034311590489887</v>
      </c>
      <c r="AA55">
        <f>Sheet1!AA55/Sheet1!$AA$2</f>
        <v>1.1274940445018471</v>
      </c>
      <c r="AB55">
        <f>Sheet1!AB55/Sheet1!$AB$2</f>
        <v>1.1186638232050343</v>
      </c>
      <c r="AC55">
        <f>Sheet1!AC55/Sheet1!$AC$2</f>
        <v>1.1285944801941876</v>
      </c>
      <c r="AD55">
        <f>Sheet1!AD55/Sheet1!$AD$2</f>
        <v>1.1296134401067781</v>
      </c>
      <c r="AE55">
        <f>Sheet1!AE55/Sheet1!$AE$2</f>
        <v>1.122236126358491</v>
      </c>
      <c r="AF55" t="e">
        <f>Sheet1!AF55/Sheet1!$AF$2</f>
        <v>#VALUE!</v>
      </c>
      <c r="AG55" t="e">
        <f>Sheet1!AG55/Sheet1!$AG$2</f>
        <v>#VALUE!</v>
      </c>
      <c r="AH55" t="e">
        <f>Sheet1!AH55/Sheet1!$AH$2</f>
        <v>#VALUE!</v>
      </c>
      <c r="AI55" t="e">
        <f>Sheet1!AI55/Sheet1!$AI$2</f>
        <v>#VALUE!</v>
      </c>
      <c r="AJ55" t="e">
        <f>Sheet1!AJ55/Sheet1!$AJ$2</f>
        <v>#VALUE!</v>
      </c>
      <c r="AK55" t="e">
        <f>Sheet1!AK55/Sheet1!$AK$2</f>
        <v>#VALUE!</v>
      </c>
      <c r="AL55" t="e">
        <f>Sheet1!AL55/Sheet1!$AL$2</f>
        <v>#VALUE!</v>
      </c>
      <c r="AM55" t="e">
        <f>Sheet1!AM55/Sheet1!$AM$2</f>
        <v>#VALUE!</v>
      </c>
      <c r="AN55" t="e">
        <f>Sheet1!AN55/Sheet1!$AN$2</f>
        <v>#VALUE!</v>
      </c>
      <c r="AO55" t="e">
        <f>Sheet1!AO55/Sheet1!$AO$2</f>
        <v>#VALUE!</v>
      </c>
      <c r="AP55" t="e">
        <f>Sheet1!AP55/Sheet1!$AP$2</f>
        <v>#VALUE!</v>
      </c>
      <c r="AQ55" t="e">
        <f>Sheet1!AQ55/Sheet1!$AQ$2</f>
        <v>#VALUE!</v>
      </c>
      <c r="AR55" t="e">
        <f>Sheet1!AR55/Sheet1!$AR$2</f>
        <v>#VALUE!</v>
      </c>
      <c r="AS55" t="e">
        <f>Sheet1!AS55/Sheet1!$AS$2</f>
        <v>#VALUE!</v>
      </c>
      <c r="AT55" t="e">
        <f>Sheet1!AT55/Sheet1!$AT$2</f>
        <v>#VALUE!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#DIV/0!</v>
      </c>
      <c r="BE55">
        <v>54</v>
      </c>
      <c r="BF55">
        <f t="shared" si="0"/>
        <v>13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 t="e">
        <f>Sheet1!R56/Sheet1!$R$2</f>
        <v>#VALUE!</v>
      </c>
      <c r="S56">
        <f>Sheet1!S56/Sheet1!$S$2</f>
        <v>1.0576754483064017</v>
      </c>
      <c r="T56">
        <f>Sheet1!T56/Sheet1!$T$2</f>
        <v>1.0456613681053728</v>
      </c>
      <c r="U56">
        <f>Sheet1!U56/Sheet1!$U$2</f>
        <v>1.0418127475683248</v>
      </c>
      <c r="V56">
        <f>Sheet1!V56/Sheet1!$V$2</f>
        <v>1.0346104179046864</v>
      </c>
      <c r="W56">
        <f>Sheet1!W56/Sheet1!$W$2</f>
        <v>1.065189572185856</v>
      </c>
      <c r="X56">
        <f>Sheet1!X56/Sheet1!$X$2</f>
        <v>1.0587161733795181</v>
      </c>
      <c r="Y56">
        <f>Sheet1!Y56/Sheet1!$Y$2</f>
        <v>1.0898075983328599</v>
      </c>
      <c r="Z56">
        <f>Sheet1!Z56/Sheet1!$Z$2</f>
        <v>1.0966427283859159</v>
      </c>
      <c r="AA56">
        <f>Sheet1!AA56/Sheet1!$AA$2</f>
        <v>1.1545267219756912</v>
      </c>
      <c r="AB56" t="e">
        <f>Sheet1!AB56/Sheet1!$AB$2</f>
        <v>#VALUE!</v>
      </c>
      <c r="AC56" t="e">
        <f>Sheet1!AC56/Sheet1!$AC$2</f>
        <v>#VALUE!</v>
      </c>
      <c r="AD56" t="e">
        <f>Sheet1!AD56/Sheet1!$AD$2</f>
        <v>#VALUE!</v>
      </c>
      <c r="AE56" t="e">
        <f>Sheet1!AE56/Sheet1!$AE$2</f>
        <v>#VALUE!</v>
      </c>
      <c r="AF56" t="e">
        <f>Sheet1!AF56/Sheet1!$AF$2</f>
        <v>#VALUE!</v>
      </c>
      <c r="AG56" t="e">
        <f>Sheet1!AG56/Sheet1!$AG$2</f>
        <v>#VALUE!</v>
      </c>
      <c r="AH56" t="e">
        <f>Sheet1!AH56/Sheet1!$AH$2</f>
        <v>#VALUE!</v>
      </c>
      <c r="AI56" t="e">
        <f>Sheet1!AI56/Sheet1!$AI$2</f>
        <v>#VALUE!</v>
      </c>
      <c r="AJ56" t="e">
        <f>Sheet1!AJ56/Sheet1!$AJ$2</f>
        <v>#VALUE!</v>
      </c>
      <c r="AK56" t="e">
        <f>Sheet1!AK56/Sheet1!$AK$2</f>
        <v>#VALUE!</v>
      </c>
      <c r="AL56" t="e">
        <f>Sheet1!AL56/Sheet1!$AL$2</f>
        <v>#VALUE!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#DIV/0!</v>
      </c>
      <c r="BE56">
        <v>55</v>
      </c>
      <c r="BF56">
        <f t="shared" si="0"/>
        <v>9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 t="e">
        <f>Sheet1!R57/Sheet1!$R$2</f>
        <v>#VALUE!</v>
      </c>
      <c r="S57" t="e">
        <f>Sheet1!S57/Sheet1!$S$2</f>
        <v>#VALUE!</v>
      </c>
      <c r="T57">
        <f>Sheet1!T57/Sheet1!$T$2</f>
        <v>1.095822039009327</v>
      </c>
      <c r="U57">
        <f>Sheet1!U57/Sheet1!$U$2</f>
        <v>1.094488306180349</v>
      </c>
      <c r="V57" t="e">
        <f>Sheet1!V57/Sheet1!$V$2</f>
        <v>#VALUE!</v>
      </c>
      <c r="W57" t="e">
        <f>Sheet1!W57/Sheet1!$W$2</f>
        <v>#VALUE!</v>
      </c>
      <c r="X57" t="e">
        <f>Sheet1!X57/Sheet1!$X$2</f>
        <v>#VALUE!</v>
      </c>
      <c r="Y57" t="e">
        <f>Sheet1!Y57/Sheet1!$Y$2</f>
        <v>#VALUE!</v>
      </c>
      <c r="Z57" t="e">
        <f>Sheet1!Z57/Sheet1!$Z$2</f>
        <v>#VALUE!</v>
      </c>
      <c r="AA57" t="e">
        <f>Sheet1!AA57/Sheet1!$AA$2</f>
        <v>#VALUE!</v>
      </c>
      <c r="AB57" t="e">
        <f>Sheet1!AB57/Sheet1!$AB$2</f>
        <v>#VALUE!</v>
      </c>
      <c r="AC57" t="e">
        <f>Sheet1!AC57/Sheet1!$AC$2</f>
        <v>#VALUE!</v>
      </c>
      <c r="AD57" t="e">
        <f>Sheet1!AD57/Sheet1!$AD$2</f>
        <v>#VALUE!</v>
      </c>
      <c r="AE57" t="e">
        <f>Sheet1!AE57/Sheet1!$AE$2</f>
        <v>#VALUE!</v>
      </c>
      <c r="AF57" t="e">
        <f>Sheet1!AF57/Sheet1!$AF$2</f>
        <v>#VALUE!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#DIV/0!</v>
      </c>
      <c r="BE57">
        <v>56</v>
      </c>
      <c r="BF57">
        <f t="shared" si="0"/>
        <v>2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 t="e">
        <f>Sheet1!R58/Sheet1!$R$2</f>
        <v>#VALUE!</v>
      </c>
      <c r="S58" t="e">
        <f>Sheet1!S58/Sheet1!$S$2</f>
        <v>#VALUE!</v>
      </c>
      <c r="T58">
        <f>Sheet1!T58/Sheet1!$T$2</f>
        <v>1.0485488809506474</v>
      </c>
      <c r="U58">
        <f>Sheet1!U58/Sheet1!$U$2</f>
        <v>1.0540544423902913</v>
      </c>
      <c r="V58">
        <f>Sheet1!V58/Sheet1!$V$2</f>
        <v>1.0478101202096899</v>
      </c>
      <c r="W58">
        <f>Sheet1!W58/Sheet1!$W$2</f>
        <v>1.0396273400163603</v>
      </c>
      <c r="X58">
        <f>Sheet1!X58/Sheet1!$X$2</f>
        <v>1.0609795440529448</v>
      </c>
      <c r="Y58">
        <f>Sheet1!Y58/Sheet1!$Y$2</f>
        <v>1.0738106220993167</v>
      </c>
      <c r="Z58">
        <f>Sheet1!Z58/Sheet1!$Z$2</f>
        <v>1.06964343565908</v>
      </c>
      <c r="AA58">
        <f>Sheet1!AA58/Sheet1!$AA$2</f>
        <v>1.0453431088816028</v>
      </c>
      <c r="AB58">
        <f>Sheet1!AB58/Sheet1!$AB$2</f>
        <v>1.0985091387856281</v>
      </c>
      <c r="AC58">
        <f>Sheet1!AC58/Sheet1!$AC$2</f>
        <v>1.0786961341602963</v>
      </c>
      <c r="AD58">
        <f>Sheet1!AD58/Sheet1!$AD$2</f>
        <v>1.0804549111237534</v>
      </c>
      <c r="AE58">
        <f>Sheet1!AE58/Sheet1!$AE$2</f>
        <v>1.122448143885274</v>
      </c>
      <c r="AF58">
        <f>Sheet1!AF58/Sheet1!$AF$2</f>
        <v>1.111770187636123</v>
      </c>
      <c r="AG58">
        <f>Sheet1!AG58/Sheet1!$AG$2</f>
        <v>1.1374342108797806</v>
      </c>
      <c r="AH58">
        <f>Sheet1!AH58/Sheet1!$AH$2</f>
        <v>1.1378265475934828</v>
      </c>
      <c r="AI58">
        <f>Sheet1!AI58/Sheet1!$AI$2</f>
        <v>1.1771280368815131</v>
      </c>
      <c r="AJ58">
        <f>Sheet1!AJ58/Sheet1!$AJ$2</f>
        <v>1.2014306732435058</v>
      </c>
      <c r="AK58">
        <f>Sheet1!AK58/Sheet1!$AK$2</f>
        <v>1.2056267790031943</v>
      </c>
      <c r="AL58">
        <f>Sheet1!AL58/Sheet1!$AL$2</f>
        <v>1.2245723358722445</v>
      </c>
      <c r="AM58">
        <f>Sheet1!AM58/Sheet1!$AM$2</f>
        <v>1.249663924619949</v>
      </c>
      <c r="AN58" t="e">
        <f>Sheet1!AN58/Sheet1!$AN$2</f>
        <v>#VALUE!</v>
      </c>
      <c r="AO58" t="e">
        <f>Sheet1!AO58/Sheet1!$AO$2</f>
        <v>#VALUE!</v>
      </c>
      <c r="AP58" t="e">
        <f>Sheet1!AP58/Sheet1!$AP$2</f>
        <v>#VALUE!</v>
      </c>
      <c r="AQ58" t="e">
        <f>Sheet1!AQ58/Sheet1!$AQ$2</f>
        <v>#VALUE!</v>
      </c>
      <c r="AR58" t="e">
        <f>Sheet1!AR58/Sheet1!$AR$2</f>
        <v>#VALUE!</v>
      </c>
      <c r="AS58" t="e">
        <f>Sheet1!AS58/Sheet1!$AS$2</f>
        <v>#VALUE!</v>
      </c>
      <c r="AT58" t="e">
        <f>Sheet1!AT58/Sheet1!$AT$2</f>
        <v>#VALUE!</v>
      </c>
      <c r="AU58" t="e">
        <f>Sheet1!AU58/Sheet1!$AU$2</f>
        <v>#VALUE!</v>
      </c>
      <c r="AV58" t="e">
        <f>Sheet1!AV58/Sheet1!$AV$2</f>
        <v>#VALUE!</v>
      </c>
      <c r="AW58" t="e">
        <f>Sheet1!AW58/Sheet1!$AW$2</f>
        <v>#VALUE!</v>
      </c>
      <c r="AX58" t="e">
        <f>Sheet1!AX58/Sheet1!$AX$2</f>
        <v>#VALUE!</v>
      </c>
      <c r="AY58" t="e">
        <f>Sheet1!AY58/Sheet1!$AY$2</f>
        <v>#VALUE!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#DIV/0!</v>
      </c>
      <c r="BE58">
        <v>57</v>
      </c>
      <c r="BF58">
        <f t="shared" si="0"/>
        <v>20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 t="e">
        <f>Sheet1!S59/Sheet1!$S$2</f>
        <v>#VALUE!</v>
      </c>
      <c r="T59">
        <f>Sheet1!T59/Sheet1!$T$2</f>
        <v>1.0966920823881083</v>
      </c>
      <c r="U59">
        <f>Sheet1!U59/Sheet1!$U$2</f>
        <v>1.0965319925150037</v>
      </c>
      <c r="V59">
        <f>Sheet1!V59/Sheet1!$V$2</f>
        <v>1.0924325575775928</v>
      </c>
      <c r="W59">
        <f>Sheet1!W59/Sheet1!$W$2</f>
        <v>1.1031816176885172</v>
      </c>
      <c r="X59">
        <f>Sheet1!X59/Sheet1!$X$2</f>
        <v>1.0902254092019608</v>
      </c>
      <c r="Y59">
        <f>Sheet1!Y59/Sheet1!$Y$2</f>
        <v>1.1433110247002514</v>
      </c>
      <c r="Z59">
        <f>Sheet1!Z59/Sheet1!$Z$2</f>
        <v>1.1136166774402112</v>
      </c>
      <c r="AA59">
        <f>Sheet1!AA59/Sheet1!$AA$2</f>
        <v>1.1891258769611939</v>
      </c>
      <c r="AB59">
        <f>Sheet1!AB59/Sheet1!$AB$2</f>
        <v>1.1410150673565409</v>
      </c>
      <c r="AC59">
        <f>Sheet1!AC59/Sheet1!$AC$2</f>
        <v>1.0908641911713615</v>
      </c>
      <c r="AD59">
        <f>Sheet1!AD59/Sheet1!$AD$2</f>
        <v>1.1036608611439949</v>
      </c>
      <c r="AE59">
        <f>Sheet1!AE59/Sheet1!$AE$2</f>
        <v>1.1300184614544662</v>
      </c>
      <c r="AF59">
        <f>Sheet1!AF59/Sheet1!$AF$2</f>
        <v>1.2369494340551228</v>
      </c>
      <c r="AG59">
        <f>Sheet1!AG59/Sheet1!$AG$2</f>
        <v>1.247174883421472</v>
      </c>
      <c r="AH59">
        <f>Sheet1!AH59/Sheet1!$AH$2</f>
        <v>1.2581702393919496</v>
      </c>
      <c r="AI59">
        <f>Sheet1!AI59/Sheet1!$AI$2</f>
        <v>1.2827443271129444</v>
      </c>
      <c r="AJ59">
        <f>Sheet1!AJ59/Sheet1!$AJ$2</f>
        <v>1.2692142572103933</v>
      </c>
      <c r="AK59">
        <f>Sheet1!AK59/Sheet1!$AK$2</f>
        <v>1.2941441151532853</v>
      </c>
      <c r="AL59">
        <f>Sheet1!AL59/Sheet1!$AL$2</f>
        <v>1.2926714012154801</v>
      </c>
      <c r="AM59">
        <f>Sheet1!AM59/Sheet1!$AM$2</f>
        <v>1.3132838628814572</v>
      </c>
      <c r="AN59">
        <f>Sheet1!AN59/Sheet1!$AN$2</f>
        <v>1.3153610810609999</v>
      </c>
      <c r="AO59">
        <f>Sheet1!AO59/Sheet1!$AO$2</f>
        <v>1.3268434427437439</v>
      </c>
      <c r="AP59">
        <f>Sheet1!AP59/Sheet1!$AP$2</f>
        <v>1.3579084338009673</v>
      </c>
      <c r="AQ59">
        <f>Sheet1!AQ59/Sheet1!$AQ$2</f>
        <v>1.3214169090299694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#DIV/0!</v>
      </c>
      <c r="BE59">
        <v>58</v>
      </c>
      <c r="BF59">
        <f t="shared" si="0"/>
        <v>24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 t="e">
        <f>Sheet1!S60/Sheet1!$S$2</f>
        <v>#VALUE!</v>
      </c>
      <c r="T60" t="e">
        <f>Sheet1!T60/Sheet1!$T$2</f>
        <v>#VALUE!</v>
      </c>
      <c r="U60">
        <f>Sheet1!U60/Sheet1!$U$2</f>
        <v>1.0852567087723421</v>
      </c>
      <c r="V60">
        <f>Sheet1!V60/Sheet1!$V$2</f>
        <v>1.0893158845202029</v>
      </c>
      <c r="W60">
        <f>Sheet1!W60/Sheet1!$W$2</f>
        <v>1.0779191876630205</v>
      </c>
      <c r="X60">
        <f>Sheet1!X60/Sheet1!$X$2</f>
        <v>1.0842792973276387</v>
      </c>
      <c r="Y60">
        <f>Sheet1!Y60/Sheet1!$Y$2</f>
        <v>1.090655112214705</v>
      </c>
      <c r="Z60">
        <f>Sheet1!Z60/Sheet1!$Z$2</f>
        <v>1.0948426931748341</v>
      </c>
      <c r="AA60">
        <f>Sheet1!AA60/Sheet1!$AA$2</f>
        <v>1.177186957360604</v>
      </c>
      <c r="AB60">
        <f>Sheet1!AB60/Sheet1!$AB$2</f>
        <v>1.186193324436821</v>
      </c>
      <c r="AC60">
        <f>Sheet1!AC60/Sheet1!$AC$2</f>
        <v>1.1870156852404739</v>
      </c>
      <c r="AD60">
        <f>Sheet1!AD60/Sheet1!$AD$2</f>
        <v>1.1701514386494352</v>
      </c>
      <c r="AE60">
        <f>Sheet1!AE60/Sheet1!$AE$2</f>
        <v>1.2024228133604145</v>
      </c>
      <c r="AF60">
        <f>Sheet1!AF60/Sheet1!$AF$2</f>
        <v>1.2096592236087038</v>
      </c>
      <c r="AG60">
        <f>Sheet1!AG60/Sheet1!$AG$2</f>
        <v>1.2153252963879901</v>
      </c>
      <c r="AH60">
        <f>Sheet1!AH60/Sheet1!$AH$2</f>
        <v>1.2059579607855959</v>
      </c>
      <c r="AI60">
        <f>Sheet1!AI60/Sheet1!$AI$2</f>
        <v>1.2615974035634145</v>
      </c>
      <c r="AJ60">
        <f>Sheet1!AJ60/Sheet1!$AJ$2</f>
        <v>1.2458463507125974</v>
      </c>
      <c r="AK60">
        <f>Sheet1!AK60/Sheet1!$AK$2</f>
        <v>1.2806510487426386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#DIV/0!</v>
      </c>
      <c r="BE60">
        <v>59</v>
      </c>
      <c r="BF60">
        <f t="shared" si="0"/>
        <v>17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 t="e">
        <f>Sheet1!S61/Sheet1!$S$2</f>
        <v>#VALUE!</v>
      </c>
      <c r="T61" t="e">
        <f>Sheet1!T61/Sheet1!$T$2</f>
        <v>#VALUE!</v>
      </c>
      <c r="U61">
        <f>Sheet1!U61/Sheet1!$U$2</f>
        <v>1.1260551570644355</v>
      </c>
      <c r="V61" t="e">
        <f>Sheet1!V61/Sheet1!$V$2</f>
        <v>#VALUE!</v>
      </c>
      <c r="W61" t="e">
        <f>Sheet1!W61/Sheet1!$W$2</f>
        <v>#VALUE!</v>
      </c>
      <c r="X61" t="e">
        <f>Sheet1!X61/Sheet1!$X$2</f>
        <v>#VALUE!</v>
      </c>
      <c r="Y61" t="e">
        <f>Sheet1!Y61/Sheet1!$Y$2</f>
        <v>#VALUE!</v>
      </c>
      <c r="Z61" t="e">
        <f>Sheet1!Z61/Sheet1!$Z$2</f>
        <v>#VALUE!</v>
      </c>
      <c r="AA61" t="e">
        <f>Sheet1!AA61/Sheet1!$AA$2</f>
        <v>#VALUE!</v>
      </c>
      <c r="AB61" t="e">
        <f>Sheet1!AB61/Sheet1!$AB$2</f>
        <v>#VALUE!</v>
      </c>
      <c r="AC61" t="e">
        <f>Sheet1!AC61/Sheet1!$AC$2</f>
        <v>#VALUE!</v>
      </c>
      <c r="AD61" t="e">
        <f>Sheet1!AD61/Sheet1!$AD$2</f>
        <v>#VALUE!</v>
      </c>
      <c r="AE61" t="e">
        <f>Sheet1!AE61/Sheet1!$AE$2</f>
        <v>#VALUE!</v>
      </c>
      <c r="AF61" t="e">
        <f>Sheet1!AF61/Sheet1!$AF$2</f>
        <v>#VALUE!</v>
      </c>
      <c r="AG61" t="e">
        <f>Sheet1!AG61/Sheet1!$AG$2</f>
        <v>#VALUE!</v>
      </c>
      <c r="AH61" t="e">
        <f>Sheet1!AH61/Sheet1!$AH$2</f>
        <v>#VALUE!</v>
      </c>
      <c r="AI61" t="e">
        <f>Sheet1!AI61/Sheet1!$AI$2</f>
        <v>#VALUE!</v>
      </c>
      <c r="AJ61" t="e">
        <f>Sheet1!AJ61/Sheet1!$AJ$2</f>
        <v>#VALUE!</v>
      </c>
      <c r="AK61" t="e">
        <f>Sheet1!AK61/Sheet1!$AK$2</f>
        <v>#VALUE!</v>
      </c>
      <c r="AL61" t="e">
        <f>Sheet1!AL61/Sheet1!$AL$2</f>
        <v>#VALUE!</v>
      </c>
      <c r="AM61" t="e">
        <f>Sheet1!AM61/Sheet1!$AM$2</f>
        <v>#VALUE!</v>
      </c>
      <c r="AN61" t="e">
        <f>Sheet1!AN61/Sheet1!$AN$2</f>
        <v>#VALUE!</v>
      </c>
      <c r="AO61" t="e">
        <f>Sheet1!AO61/Sheet1!$AO$2</f>
        <v>#VALUE!</v>
      </c>
      <c r="AP61" t="e">
        <f>Sheet1!AP61/Sheet1!$AP$2</f>
        <v>#VALUE!</v>
      </c>
      <c r="AQ61" t="e">
        <f>Sheet1!AQ61/Sheet1!$AQ$2</f>
        <v>#VALUE!</v>
      </c>
      <c r="AR61" t="e">
        <f>Sheet1!AR61/Sheet1!$AR$2</f>
        <v>#VALUE!</v>
      </c>
      <c r="AS61" t="e">
        <f>Sheet1!AS61/Sheet1!$AS$2</f>
        <v>#VALUE!</v>
      </c>
      <c r="AT61" t="e">
        <f>Sheet1!AT61/Sheet1!$AT$2</f>
        <v>#VALUE!</v>
      </c>
      <c r="AU61" t="e">
        <f>Sheet1!AU61/Sheet1!$AU$2</f>
        <v>#VALUE!</v>
      </c>
      <c r="AV61" t="e">
        <f>Sheet1!AV61/Sheet1!$AV$2</f>
        <v>#VALUE!</v>
      </c>
      <c r="AW61" t="e">
        <f>Sheet1!AW61/Sheet1!$AW$2</f>
        <v>#VALUE!</v>
      </c>
      <c r="AX61" t="e">
        <f>Sheet1!AX61/Sheet1!$AX$2</f>
        <v>#VALUE!</v>
      </c>
      <c r="AY61" t="e">
        <f>Sheet1!AY61/Sheet1!$AY$2</f>
        <v>#VALUE!</v>
      </c>
      <c r="AZ61" t="e">
        <f>Sheet1!AZ61/Sheet1!$AZ$2</f>
        <v>#VALUE!</v>
      </c>
      <c r="BA61" t="e">
        <f>Sheet1!BA61/Sheet1!$BA$2</f>
        <v>#VALUE!</v>
      </c>
      <c r="BB61" t="e">
        <f>Sheet1!BB61/Sheet1!$BB$2</f>
        <v>#VALUE!</v>
      </c>
      <c r="BC61" t="e">
        <f>Sheet1!BC61/Sheet1!$BC$2</f>
        <v>#DIV/0!</v>
      </c>
      <c r="BE61">
        <v>60</v>
      </c>
      <c r="BF61">
        <f t="shared" si="0"/>
        <v>1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 t="e">
        <f>Sheet1!S62/Sheet1!$S$2</f>
        <v>#VALUE!</v>
      </c>
      <c r="T62" t="e">
        <f>Sheet1!T62/Sheet1!$T$2</f>
        <v>#VALUE!</v>
      </c>
      <c r="U62">
        <f>Sheet1!U62/Sheet1!$U$2</f>
        <v>1.0594482962164151</v>
      </c>
      <c r="V62">
        <f>Sheet1!V62/Sheet1!$V$2</f>
        <v>1.0926219438314571</v>
      </c>
      <c r="W62">
        <f>Sheet1!W62/Sheet1!$W$2</f>
        <v>1.0976513814732778</v>
      </c>
      <c r="X62">
        <f>Sheet1!X62/Sheet1!$X$2</f>
        <v>1.0897254685539737</v>
      </c>
      <c r="Y62">
        <f>Sheet1!Y62/Sheet1!$Y$2</f>
        <v>1.0870492370663738</v>
      </c>
      <c r="Z62">
        <f>Sheet1!Z62/Sheet1!$Z$2</f>
        <v>1.0976308328209363</v>
      </c>
      <c r="AA62" t="e">
        <f>Sheet1!AA62/Sheet1!$AA$2</f>
        <v>#VALUE!</v>
      </c>
      <c r="AB62" t="e">
        <f>Sheet1!AB62/Sheet1!$AB$2</f>
        <v>#VALUE!</v>
      </c>
      <c r="AC62" t="e">
        <f>Sheet1!AC62/Sheet1!$AC$2</f>
        <v>#VALUE!</v>
      </c>
      <c r="AD62" t="e">
        <f>Sheet1!AD62/Sheet1!$AD$2</f>
        <v>#VALUE!</v>
      </c>
      <c r="AE62" t="e">
        <f>Sheet1!AE62/Sheet1!$AE$2</f>
        <v>#VALUE!</v>
      </c>
      <c r="AF62" t="e">
        <f>Sheet1!AF62/Sheet1!$AF$2</f>
        <v>#VALUE!</v>
      </c>
      <c r="AG62" t="e">
        <f>Sheet1!AG62/Sheet1!$AG$2</f>
        <v>#VALUE!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#DIV/0!</v>
      </c>
      <c r="BE62">
        <v>61</v>
      </c>
      <c r="BF62">
        <f t="shared" si="0"/>
        <v>6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 t="e">
        <f>Sheet1!T63/Sheet1!$T$2</f>
        <v>#VALUE!</v>
      </c>
      <c r="U63">
        <f>Sheet1!U63/Sheet1!$U$2</f>
        <v>1.0688339202902801</v>
      </c>
      <c r="V63" t="e">
        <f>Sheet1!V63/Sheet1!$V$2</f>
        <v>#VALUE!</v>
      </c>
      <c r="W63" t="e">
        <f>Sheet1!W63/Sheet1!$W$2</f>
        <v>#VALUE!</v>
      </c>
      <c r="X63" t="e">
        <f>Sheet1!X63/Sheet1!$X$2</f>
        <v>#VALUE!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#DIV/0!</v>
      </c>
      <c r="BE63">
        <v>62</v>
      </c>
      <c r="BF63">
        <f t="shared" si="0"/>
        <v>1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 t="e">
        <f>Sheet1!T64/Sheet1!$T$2</f>
        <v>#VALUE!</v>
      </c>
      <c r="U64">
        <f>Sheet1!U64/Sheet1!$U$2</f>
        <v>1.0445610273525199</v>
      </c>
      <c r="V64" t="e">
        <f>Sheet1!V64/Sheet1!$V$2</f>
        <v>#VALUE!</v>
      </c>
      <c r="W64" t="e">
        <f>Sheet1!W64/Sheet1!$W$2</f>
        <v>#VALUE!</v>
      </c>
      <c r="X64" t="e">
        <f>Sheet1!X64/Sheet1!$X$2</f>
        <v>#VALUE!</v>
      </c>
      <c r="Y64" t="e">
        <f>Sheet1!Y64/Sheet1!$Y$2</f>
        <v>#VALUE!</v>
      </c>
      <c r="Z64" t="e">
        <f>Sheet1!Z64/Sheet1!$Z$2</f>
        <v>#VALUE!</v>
      </c>
      <c r="AA64" t="e">
        <f>Sheet1!AA64/Sheet1!$AA$2</f>
        <v>#VALUE!</v>
      </c>
      <c r="AB64" t="e">
        <f>Sheet1!AB64/Sheet1!$AB$2</f>
        <v>#VALUE!</v>
      </c>
      <c r="AC64" t="e">
        <f>Sheet1!AC64/Sheet1!$AC$2</f>
        <v>#VALUE!</v>
      </c>
      <c r="AD64" t="e">
        <f>Sheet1!AD64/Sheet1!$AD$2</f>
        <v>#VALUE!</v>
      </c>
      <c r="AE64" t="e">
        <f>Sheet1!AE64/Sheet1!$AE$2</f>
        <v>#VALUE!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#DIV/0!</v>
      </c>
      <c r="BE64">
        <v>63</v>
      </c>
      <c r="BF64">
        <f t="shared" si="0"/>
        <v>1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 t="e">
        <f>Sheet1!S65/Sheet1!$S$2</f>
        <v>#VALUE!</v>
      </c>
      <c r="T65" t="e">
        <f>Sheet1!T65/Sheet1!$T$2</f>
        <v>#VALUE!</v>
      </c>
      <c r="U65">
        <f>Sheet1!U65/Sheet1!$U$2</f>
        <v>1.0530660439273232</v>
      </c>
      <c r="V65">
        <f>Sheet1!V65/Sheet1!$V$2</f>
        <v>1.0540102800580817</v>
      </c>
      <c r="W65">
        <f>Sheet1!W65/Sheet1!$W$2</f>
        <v>1.050583040399157</v>
      </c>
      <c r="X65">
        <f>Sheet1!X65/Sheet1!$X$2</f>
        <v>1.0615308008834925</v>
      </c>
      <c r="Y65">
        <f>Sheet1!Y65/Sheet1!$Y$2</f>
        <v>1.0711753716069976</v>
      </c>
      <c r="Z65">
        <f>Sheet1!Z65/Sheet1!$Z$2</f>
        <v>1.0875671905268822</v>
      </c>
      <c r="AA65">
        <f>Sheet1!AA65/Sheet1!$AA$2</f>
        <v>1.0820661687017106</v>
      </c>
      <c r="AB65">
        <f>Sheet1!AB65/Sheet1!$AB$2</f>
        <v>1.0926232812290082</v>
      </c>
      <c r="AC65">
        <f>Sheet1!AC65/Sheet1!$AC$2</f>
        <v>1.1021560350178643</v>
      </c>
      <c r="AD65">
        <f>Sheet1!AD65/Sheet1!$AD$2</f>
        <v>1.0994452768086507</v>
      </c>
      <c r="AE65">
        <f>Sheet1!AE65/Sheet1!$AE$2</f>
        <v>1.0951484935657936</v>
      </c>
      <c r="AF65">
        <f>Sheet1!AF65/Sheet1!$AF$2</f>
        <v>1.1116582872242338</v>
      </c>
      <c r="AG65">
        <f>Sheet1!AG65/Sheet1!$AG$2</f>
        <v>1.1390745852105886</v>
      </c>
      <c r="AH65">
        <f>Sheet1!AH65/Sheet1!$AH$2</f>
        <v>1.1731278183047935</v>
      </c>
      <c r="AI65">
        <f>Sheet1!AI65/Sheet1!$AI$2</f>
        <v>1.1991869023138293</v>
      </c>
      <c r="AJ65" t="e">
        <f>Sheet1!AJ65/Sheet1!$AJ$2</f>
        <v>#VALUE!</v>
      </c>
      <c r="AK65" t="e">
        <f>Sheet1!AK65/Sheet1!$AK$2</f>
        <v>#VALUE!</v>
      </c>
      <c r="AL65" t="e">
        <f>Sheet1!AL65/Sheet1!$AL$2</f>
        <v>#VALUE!</v>
      </c>
      <c r="AM65" t="e">
        <f>Sheet1!AM65/Sheet1!$AM$2</f>
        <v>#VALUE!</v>
      </c>
      <c r="AN65" t="e">
        <f>Sheet1!AN65/Sheet1!$AN$2</f>
        <v>#VALUE!</v>
      </c>
      <c r="AO65" t="e">
        <f>Sheet1!AO65/Sheet1!$AO$2</f>
        <v>#VALUE!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#DIV/0!</v>
      </c>
      <c r="BE65">
        <v>64</v>
      </c>
      <c r="BF65">
        <f t="shared" si="0"/>
        <v>15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 t="e">
        <f>Sheet1!S66/Sheet1!$S$2</f>
        <v>#VALUE!</v>
      </c>
      <c r="T66" t="e">
        <f>Sheet1!T66/Sheet1!$T$2</f>
        <v>#VALUE!</v>
      </c>
      <c r="U66">
        <f>Sheet1!U66/Sheet1!$U$2</f>
        <v>1.0578629744096406</v>
      </c>
      <c r="V66">
        <f>Sheet1!V66/Sheet1!$V$2</f>
        <v>1.0604912326384961</v>
      </c>
      <c r="W66">
        <f>Sheet1!W66/Sheet1!$W$2</f>
        <v>1.0458363872131733</v>
      </c>
      <c r="X66">
        <f>Sheet1!X66/Sheet1!$X$2</f>
        <v>1.0817906855037189</v>
      </c>
      <c r="Y66">
        <f>Sheet1!Y66/Sheet1!$Y$2</f>
        <v>1.0738388912902539</v>
      </c>
      <c r="Z66">
        <f>Sheet1!Z66/Sheet1!$Z$2</f>
        <v>1.0798618650551282</v>
      </c>
      <c r="AA66">
        <f>Sheet1!AA66/Sheet1!$AA$2</f>
        <v>1.0718676993467677</v>
      </c>
      <c r="AB66">
        <f>Sheet1!AB66/Sheet1!$AB$2</f>
        <v>1.0842522483484256</v>
      </c>
      <c r="AC66">
        <f>Sheet1!AC66/Sheet1!$AC$2</f>
        <v>1.0868099387264705</v>
      </c>
      <c r="AD66">
        <f>Sheet1!AD66/Sheet1!$AD$2</f>
        <v>1.1179804560696012</v>
      </c>
      <c r="AE66">
        <f>Sheet1!AE66/Sheet1!$AE$2</f>
        <v>1.132505297857314</v>
      </c>
      <c r="AF66">
        <f>Sheet1!AF66/Sheet1!$AF$2</f>
        <v>1.1322852221597339</v>
      </c>
      <c r="AG66">
        <f>Sheet1!AG66/Sheet1!$AG$2</f>
        <v>1.1539594633975474</v>
      </c>
      <c r="AH66">
        <f>Sheet1!AH66/Sheet1!$AH$2</f>
        <v>1.1645070250017495</v>
      </c>
      <c r="AI66" t="e">
        <f>Sheet1!AI66/Sheet1!$AI$2</f>
        <v>#VALUE!</v>
      </c>
      <c r="AJ66" t="e">
        <f>Sheet1!AJ66/Sheet1!$AJ$2</f>
        <v>#VALUE!</v>
      </c>
      <c r="AK66" t="e">
        <f>Sheet1!AK66/Sheet1!$AK$2</f>
        <v>#VALUE!</v>
      </c>
      <c r="AL66" t="e">
        <f>Sheet1!AL66/Sheet1!$AL$2</f>
        <v>#VALUE!</v>
      </c>
      <c r="AM66" t="e">
        <f>Sheet1!AM66/Sheet1!$AM$2</f>
        <v>#VALUE!</v>
      </c>
      <c r="AN66" t="e">
        <f>Sheet1!AN66/Sheet1!$AN$2</f>
        <v>#VALUE!</v>
      </c>
      <c r="AO66" t="e">
        <f>Sheet1!AO66/Sheet1!$AO$2</f>
        <v>#VALUE!</v>
      </c>
      <c r="AP66" t="e">
        <f>Sheet1!AP66/Sheet1!$AP$2</f>
        <v>#VALUE!</v>
      </c>
      <c r="AQ66" t="e">
        <f>Sheet1!AQ66/Sheet1!$AQ$2</f>
        <v>#VALUE!</v>
      </c>
      <c r="AR66" t="e">
        <f>Sheet1!AR66/Sheet1!$AR$2</f>
        <v>#VALUE!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#DIV/0!</v>
      </c>
      <c r="BE66">
        <v>65</v>
      </c>
      <c r="BF66">
        <f t="shared" si="0"/>
        <v>14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 t="e">
        <f>Sheet1!T67/Sheet1!$T$2</f>
        <v>#VALUE!</v>
      </c>
      <c r="U67">
        <f>Sheet1!U67/Sheet1!$U$2</f>
        <v>1.0383248421145936</v>
      </c>
      <c r="V67">
        <f>Sheet1!V67/Sheet1!$V$2</f>
        <v>1.0681439414454508</v>
      </c>
      <c r="W67">
        <f>Sheet1!W67/Sheet1!$W$2</f>
        <v>1.0506393518661059</v>
      </c>
      <c r="X67">
        <f>Sheet1!X67/Sheet1!$X$2</f>
        <v>1.0742764961752711</v>
      </c>
      <c r="Y67">
        <f>Sheet1!Y67/Sheet1!$Y$2</f>
        <v>1.0676611723367631</v>
      </c>
      <c r="Z67">
        <f>Sheet1!Z67/Sheet1!$Z$2</f>
        <v>1.0742214577858835</v>
      </c>
      <c r="AA67">
        <f>Sheet1!AA67/Sheet1!$AA$2</f>
        <v>1.1130073720436691</v>
      </c>
      <c r="AB67">
        <f>Sheet1!AB67/Sheet1!$AB$2</f>
        <v>1.1075337627801431</v>
      </c>
      <c r="AC67">
        <f>Sheet1!AC67/Sheet1!$AC$2</f>
        <v>1.0569321297502605</v>
      </c>
      <c r="AD67">
        <f>Sheet1!AD67/Sheet1!$AD$2</f>
        <v>1.0566667755522432</v>
      </c>
      <c r="AE67">
        <f>Sheet1!AE67/Sheet1!$AE$2</f>
        <v>1.0656616430829273</v>
      </c>
      <c r="AF67">
        <f>Sheet1!AF67/Sheet1!$AF$2</f>
        <v>1.1172736220472466</v>
      </c>
      <c r="AG67">
        <f>Sheet1!AG67/Sheet1!$AG$2</f>
        <v>1.1664204723854876</v>
      </c>
      <c r="AH67" t="e">
        <f>Sheet1!AH67/Sheet1!$AH$2</f>
        <v>#VALUE!</v>
      </c>
      <c r="AI67" t="e">
        <f>Sheet1!AI67/Sheet1!$AI$2</f>
        <v>#VALUE!</v>
      </c>
      <c r="AJ67" t="e">
        <f>Sheet1!AJ67/Sheet1!$AJ$2</f>
        <v>#VALUE!</v>
      </c>
      <c r="AK67" t="e">
        <f>Sheet1!AK67/Sheet1!$AK$2</f>
        <v>#VALUE!</v>
      </c>
      <c r="AL67" t="e">
        <f>Sheet1!AL67/Sheet1!$AL$2</f>
        <v>#VALUE!</v>
      </c>
      <c r="AM67" t="e">
        <f>Sheet1!AM67/Sheet1!$AM$2</f>
        <v>#VALUE!</v>
      </c>
      <c r="AN67" t="e">
        <f>Sheet1!AN67/Sheet1!$AN$2</f>
        <v>#VALUE!</v>
      </c>
      <c r="AO67" t="e">
        <f>Sheet1!AO67/Sheet1!$AO$2</f>
        <v>#VALUE!</v>
      </c>
      <c r="AP67" t="e">
        <f>Sheet1!AP67/Sheet1!$AP$2</f>
        <v>#VALUE!</v>
      </c>
      <c r="AQ67" t="e">
        <f>Sheet1!AQ67/Sheet1!$AQ$2</f>
        <v>#VALUE!</v>
      </c>
      <c r="AR67" t="e">
        <f>Sheet1!AR67/Sheet1!$AR$2</f>
        <v>#VALUE!</v>
      </c>
      <c r="AS67" t="e">
        <f>Sheet1!AS67/Sheet1!$AS$2</f>
        <v>#VALUE!</v>
      </c>
      <c r="AT67" t="e">
        <f>Sheet1!AT67/Sheet1!$AT$2</f>
        <v>#VALUE!</v>
      </c>
      <c r="AU67" t="e">
        <f>Sheet1!AU67/Sheet1!$AU$2</f>
        <v>#VALUE!</v>
      </c>
      <c r="AV67" t="e">
        <f>Sheet1!AV67/Sheet1!$AV$2</f>
        <v>#VALUE!</v>
      </c>
      <c r="AW67" t="e">
        <f>Sheet1!AW67/Sheet1!$AW$2</f>
        <v>#VALUE!</v>
      </c>
      <c r="AX67" t="e">
        <f>Sheet1!AX67/Sheet1!$AX$2</f>
        <v>#VALUE!</v>
      </c>
      <c r="AY67" t="e">
        <f>Sheet1!AY67/Sheet1!$AY$2</f>
        <v>#VALUE!</v>
      </c>
      <c r="AZ67" t="e">
        <f>Sheet1!AZ67/Sheet1!$AZ$2</f>
        <v>#VALUE!</v>
      </c>
      <c r="BA67" t="e">
        <f>Sheet1!BA67/Sheet1!$BA$2</f>
        <v>#VALUE!</v>
      </c>
      <c r="BB67" t="e">
        <f>Sheet1!BB67/Sheet1!$BB$2</f>
        <v>#VALUE!</v>
      </c>
      <c r="BC67" t="e">
        <f>Sheet1!BC67/Sheet1!$BC$2</f>
        <v>#DIV/0!</v>
      </c>
      <c r="BE67">
        <v>66</v>
      </c>
      <c r="BF67">
        <f t="shared" ref="BF67:BF130" si="1">COUNTIF(B67:BC67, "&gt;0")</f>
        <v>13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>
        <f>Sheet1!U68/Sheet1!$U$2</f>
        <v>1.039346657226254</v>
      </c>
      <c r="V68">
        <f>Sheet1!V68/Sheet1!$V$2</f>
        <v>1.0305233079066562</v>
      </c>
      <c r="W68">
        <f>Sheet1!W68/Sheet1!$W$2</f>
        <v>1.0485777669961689</v>
      </c>
      <c r="X68">
        <f>Sheet1!X68/Sheet1!$X$2</f>
        <v>1.062114875463853</v>
      </c>
      <c r="Y68">
        <f>Sheet1!Y68/Sheet1!$Y$2</f>
        <v>1.0500613104839169</v>
      </c>
      <c r="Z68">
        <f>Sheet1!Z68/Sheet1!$Z$2</f>
        <v>1.06745917879347</v>
      </c>
      <c r="AA68">
        <f>Sheet1!AA68/Sheet1!$AA$2</f>
        <v>1.0822096687590785</v>
      </c>
      <c r="AB68">
        <f>Sheet1!AB68/Sheet1!$AB$2</f>
        <v>1.1091473383341084</v>
      </c>
      <c r="AC68">
        <f>Sheet1!AC68/Sheet1!$AC$2</f>
        <v>1.1087872678756998</v>
      </c>
      <c r="AD68">
        <f>Sheet1!AD68/Sheet1!$AD$2</f>
        <v>1.0902179761117872</v>
      </c>
      <c r="AE68">
        <f>Sheet1!AE68/Sheet1!$AE$2</f>
        <v>1.1204647541186001</v>
      </c>
      <c r="AF68">
        <f>Sheet1!AF68/Sheet1!$AF$2</f>
        <v>1.0811238927165381</v>
      </c>
      <c r="AG68">
        <f>Sheet1!AG68/Sheet1!$AG$2</f>
        <v>1.0977284227866484</v>
      </c>
      <c r="AH68">
        <f>Sheet1!AH68/Sheet1!$AH$2</f>
        <v>1.1256122153945471</v>
      </c>
      <c r="AI68">
        <f>Sheet1!AI68/Sheet1!$AI$2</f>
        <v>1.119989302512338</v>
      </c>
      <c r="AJ68">
        <f>Sheet1!AJ68/Sheet1!$AJ$2</f>
        <v>1.1256924389682819</v>
      </c>
      <c r="AK68">
        <f>Sheet1!AK68/Sheet1!$AK$2</f>
        <v>1.2004909079853461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#DIV/0!</v>
      </c>
      <c r="BE68">
        <v>67</v>
      </c>
      <c r="BF68">
        <f t="shared" si="1"/>
        <v>17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 t="e">
        <f>Sheet1!T69/Sheet1!$T$2</f>
        <v>#VALUE!</v>
      </c>
      <c r="U69" t="e">
        <f>Sheet1!U69/Sheet1!$U$2</f>
        <v>#VALUE!</v>
      </c>
      <c r="V69">
        <f>Sheet1!V69/Sheet1!$V$2</f>
        <v>1.0884422849273128</v>
      </c>
      <c r="W69">
        <f>Sheet1!W69/Sheet1!$W$2</f>
        <v>1.049412314907157</v>
      </c>
      <c r="X69">
        <f>Sheet1!X69/Sheet1!$X$2</f>
        <v>1.0829406573356941</v>
      </c>
      <c r="Y69">
        <f>Sheet1!Y69/Sheet1!$Y$2</f>
        <v>1.102355601924504</v>
      </c>
      <c r="Z69">
        <f>Sheet1!Z69/Sheet1!$Z$2</f>
        <v>1.0885611946081515</v>
      </c>
      <c r="AA69">
        <f>Sheet1!AA69/Sheet1!$AA$2</f>
        <v>1.1081449414987641</v>
      </c>
      <c r="AB69">
        <f>Sheet1!AB69/Sheet1!$AB$2</f>
        <v>1.1353423018118856</v>
      </c>
      <c r="AC69">
        <f>Sheet1!AC69/Sheet1!$AC$2</f>
        <v>1.1234546906493956</v>
      </c>
      <c r="AD69">
        <f>Sheet1!AD69/Sheet1!$AD$2</f>
        <v>1.1127721498880443</v>
      </c>
      <c r="AE69">
        <f>Sheet1!AE69/Sheet1!$AE$2</f>
        <v>1.159035596457463</v>
      </c>
      <c r="AF69">
        <f>Sheet1!AF69/Sheet1!$AF$2</f>
        <v>1.1452234251968518</v>
      </c>
      <c r="AG69">
        <f>Sheet1!AG69/Sheet1!$AG$2</f>
        <v>1.1577848242037279</v>
      </c>
      <c r="AH69">
        <f>Sheet1!AH69/Sheet1!$AH$2</f>
        <v>1.2069040631351471</v>
      </c>
      <c r="AI69" t="e">
        <f>Sheet1!AI69/Sheet1!$AI$2</f>
        <v>#VALUE!</v>
      </c>
      <c r="AJ69" t="e">
        <f>Sheet1!AJ69/Sheet1!$AJ$2</f>
        <v>#VALUE!</v>
      </c>
      <c r="AK69" t="e">
        <f>Sheet1!AK69/Sheet1!$AK$2</f>
        <v>#VALUE!</v>
      </c>
      <c r="AL69" t="e">
        <f>Sheet1!AL69/Sheet1!$AL$2</f>
        <v>#VALUE!</v>
      </c>
      <c r="AM69" t="e">
        <f>Sheet1!AM69/Sheet1!$AM$2</f>
        <v>#VALUE!</v>
      </c>
      <c r="AN69" t="e">
        <f>Sheet1!AN69/Sheet1!$AN$2</f>
        <v>#VALUE!</v>
      </c>
      <c r="AO69" t="e">
        <f>Sheet1!AO69/Sheet1!$AO$2</f>
        <v>#VALUE!</v>
      </c>
      <c r="AP69" t="e">
        <f>Sheet1!AP69/Sheet1!$AP$2</f>
        <v>#VALUE!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#DIV/0!</v>
      </c>
      <c r="BE69">
        <v>68</v>
      </c>
      <c r="BF69">
        <f t="shared" si="1"/>
        <v>13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 t="e">
        <f>Sheet1!T70/Sheet1!$T$2</f>
        <v>#VALUE!</v>
      </c>
      <c r="U70" t="e">
        <f>Sheet1!U70/Sheet1!$U$2</f>
        <v>#VALUE!</v>
      </c>
      <c r="V70">
        <f>Sheet1!V70/Sheet1!$V$2</f>
        <v>1.0730016646718796</v>
      </c>
      <c r="W70">
        <f>Sheet1!W70/Sheet1!$W$2</f>
        <v>1.0742140950401287</v>
      </c>
      <c r="X70">
        <f>Sheet1!X70/Sheet1!$X$2</f>
        <v>1.0867606472942173</v>
      </c>
      <c r="Y70">
        <f>Sheet1!Y70/Sheet1!$Y$2</f>
        <v>1.0620268598247589</v>
      </c>
      <c r="Z70">
        <f>Sheet1!Z70/Sheet1!$Z$2</f>
        <v>1.104678212748518</v>
      </c>
      <c r="AA70" t="e">
        <f>Sheet1!AA70/Sheet1!$AA$2</f>
        <v>#VALUE!</v>
      </c>
      <c r="AB70" t="e">
        <f>Sheet1!AB70/Sheet1!$AB$2</f>
        <v>#VALUE!</v>
      </c>
      <c r="AC70" t="e">
        <f>Sheet1!AC70/Sheet1!$AC$2</f>
        <v>#VALUE!</v>
      </c>
      <c r="AD70" t="e">
        <f>Sheet1!AD70/Sheet1!$AD$2</f>
        <v>#VALUE!</v>
      </c>
      <c r="AE70" t="e">
        <f>Sheet1!AE70/Sheet1!$AE$2</f>
        <v>#VALUE!</v>
      </c>
      <c r="AF70" t="e">
        <f>Sheet1!AF70/Sheet1!$AF$2</f>
        <v>#VALUE!</v>
      </c>
      <c r="AG70" t="e">
        <f>Sheet1!AG70/Sheet1!$AG$2</f>
        <v>#VALUE!</v>
      </c>
      <c r="AH70" t="e">
        <f>Sheet1!AH70/Sheet1!$AH$2</f>
        <v>#VALUE!</v>
      </c>
      <c r="AI70" t="e">
        <f>Sheet1!AI70/Sheet1!$AI$2</f>
        <v>#VALUE!</v>
      </c>
      <c r="AJ70" t="e">
        <f>Sheet1!AJ70/Sheet1!$AJ$2</f>
        <v>#VALUE!</v>
      </c>
      <c r="AK70" t="e">
        <f>Sheet1!AK70/Sheet1!$AK$2</f>
        <v>#VALUE!</v>
      </c>
      <c r="AL70" t="e">
        <f>Sheet1!AL70/Sheet1!$AL$2</f>
        <v>#VALUE!</v>
      </c>
      <c r="AM70" t="e">
        <f>Sheet1!AM70/Sheet1!$AM$2</f>
        <v>#VALUE!</v>
      </c>
      <c r="AN70" t="e">
        <f>Sheet1!AN70/Sheet1!$AN$2</f>
        <v>#VALUE!</v>
      </c>
      <c r="AO70" t="e">
        <f>Sheet1!AO70/Sheet1!$AO$2</f>
        <v>#VALUE!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#DIV/0!</v>
      </c>
      <c r="BE70">
        <v>69</v>
      </c>
      <c r="BF70">
        <f t="shared" si="1"/>
        <v>5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 t="e">
        <f>Sheet1!T71/Sheet1!$T$2</f>
        <v>#VALUE!</v>
      </c>
      <c r="U71" t="e">
        <f>Sheet1!U71/Sheet1!$U$2</f>
        <v>#VALUE!</v>
      </c>
      <c r="V71">
        <f>Sheet1!V71/Sheet1!$V$2</f>
        <v>1.0812516299160919</v>
      </c>
      <c r="W71">
        <f>Sheet1!W71/Sheet1!$W$2</f>
        <v>1.0400842870835005</v>
      </c>
      <c r="X71">
        <f>Sheet1!X71/Sheet1!$X$2</f>
        <v>1.0710760696722665</v>
      </c>
      <c r="Y71">
        <f>Sheet1!Y71/Sheet1!$Y$2</f>
        <v>1.0931592937642185</v>
      </c>
      <c r="Z71">
        <f>Sheet1!Z71/Sheet1!$Z$2</f>
        <v>1.1023843823815038</v>
      </c>
      <c r="AA71">
        <f>Sheet1!AA71/Sheet1!$AA$2</f>
        <v>1.1164280282825088</v>
      </c>
      <c r="AB71">
        <f>Sheet1!AB71/Sheet1!$AB$2</f>
        <v>1.1057494197596442</v>
      </c>
      <c r="AC71">
        <f>Sheet1!AC71/Sheet1!$AC$2</f>
        <v>1.0708310995525889</v>
      </c>
      <c r="AD71">
        <f>Sheet1!AD71/Sheet1!$AD$2</f>
        <v>1.0958993929546175</v>
      </c>
      <c r="AE71">
        <f>Sheet1!AE71/Sheet1!$AE$2</f>
        <v>1.0914467713164859</v>
      </c>
      <c r="AF71">
        <f>Sheet1!AF71/Sheet1!$AF$2</f>
        <v>1.1202443594791069</v>
      </c>
      <c r="AG71">
        <f>Sheet1!AG71/Sheet1!$AG$2</f>
        <v>1.1130872018821258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#DIV/0!</v>
      </c>
      <c r="BE71">
        <v>70</v>
      </c>
      <c r="BF71">
        <f t="shared" si="1"/>
        <v>12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 t="e">
        <f>Sheet1!U72/Sheet1!$U$2</f>
        <v>#VALUE!</v>
      </c>
      <c r="V72">
        <f>Sheet1!V72/Sheet1!$V$2</f>
        <v>1.0570904314242604</v>
      </c>
      <c r="W72">
        <f>Sheet1!W72/Sheet1!$W$2</f>
        <v>1.061083379231885</v>
      </c>
      <c r="X72">
        <f>Sheet1!X72/Sheet1!$X$2</f>
        <v>1.0461935398083926</v>
      </c>
      <c r="Y72">
        <f>Sheet1!Y72/Sheet1!$Y$2</f>
        <v>1.0830282199990231</v>
      </c>
      <c r="Z72">
        <f>Sheet1!Z72/Sheet1!$Z$2</f>
        <v>1.0953816376940542</v>
      </c>
      <c r="AA72">
        <f>Sheet1!AA72/Sheet1!$AA$2</f>
        <v>1.1010416458758865</v>
      </c>
      <c r="AB72">
        <f>Sheet1!AB72/Sheet1!$AB$2</f>
        <v>1.1021078583230102</v>
      </c>
      <c r="AC72">
        <f>Sheet1!AC72/Sheet1!$AC$2</f>
        <v>1.1033700743630632</v>
      </c>
      <c r="AD72">
        <f>Sheet1!AD72/Sheet1!$AD$2</f>
        <v>1.1004623816018477</v>
      </c>
      <c r="AE72">
        <f>Sheet1!AE72/Sheet1!$AE$2</f>
        <v>1.067214538480703</v>
      </c>
      <c r="AF72">
        <f>Sheet1!AF72/Sheet1!$AF$2</f>
        <v>1.0736942988615288</v>
      </c>
      <c r="AG72">
        <f>Sheet1!AG72/Sheet1!$AG$2</f>
        <v>1.0902260192772364</v>
      </c>
      <c r="AH72">
        <f>Sheet1!AH72/Sheet1!$AH$2</f>
        <v>1.1072706252861453</v>
      </c>
      <c r="AI72">
        <f>Sheet1!AI72/Sheet1!$AI$2</f>
        <v>1.1173998537592247</v>
      </c>
      <c r="AJ72">
        <f>Sheet1!AJ72/Sheet1!$AJ$2</f>
        <v>1.122637737994393</v>
      </c>
      <c r="AK72">
        <f>Sheet1!AK72/Sheet1!$AK$2</f>
        <v>1.1231966782659966</v>
      </c>
      <c r="AL72">
        <f>Sheet1!AL72/Sheet1!$AL$2</f>
        <v>1.1459218291638193</v>
      </c>
      <c r="AM72">
        <f>Sheet1!AM72/Sheet1!$AM$2</f>
        <v>1.1458241963017572</v>
      </c>
      <c r="AN72">
        <f>Sheet1!AN72/Sheet1!$AN$2</f>
        <v>1.1549898346456771</v>
      </c>
      <c r="AO72">
        <f>Sheet1!AO72/Sheet1!$AO$2</f>
        <v>1.1824967121866921</v>
      </c>
      <c r="AP72">
        <f>Sheet1!AP72/Sheet1!$AP$2</f>
        <v>1.203189899045102</v>
      </c>
      <c r="AQ72">
        <f>Sheet1!AQ72/Sheet1!$AQ$2</f>
        <v>1.2022006346274716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#DIV/0!</v>
      </c>
      <c r="BE72">
        <v>71</v>
      </c>
      <c r="BF72">
        <f t="shared" si="1"/>
        <v>22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 t="e">
        <f>Sheet1!T73/Sheet1!$T$2</f>
        <v>#VALUE!</v>
      </c>
      <c r="U73" t="e">
        <f>Sheet1!U73/Sheet1!$U$2</f>
        <v>#VALUE!</v>
      </c>
      <c r="V73">
        <f>Sheet1!V73/Sheet1!$V$2</f>
        <v>1.0676411045213103</v>
      </c>
      <c r="W73">
        <f>Sheet1!W73/Sheet1!$W$2</f>
        <v>1.0669324011952439</v>
      </c>
      <c r="X73">
        <f>Sheet1!X73/Sheet1!$X$2</f>
        <v>1.0746471034637113</v>
      </c>
      <c r="Y73">
        <f>Sheet1!Y73/Sheet1!$Y$2</f>
        <v>1.0850786963014127</v>
      </c>
      <c r="Z73">
        <f>Sheet1!Z73/Sheet1!$Z$2</f>
        <v>1.0504989366142439</v>
      </c>
      <c r="AA73">
        <f>Sheet1!AA73/Sheet1!$AA$2</f>
        <v>1.0655041146222206</v>
      </c>
      <c r="AB73">
        <f>Sheet1!AB73/Sheet1!$AB$2</f>
        <v>1.0732813803960266</v>
      </c>
      <c r="AC73">
        <f>Sheet1!AC73/Sheet1!$AC$2</f>
        <v>1.0884872863066117</v>
      </c>
      <c r="AD73">
        <f>Sheet1!AD73/Sheet1!$AD$2</f>
        <v>1.0802285999279253</v>
      </c>
      <c r="AE73">
        <f>Sheet1!AE73/Sheet1!$AE$2</f>
        <v>1.0675522395604071</v>
      </c>
      <c r="AF73">
        <f>Sheet1!AF73/Sheet1!$AF$2</f>
        <v>1.0696879587615122</v>
      </c>
      <c r="AG73">
        <f>Sheet1!AG73/Sheet1!$AG$2</f>
        <v>1.0645154265761536</v>
      </c>
      <c r="AH73" t="e">
        <f>Sheet1!AH73/Sheet1!$AH$2</f>
        <v>#VALUE!</v>
      </c>
      <c r="AI73" t="e">
        <f>Sheet1!AI73/Sheet1!$AI$2</f>
        <v>#VALUE!</v>
      </c>
      <c r="AJ73" t="e">
        <f>Sheet1!AJ73/Sheet1!$AJ$2</f>
        <v>#VALUE!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#DIV/0!</v>
      </c>
      <c r="BE73">
        <v>72</v>
      </c>
      <c r="BF73">
        <f t="shared" si="1"/>
        <v>12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 t="e">
        <f>Sheet1!U74/Sheet1!$U$2</f>
        <v>#VALUE!</v>
      </c>
      <c r="V74">
        <f>Sheet1!V74/Sheet1!$V$2</f>
        <v>1.0461519416311424</v>
      </c>
      <c r="W74">
        <f>Sheet1!W74/Sheet1!$W$2</f>
        <v>1.0785741855821382</v>
      </c>
      <c r="X74">
        <f>Sheet1!X74/Sheet1!$X$2</f>
        <v>1.062107892046851</v>
      </c>
      <c r="Y74">
        <f>Sheet1!Y74/Sheet1!$Y$2</f>
        <v>1.0877212069438205</v>
      </c>
      <c r="Z74">
        <f>Sheet1!Z74/Sheet1!$Z$2</f>
        <v>1.0789762246361989</v>
      </c>
      <c r="AA74">
        <f>Sheet1!AA74/Sheet1!$AA$2</f>
        <v>1.1121272031868907</v>
      </c>
      <c r="AB74">
        <f>Sheet1!AB74/Sheet1!$AB$2</f>
        <v>1.1029175702189193</v>
      </c>
      <c r="AC74">
        <f>Sheet1!AC74/Sheet1!$AC$2</f>
        <v>1.1044575144258315</v>
      </c>
      <c r="AD74">
        <f>Sheet1!AD74/Sheet1!$AD$2</f>
        <v>1.0864028769640193</v>
      </c>
      <c r="AE74">
        <f>Sheet1!AE74/Sheet1!$AE$2</f>
        <v>1.0917006284836277</v>
      </c>
      <c r="AF74">
        <f>Sheet1!AF74/Sheet1!$AF$2</f>
        <v>1.0809051922486976</v>
      </c>
      <c r="AG74">
        <f>Sheet1!AG74/Sheet1!$AG$2</f>
        <v>1.0907026689014312</v>
      </c>
      <c r="AH74">
        <f>Sheet1!AH74/Sheet1!$AH$2</f>
        <v>1.1008922197516526</v>
      </c>
      <c r="AI74">
        <f>Sheet1!AI74/Sheet1!$AI$2</f>
        <v>1.0885652498705911</v>
      </c>
      <c r="AJ74">
        <f>Sheet1!AJ74/Sheet1!$AJ$2</f>
        <v>1.1106813600597589</v>
      </c>
      <c r="AK74">
        <f>Sheet1!AK74/Sheet1!$AK$2</f>
        <v>1.0503971237787189</v>
      </c>
      <c r="AL74">
        <f>Sheet1!AL74/Sheet1!$AL$2</f>
        <v>1.099253527312023</v>
      </c>
      <c r="AM74">
        <f>Sheet1!AM74/Sheet1!$AM$2</f>
        <v>1.0731312123410999</v>
      </c>
      <c r="AN74">
        <f>Sheet1!AN74/Sheet1!$AN$2</f>
        <v>1.0925809676763993</v>
      </c>
      <c r="AO74">
        <f>Sheet1!AO74/Sheet1!$AO$2</f>
        <v>1.0859507600367073</v>
      </c>
      <c r="AP74">
        <f>Sheet1!AP74/Sheet1!$AP$2</f>
        <v>1.0928257599256741</v>
      </c>
      <c r="AQ74">
        <f>Sheet1!AQ74/Sheet1!$AQ$2</f>
        <v>1.0892181806367967</v>
      </c>
      <c r="AR74">
        <f>Sheet1!AR74/Sheet1!$AR$2</f>
        <v>1.0703698360979093</v>
      </c>
      <c r="AS74">
        <f>Sheet1!AS74/Sheet1!$AS$2</f>
        <v>1.0520025080456399</v>
      </c>
      <c r="AT74">
        <f>Sheet1!AT74/Sheet1!$AT$2</f>
        <v>1.063729224786661</v>
      </c>
      <c r="AU74">
        <f>Sheet1!AU74/Sheet1!$AU$2</f>
        <v>1.0979816608049668</v>
      </c>
      <c r="AV74">
        <f>Sheet1!AV74/Sheet1!$AV$2</f>
        <v>1.0854528486306578</v>
      </c>
      <c r="AW74">
        <f>Sheet1!AW74/Sheet1!$AW$2</f>
        <v>1.111355021520555</v>
      </c>
      <c r="AX74">
        <f>Sheet1!AX74/Sheet1!$AX$2</f>
        <v>1.1129533768195345</v>
      </c>
      <c r="AY74" t="e">
        <f>Sheet1!AY74/Sheet1!$AY$2</f>
        <v>#VALUE!</v>
      </c>
      <c r="AZ74" t="e">
        <f>Sheet1!AZ74/Sheet1!$AZ$2</f>
        <v>#VALUE!</v>
      </c>
      <c r="BA74" t="e">
        <f>Sheet1!BA74/Sheet1!$BA$2</f>
        <v>#VALUE!</v>
      </c>
      <c r="BB74" t="e">
        <f>Sheet1!BB74/Sheet1!$BB$2</f>
        <v>#VALUE!</v>
      </c>
      <c r="BC74" t="e">
        <f>Sheet1!BC74/Sheet1!$BC$2</f>
        <v>#DIV/0!</v>
      </c>
      <c r="BE74">
        <v>73</v>
      </c>
      <c r="BF74">
        <f t="shared" si="1"/>
        <v>29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 t="e">
        <f>Sheet1!U75/Sheet1!$U$2</f>
        <v>#VALUE!</v>
      </c>
      <c r="V75">
        <f>Sheet1!V75/Sheet1!$V$2</f>
        <v>1.0881471375460947</v>
      </c>
      <c r="W75">
        <f>Sheet1!W75/Sheet1!$W$2</f>
        <v>1.0704489277543552</v>
      </c>
      <c r="X75">
        <f>Sheet1!X75/Sheet1!$X$2</f>
        <v>1.0626191308765338</v>
      </c>
      <c r="Y75">
        <f>Sheet1!Y75/Sheet1!$Y$2</f>
        <v>1.0793480512735374</v>
      </c>
      <c r="Z75">
        <f>Sheet1!Z75/Sheet1!$Z$2</f>
        <v>1.0636240079224173</v>
      </c>
      <c r="AA75">
        <f>Sheet1!AA75/Sheet1!$AA$2</f>
        <v>1.0883774663637418</v>
      </c>
      <c r="AB75">
        <f>Sheet1!AB75/Sheet1!$AB$2</f>
        <v>1.0834305039240011</v>
      </c>
      <c r="AC75">
        <f>Sheet1!AC75/Sheet1!$AC$2</f>
        <v>1.1131008482024194</v>
      </c>
      <c r="AD75">
        <f>Sheet1!AD75/Sheet1!$AD$2</f>
        <v>1.1043312685887512</v>
      </c>
      <c r="AE75">
        <f>Sheet1!AE75/Sheet1!$AE$2</f>
        <v>1.1091851900409213</v>
      </c>
      <c r="AF75" t="e">
        <f>Sheet1!AF75/Sheet1!$AF$2</f>
        <v>#VALUE!</v>
      </c>
      <c r="AG75" t="e">
        <f>Sheet1!AG75/Sheet1!$AG$2</f>
        <v>#VALUE!</v>
      </c>
      <c r="AH75" t="e">
        <f>Sheet1!AH75/Sheet1!$AH$2</f>
        <v>#VALUE!</v>
      </c>
      <c r="AI75" t="e">
        <f>Sheet1!AI75/Sheet1!$AI$2</f>
        <v>#VALUE!</v>
      </c>
      <c r="AJ75" t="e">
        <f>Sheet1!AJ75/Sheet1!$AJ$2</f>
        <v>#VALUE!</v>
      </c>
      <c r="AK75" t="e">
        <f>Sheet1!AK75/Sheet1!$AK$2</f>
        <v>#VALUE!</v>
      </c>
      <c r="AL75" t="e">
        <f>Sheet1!AL75/Sheet1!$AL$2</f>
        <v>#VALUE!</v>
      </c>
      <c r="AM75" t="e">
        <f>Sheet1!AM75/Sheet1!$AM$2</f>
        <v>#VALUE!</v>
      </c>
      <c r="AN75" t="e">
        <f>Sheet1!AN75/Sheet1!$AN$2</f>
        <v>#VALUE!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#DIV/0!</v>
      </c>
      <c r="BE75">
        <v>74</v>
      </c>
      <c r="BF75">
        <f t="shared" si="1"/>
        <v>10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 t="e">
        <f>Sheet1!U76/Sheet1!$U$2</f>
        <v>#VALUE!</v>
      </c>
      <c r="V76">
        <f>Sheet1!V76/Sheet1!$V$2</f>
        <v>1.1146547136705531</v>
      </c>
      <c r="W76">
        <f>Sheet1!W76/Sheet1!$W$2</f>
        <v>1.1201492336089418</v>
      </c>
      <c r="X76">
        <f>Sheet1!X76/Sheet1!$X$2</f>
        <v>1.1324302777516952</v>
      </c>
      <c r="Y76">
        <f>Sheet1!Y76/Sheet1!$Y$2</f>
        <v>1.1370870215782178</v>
      </c>
      <c r="Z76">
        <f>Sheet1!Z76/Sheet1!$Z$2</f>
        <v>1.1164612571601211</v>
      </c>
      <c r="AA76">
        <f>Sheet1!AA76/Sheet1!$AA$2</f>
        <v>1.1246266640941558</v>
      </c>
      <c r="AB76">
        <f>Sheet1!AB76/Sheet1!$AB$2</f>
        <v>1.1330968321171269</v>
      </c>
      <c r="AC76">
        <f>Sheet1!AC76/Sheet1!$AC$2</f>
        <v>1.1235193517729185</v>
      </c>
      <c r="AD76">
        <f>Sheet1!AD76/Sheet1!$AD$2</f>
        <v>1.1399566507309469</v>
      </c>
      <c r="AE76">
        <f>Sheet1!AE76/Sheet1!$AE$2</f>
        <v>1.1478049092790203</v>
      </c>
      <c r="AF76">
        <f>Sheet1!AF76/Sheet1!$AF$2</f>
        <v>1.1384817354151777</v>
      </c>
      <c r="AG76">
        <f>Sheet1!AG76/Sheet1!$AG$2</f>
        <v>1.1192730294900954</v>
      </c>
      <c r="AH76">
        <f>Sheet1!AH76/Sheet1!$AH$2</f>
        <v>1.1709750961432688</v>
      </c>
      <c r="AI76">
        <f>Sheet1!AI76/Sheet1!$AI$2</f>
        <v>1.1663095080092734</v>
      </c>
      <c r="AJ76">
        <f>Sheet1!AJ76/Sheet1!$AJ$2</f>
        <v>1.1587699910980176</v>
      </c>
      <c r="AK76">
        <f>Sheet1!AK76/Sheet1!$AK$2</f>
        <v>1.1346181888526106</v>
      </c>
      <c r="AL76">
        <f>Sheet1!AL76/Sheet1!$AL$2</f>
        <v>1.1817479264156054</v>
      </c>
      <c r="AM76">
        <f>Sheet1!AM76/Sheet1!$AM$2</f>
        <v>1.1753882678979322</v>
      </c>
      <c r="AN76">
        <f>Sheet1!AN76/Sheet1!$AN$2</f>
        <v>1.1867998417662331</v>
      </c>
      <c r="AO76">
        <f>Sheet1!AO76/Sheet1!$AO$2</f>
        <v>1.1889690223099187</v>
      </c>
      <c r="AP76" t="e">
        <f>Sheet1!AP76/Sheet1!$AP$2</f>
        <v>#VALUE!</v>
      </c>
      <c r="AQ76" t="e">
        <f>Sheet1!AQ76/Sheet1!$AQ$2</f>
        <v>#VALUE!</v>
      </c>
      <c r="AR76" t="e">
        <f>Sheet1!AR76/Sheet1!$AR$2</f>
        <v>#VALUE!</v>
      </c>
      <c r="AS76" t="e">
        <f>Sheet1!AS76/Sheet1!$AS$2</f>
        <v>#VALUE!</v>
      </c>
      <c r="AT76" t="e">
        <f>Sheet1!AT76/Sheet1!$AT$2</f>
        <v>#VALUE!</v>
      </c>
      <c r="AU76" t="e">
        <f>Sheet1!AU76/Sheet1!$AU$2</f>
        <v>#VALUE!</v>
      </c>
      <c r="AV76" t="e">
        <f>Sheet1!AV76/Sheet1!$AV$2</f>
        <v>#VALUE!</v>
      </c>
      <c r="AW76" t="e">
        <f>Sheet1!AW76/Sheet1!$AW$2</f>
        <v>#VALUE!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#DIV/0!</v>
      </c>
      <c r="BE76">
        <v>75</v>
      </c>
      <c r="BF76">
        <f t="shared" si="1"/>
        <v>20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 t="e">
        <f>Sheet1!U77/Sheet1!$U$2</f>
        <v>#VALUE!</v>
      </c>
      <c r="V77" t="e">
        <f>Sheet1!V77/Sheet1!$V$2</f>
        <v>#VALUE!</v>
      </c>
      <c r="W77">
        <f>Sheet1!W77/Sheet1!$W$2</f>
        <v>1.1214354174888679</v>
      </c>
      <c r="X77">
        <f>Sheet1!X77/Sheet1!$X$2</f>
        <v>1.1016550666746496</v>
      </c>
      <c r="Y77">
        <f>Sheet1!Y77/Sheet1!$Y$2</f>
        <v>1.09034470498211</v>
      </c>
      <c r="Z77">
        <f>Sheet1!Z77/Sheet1!$Z$2</f>
        <v>1.1322435949989791</v>
      </c>
      <c r="AA77">
        <f>Sheet1!AA77/Sheet1!$AA$2</f>
        <v>1.1295951697290931</v>
      </c>
      <c r="AB77">
        <f>Sheet1!AB77/Sheet1!$AB$2</f>
        <v>1.1163228004956676</v>
      </c>
      <c r="AC77">
        <f>Sheet1!AC77/Sheet1!$AC$2</f>
        <v>1.0989975497159734</v>
      </c>
      <c r="AD77">
        <f>Sheet1!AD77/Sheet1!$AD$2</f>
        <v>1.1294060227814291</v>
      </c>
      <c r="AE77">
        <f>Sheet1!AE77/Sheet1!$AE$2</f>
        <v>1.1267081152919849</v>
      </c>
      <c r="AF77">
        <f>Sheet1!AF77/Sheet1!$AF$2</f>
        <v>1.1630167322834677</v>
      </c>
      <c r="AG77">
        <f>Sheet1!AG77/Sheet1!$AG$2</f>
        <v>1.1655743437377402</v>
      </c>
      <c r="AH77">
        <f>Sheet1!AH77/Sheet1!$AH$2</f>
        <v>1.1859204806267816</v>
      </c>
      <c r="AI77">
        <f>Sheet1!AI77/Sheet1!$AI$2</f>
        <v>1.2091347027534769</v>
      </c>
      <c r="AJ77">
        <f>Sheet1!AJ77/Sheet1!$AJ$2</f>
        <v>1.2064928221342284</v>
      </c>
      <c r="AK77">
        <f>Sheet1!AK77/Sheet1!$AK$2</f>
        <v>1.2331562794906008</v>
      </c>
      <c r="AL77" t="e">
        <f>Sheet1!AL77/Sheet1!$AL$2</f>
        <v>#VALUE!</v>
      </c>
      <c r="AM77" t="e">
        <f>Sheet1!AM77/Sheet1!$AM$2</f>
        <v>#VALUE!</v>
      </c>
      <c r="AN77" t="e">
        <f>Sheet1!AN77/Sheet1!$AN$2</f>
        <v>#VALUE!</v>
      </c>
      <c r="AO77" t="e">
        <f>Sheet1!AO77/Sheet1!$AO$2</f>
        <v>#VALUE!</v>
      </c>
      <c r="AP77" t="e">
        <f>Sheet1!AP77/Sheet1!$AP$2</f>
        <v>#VALUE!</v>
      </c>
      <c r="AQ77" t="e">
        <f>Sheet1!AQ77/Sheet1!$AQ$2</f>
        <v>#VALUE!</v>
      </c>
      <c r="AR77" t="e">
        <f>Sheet1!AR77/Sheet1!$AR$2</f>
        <v>#VALUE!</v>
      </c>
      <c r="AS77" t="e">
        <f>Sheet1!AS77/Sheet1!$AS$2</f>
        <v>#VALUE!</v>
      </c>
      <c r="AT77" t="e">
        <f>Sheet1!AT77/Sheet1!$AT$2</f>
        <v>#VALUE!</v>
      </c>
      <c r="AU77" t="e">
        <f>Sheet1!AU77/Sheet1!$AU$2</f>
        <v>#VALUE!</v>
      </c>
      <c r="AV77" t="e">
        <f>Sheet1!AV77/Sheet1!$AV$2</f>
        <v>#VALUE!</v>
      </c>
      <c r="AW77" t="e">
        <f>Sheet1!AW77/Sheet1!$AW$2</f>
        <v>#VALUE!</v>
      </c>
      <c r="AX77" t="e">
        <f>Sheet1!AX77/Sheet1!$AX$2</f>
        <v>#VALUE!</v>
      </c>
      <c r="AY77" t="e">
        <f>Sheet1!AY77/Sheet1!$AY$2</f>
        <v>#VALUE!</v>
      </c>
      <c r="AZ77" t="e">
        <f>Sheet1!AZ77/Sheet1!$AZ$2</f>
        <v>#VALUE!</v>
      </c>
      <c r="BA77" t="e">
        <f>Sheet1!BA77/Sheet1!$BA$2</f>
        <v>#VALUE!</v>
      </c>
      <c r="BB77" t="e">
        <f>Sheet1!BB77/Sheet1!$BB$2</f>
        <v>#VALUE!</v>
      </c>
      <c r="BC77" t="e">
        <f>Sheet1!BC77/Sheet1!$BC$2</f>
        <v>#DIV/0!</v>
      </c>
      <c r="BE77">
        <v>76</v>
      </c>
      <c r="BF77">
        <f t="shared" si="1"/>
        <v>15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 t="e">
        <f>Sheet1!U78/Sheet1!$U$2</f>
        <v>#VALUE!</v>
      </c>
      <c r="V78" t="e">
        <f>Sheet1!V78/Sheet1!$V$2</f>
        <v>#VALUE!</v>
      </c>
      <c r="W78">
        <f>Sheet1!W78/Sheet1!$W$2</f>
        <v>1.0764146511059767</v>
      </c>
      <c r="X78">
        <f>Sheet1!X78/Sheet1!$X$2</f>
        <v>1.1023032764155765</v>
      </c>
      <c r="Y78">
        <f>Sheet1!Y78/Sheet1!$Y$2</f>
        <v>1.1333860649423291</v>
      </c>
      <c r="Z78">
        <f>Sheet1!Z78/Sheet1!$Z$2</f>
        <v>1.1536044934473095</v>
      </c>
      <c r="AA78">
        <f>Sheet1!AA78/Sheet1!$AA$2</f>
        <v>1.1711099473553679</v>
      </c>
      <c r="AB78">
        <f>Sheet1!AB78/Sheet1!$AB$2</f>
        <v>1.1889887098994925</v>
      </c>
      <c r="AC78">
        <f>Sheet1!AC78/Sheet1!$AC$2</f>
        <v>1.141304239842847</v>
      </c>
      <c r="AD78">
        <f>Sheet1!AD78/Sheet1!$AD$2</f>
        <v>1.117604559540144</v>
      </c>
      <c r="AE78">
        <f>Sheet1!AE78/Sheet1!$AE$2</f>
        <v>1.1415402948988287</v>
      </c>
      <c r="AF78" t="e">
        <f>Sheet1!AF78/Sheet1!$AF$2</f>
        <v>#VALUE!</v>
      </c>
      <c r="AG78" t="e">
        <f>Sheet1!AG78/Sheet1!$AG$2</f>
        <v>#VALUE!</v>
      </c>
      <c r="AH78" t="e">
        <f>Sheet1!AH78/Sheet1!$AH$2</f>
        <v>#VALUE!</v>
      </c>
      <c r="AI78" t="e">
        <f>Sheet1!AI78/Sheet1!$AI$2</f>
        <v>#VALUE!</v>
      </c>
      <c r="AJ78" t="e">
        <f>Sheet1!AJ78/Sheet1!$AJ$2</f>
        <v>#VALUE!</v>
      </c>
      <c r="AK78" t="e">
        <f>Sheet1!AK78/Sheet1!$AK$2</f>
        <v>#VALUE!</v>
      </c>
      <c r="AL78" t="e">
        <f>Sheet1!AL78/Sheet1!$AL$2</f>
        <v>#VALUE!</v>
      </c>
      <c r="AM78" t="e">
        <f>Sheet1!AM78/Sheet1!$AM$2</f>
        <v>#VALUE!</v>
      </c>
      <c r="AN78" t="e">
        <f>Sheet1!AN78/Sheet1!$AN$2</f>
        <v>#VALUE!</v>
      </c>
      <c r="AO78" t="e">
        <f>Sheet1!AO78/Sheet1!$AO$2</f>
        <v>#VALUE!</v>
      </c>
      <c r="AP78" t="e">
        <f>Sheet1!AP78/Sheet1!$AP$2</f>
        <v>#VALUE!</v>
      </c>
      <c r="AQ78" t="e">
        <f>Sheet1!AQ78/Sheet1!$AQ$2</f>
        <v>#VALUE!</v>
      </c>
      <c r="AR78" t="e">
        <f>Sheet1!AR78/Sheet1!$AR$2</f>
        <v>#VALUE!</v>
      </c>
      <c r="AS78" t="e">
        <f>Sheet1!AS78/Sheet1!$AS$2</f>
        <v>#VALUE!</v>
      </c>
      <c r="AT78" t="e">
        <f>Sheet1!AT78/Sheet1!$AT$2</f>
        <v>#VALUE!</v>
      </c>
      <c r="AU78" t="e">
        <f>Sheet1!AU78/Sheet1!$AU$2</f>
        <v>#VALUE!</v>
      </c>
      <c r="AV78" t="e">
        <f>Sheet1!AV78/Sheet1!$AV$2</f>
        <v>#VALUE!</v>
      </c>
      <c r="AW78" t="e">
        <f>Sheet1!AW78/Sheet1!$AW$2</f>
        <v>#VALUE!</v>
      </c>
      <c r="AX78" t="e">
        <f>Sheet1!AX78/Sheet1!$AX$2</f>
        <v>#VALUE!</v>
      </c>
      <c r="AY78" t="e">
        <f>Sheet1!AY78/Sheet1!$AY$2</f>
        <v>#VALUE!</v>
      </c>
      <c r="AZ78" t="e">
        <f>Sheet1!AZ78/Sheet1!$AZ$2</f>
        <v>#VALUE!</v>
      </c>
      <c r="BA78" t="e">
        <f>Sheet1!BA78/Sheet1!$BA$2</f>
        <v>#VALUE!</v>
      </c>
      <c r="BB78" t="e">
        <f>Sheet1!BB78/Sheet1!$BB$2</f>
        <v>#VALUE!</v>
      </c>
      <c r="BC78" t="e">
        <f>Sheet1!BC78/Sheet1!$BC$2</f>
        <v>#DIV/0!</v>
      </c>
      <c r="BE78">
        <v>77</v>
      </c>
      <c r="BF78">
        <f t="shared" si="1"/>
        <v>9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>
        <f>Sheet1!W79/Sheet1!$W$2</f>
        <v>1.0901342583416724</v>
      </c>
      <c r="X79">
        <f>Sheet1!X79/Sheet1!$X$2</f>
        <v>1.1023157883710408</v>
      </c>
      <c r="Y79">
        <f>Sheet1!Y79/Sheet1!$Y$2</f>
        <v>1.0955979614418712</v>
      </c>
      <c r="Z79">
        <f>Sheet1!Z79/Sheet1!$Z$2</f>
        <v>1.1183479681988355</v>
      </c>
      <c r="AA79">
        <f>Sheet1!AA79/Sheet1!$AA$2</f>
        <v>1.0865187471863158</v>
      </c>
      <c r="AB79">
        <f>Sheet1!AB79/Sheet1!$AB$2</f>
        <v>1.1322125313761027</v>
      </c>
      <c r="AC79">
        <f>Sheet1!AC79/Sheet1!$AC$2</f>
        <v>1.1453660632540195</v>
      </c>
      <c r="AD79">
        <f>Sheet1!AD79/Sheet1!$AD$2</f>
        <v>1.1410844433328986</v>
      </c>
      <c r="AE79">
        <f>Sheet1!AE79/Sheet1!$AE$2</f>
        <v>1.1215180024774551</v>
      </c>
      <c r="AF79">
        <f>Sheet1!AF79/Sheet1!$AF$2</f>
        <v>1.1193205227980252</v>
      </c>
      <c r="AG79">
        <f>Sheet1!AG79/Sheet1!$AG$2</f>
        <v>1.0886756900934329</v>
      </c>
      <c r="AH79">
        <f>Sheet1!AH79/Sheet1!$AH$2</f>
        <v>1.1082789488194351</v>
      </c>
      <c r="AI79">
        <f>Sheet1!AI79/Sheet1!$AI$2</f>
        <v>1.129362431388574</v>
      </c>
      <c r="AJ79">
        <f>Sheet1!AJ79/Sheet1!$AJ$2</f>
        <v>1.1495023877494681</v>
      </c>
      <c r="AK79" t="e">
        <f>Sheet1!AK79/Sheet1!$AK$2</f>
        <v>#VALUE!</v>
      </c>
      <c r="AL79" t="e">
        <f>Sheet1!AL79/Sheet1!$AL$2</f>
        <v>#VALUE!</v>
      </c>
      <c r="AM79" t="e">
        <f>Sheet1!AM79/Sheet1!$AM$2</f>
        <v>#VALUE!</v>
      </c>
      <c r="AN79" t="e">
        <f>Sheet1!AN79/Sheet1!$AN$2</f>
        <v>#VALUE!</v>
      </c>
      <c r="AO79" t="e">
        <f>Sheet1!AO79/Sheet1!$AO$2</f>
        <v>#VALUE!</v>
      </c>
      <c r="AP79" t="e">
        <f>Sheet1!AP79/Sheet1!$AP$2</f>
        <v>#VALUE!</v>
      </c>
      <c r="AQ79" t="e">
        <f>Sheet1!AQ79/Sheet1!$AQ$2</f>
        <v>#VALUE!</v>
      </c>
      <c r="AR79" t="e">
        <f>Sheet1!AR79/Sheet1!$AR$2</f>
        <v>#VALUE!</v>
      </c>
      <c r="AS79" t="e">
        <f>Sheet1!AS79/Sheet1!$AS$2</f>
        <v>#VALUE!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#DIV/0!</v>
      </c>
      <c r="BE79">
        <v>78</v>
      </c>
      <c r="BF79">
        <f t="shared" si="1"/>
        <v>14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 t="e">
        <f>Sheet1!U80/Sheet1!$U$2</f>
        <v>#VALUE!</v>
      </c>
      <c r="V80" t="e">
        <f>Sheet1!V80/Sheet1!$V$2</f>
        <v>#VALUE!</v>
      </c>
      <c r="W80">
        <f>Sheet1!W80/Sheet1!$W$2</f>
        <v>1.1176576003350569</v>
      </c>
      <c r="X80">
        <f>Sheet1!X80/Sheet1!$X$2</f>
        <v>1.1270930926937957</v>
      </c>
      <c r="Y80">
        <f>Sheet1!Y80/Sheet1!$Y$2</f>
        <v>1.1367998783909519</v>
      </c>
      <c r="Z80">
        <f>Sheet1!Z80/Sheet1!$Z$2</f>
        <v>1.1108774248580395</v>
      </c>
      <c r="AA80">
        <f>Sheet1!AA80/Sheet1!$AA$2</f>
        <v>1.0980420960656108</v>
      </c>
      <c r="AB80">
        <f>Sheet1!AB80/Sheet1!$AB$2</f>
        <v>1.1037591695031381</v>
      </c>
      <c r="AC80">
        <f>Sheet1!AC80/Sheet1!$AC$2</f>
        <v>1.0971871869035914</v>
      </c>
      <c r="AD80">
        <f>Sheet1!AD80/Sheet1!$AD$2</f>
        <v>1.1077182798683245</v>
      </c>
      <c r="AE80">
        <f>Sheet1!AE80/Sheet1!$AE$2</f>
        <v>1.142051704538452</v>
      </c>
      <c r="AF80">
        <f>Sheet1!AF80/Sheet1!$AF$2</f>
        <v>1.1217001195163112</v>
      </c>
      <c r="AG80">
        <f>Sheet1!AG80/Sheet1!$AG$2</f>
        <v>1.1176558801144849</v>
      </c>
      <c r="AH80">
        <f>Sheet1!AH80/Sheet1!$AH$2</f>
        <v>1.163544622501747</v>
      </c>
      <c r="AI80">
        <f>Sheet1!AI80/Sheet1!$AI$2</f>
        <v>1.1402067698825515</v>
      </c>
      <c r="AJ80">
        <f>Sheet1!AJ80/Sheet1!$AJ$2</f>
        <v>1.1622187113096183</v>
      </c>
      <c r="AK80">
        <f>Sheet1!AK80/Sheet1!$AK$2</f>
        <v>1.2886222770076179</v>
      </c>
      <c r="AL80">
        <f>Sheet1!AL80/Sheet1!$AL$2</f>
        <v>1.2951381825712807</v>
      </c>
      <c r="AM80">
        <f>Sheet1!AM80/Sheet1!$AM$2</f>
        <v>1.3001676236069466</v>
      </c>
      <c r="AN80" t="e">
        <f>Sheet1!AN80/Sheet1!$AN$2</f>
        <v>#VALUE!</v>
      </c>
      <c r="AO80" t="e">
        <f>Sheet1!AO80/Sheet1!$AO$2</f>
        <v>#VALUE!</v>
      </c>
      <c r="AP80" t="e">
        <f>Sheet1!AP80/Sheet1!$AP$2</f>
        <v>#VALUE!</v>
      </c>
      <c r="AQ80" t="e">
        <f>Sheet1!AQ80/Sheet1!$AQ$2</f>
        <v>#VALUE!</v>
      </c>
      <c r="AR80" t="e">
        <f>Sheet1!AR80/Sheet1!$AR$2</f>
        <v>#VALUE!</v>
      </c>
      <c r="AS80" t="e">
        <f>Sheet1!AS80/Sheet1!$AS$2</f>
        <v>#VALUE!</v>
      </c>
      <c r="AT80" t="e">
        <f>Sheet1!AT80/Sheet1!$AT$2</f>
        <v>#VALUE!</v>
      </c>
      <c r="AU80" t="e">
        <f>Sheet1!AU80/Sheet1!$AU$2</f>
        <v>#VALUE!</v>
      </c>
      <c r="AV80" t="e">
        <f>Sheet1!AV80/Sheet1!$AV$2</f>
        <v>#VALUE!</v>
      </c>
      <c r="AW80" t="e">
        <f>Sheet1!AW80/Sheet1!$AW$2</f>
        <v>#VALUE!</v>
      </c>
      <c r="AX80" t="e">
        <f>Sheet1!AX80/Sheet1!$AX$2</f>
        <v>#VALUE!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#DIV/0!</v>
      </c>
      <c r="BE80">
        <v>79</v>
      </c>
      <c r="BF80">
        <f t="shared" si="1"/>
        <v>17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>
        <f>Sheet1!W81/Sheet1!$W$2</f>
        <v>1.1000704741500844</v>
      </c>
      <c r="X81" t="e">
        <f>Sheet1!X81/Sheet1!$X$2</f>
        <v>#VALUE!</v>
      </c>
      <c r="Y81" t="e">
        <f>Sheet1!Y81/Sheet1!$Y$2</f>
        <v>#VALUE!</v>
      </c>
      <c r="Z81" t="e">
        <f>Sheet1!Z81/Sheet1!$Z$2</f>
        <v>#VALUE!</v>
      </c>
      <c r="AA81" t="e">
        <f>Sheet1!AA81/Sheet1!$AA$2</f>
        <v>#VALUE!</v>
      </c>
      <c r="AB81" t="e">
        <f>Sheet1!AB81/Sheet1!$AB$2</f>
        <v>#VALUE!</v>
      </c>
      <c r="AC81" t="e">
        <f>Sheet1!AC81/Sheet1!$AC$2</f>
        <v>#VALUE!</v>
      </c>
      <c r="AD81" t="e">
        <f>Sheet1!AD81/Sheet1!$AD$2</f>
        <v>#VALUE!</v>
      </c>
      <c r="AE81" t="e">
        <f>Sheet1!AE81/Sheet1!$AE$2</f>
        <v>#VALUE!</v>
      </c>
      <c r="AF81" t="e">
        <f>Sheet1!AF81/Sheet1!$AF$2</f>
        <v>#VALUE!</v>
      </c>
      <c r="AG81" t="e">
        <f>Sheet1!AG81/Sheet1!$AG$2</f>
        <v>#VALUE!</v>
      </c>
      <c r="AH81" t="e">
        <f>Sheet1!AH81/Sheet1!$AH$2</f>
        <v>#VALUE!</v>
      </c>
      <c r="AI81" t="e">
        <f>Sheet1!AI81/Sheet1!$AI$2</f>
        <v>#VALUE!</v>
      </c>
      <c r="AJ81" t="e">
        <f>Sheet1!AJ81/Sheet1!$AJ$2</f>
        <v>#VALUE!</v>
      </c>
      <c r="AK81" t="e">
        <f>Sheet1!AK81/Sheet1!$AK$2</f>
        <v>#VALUE!</v>
      </c>
      <c r="AL81" t="e">
        <f>Sheet1!AL81/Sheet1!$AL$2</f>
        <v>#VALUE!</v>
      </c>
      <c r="AM81" t="e">
        <f>Sheet1!AM81/Sheet1!$AM$2</f>
        <v>#VALUE!</v>
      </c>
      <c r="AN81" t="e">
        <f>Sheet1!AN81/Sheet1!$AN$2</f>
        <v>#VALUE!</v>
      </c>
      <c r="AO81" t="e">
        <f>Sheet1!AO81/Sheet1!$AO$2</f>
        <v>#VALUE!</v>
      </c>
      <c r="AP81" t="e">
        <f>Sheet1!AP81/Sheet1!$AP$2</f>
        <v>#VALUE!</v>
      </c>
      <c r="AQ81" t="e">
        <f>Sheet1!AQ81/Sheet1!$AQ$2</f>
        <v>#VALUE!</v>
      </c>
      <c r="AR81" t="e">
        <f>Sheet1!AR81/Sheet1!$AR$2</f>
        <v>#VALUE!</v>
      </c>
      <c r="AS81" t="e">
        <f>Sheet1!AS81/Sheet1!$AS$2</f>
        <v>#VALUE!</v>
      </c>
      <c r="AT81" t="e">
        <f>Sheet1!AT81/Sheet1!$AT$2</f>
        <v>#VALUE!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#DIV/0!</v>
      </c>
      <c r="BE81">
        <v>80</v>
      </c>
      <c r="BF81">
        <f t="shared" si="1"/>
        <v>1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 t="e">
        <f>Sheet1!V82/Sheet1!$V$2</f>
        <v>#VALUE!</v>
      </c>
      <c r="W82">
        <f>Sheet1!W82/Sheet1!$W$2</f>
        <v>1.0731224944585092</v>
      </c>
      <c r="X82">
        <f>Sheet1!X82/Sheet1!$X$2</f>
        <v>1.0982494028451042</v>
      </c>
      <c r="Y82">
        <f>Sheet1!Y82/Sheet1!$Y$2</f>
        <v>1.1095937933309954</v>
      </c>
      <c r="Z82">
        <f>Sheet1!Z82/Sheet1!$Z$2</f>
        <v>1.1136626357860264</v>
      </c>
      <c r="AA82">
        <f>Sheet1!AA82/Sheet1!$AA$2</f>
        <v>1.1380644868404648</v>
      </c>
      <c r="AB82">
        <f>Sheet1!AB82/Sheet1!$AB$2</f>
        <v>1.1681997267499178</v>
      </c>
      <c r="AC82" t="e">
        <f>Sheet1!AC82/Sheet1!$AC$2</f>
        <v>#VALUE!</v>
      </c>
      <c r="AD82" t="e">
        <f>Sheet1!AD82/Sheet1!$AD$2</f>
        <v>#VALUE!</v>
      </c>
      <c r="AE82" t="e">
        <f>Sheet1!AE82/Sheet1!$AE$2</f>
        <v>#VALUE!</v>
      </c>
      <c r="AF82" t="e">
        <f>Sheet1!AF82/Sheet1!$AF$2</f>
        <v>#VALUE!</v>
      </c>
      <c r="AG82" t="e">
        <f>Sheet1!AG82/Sheet1!$AG$2</f>
        <v>#VALUE!</v>
      </c>
      <c r="AH82" t="e">
        <f>Sheet1!AH82/Sheet1!$AH$2</f>
        <v>#VALUE!</v>
      </c>
      <c r="AI82" t="e">
        <f>Sheet1!AI82/Sheet1!$AI$2</f>
        <v>#VALUE!</v>
      </c>
      <c r="AJ82" t="e">
        <f>Sheet1!AJ82/Sheet1!$AJ$2</f>
        <v>#VALUE!</v>
      </c>
      <c r="AK82" t="e">
        <f>Sheet1!AK82/Sheet1!$AK$2</f>
        <v>#VALUE!</v>
      </c>
      <c r="AL82" t="e">
        <f>Sheet1!AL82/Sheet1!$AL$2</f>
        <v>#VALUE!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#DIV/0!</v>
      </c>
      <c r="BE82">
        <v>81</v>
      </c>
      <c r="BF82">
        <f t="shared" si="1"/>
        <v>6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 t="e">
        <f>Sheet1!V83/Sheet1!$V$2</f>
        <v>#VALUE!</v>
      </c>
      <c r="W83">
        <f>Sheet1!W83/Sheet1!$W$2</f>
        <v>1.1045227490556486</v>
      </c>
      <c r="X83">
        <f>Sheet1!X83/Sheet1!$X$2</f>
        <v>1.1035293082527053</v>
      </c>
      <c r="Y83">
        <f>Sheet1!Y83/Sheet1!$Y$2</f>
        <v>1.1297721861474153</v>
      </c>
      <c r="Z83">
        <f>Sheet1!Z83/Sheet1!$Z$2</f>
        <v>1.142021312309621</v>
      </c>
      <c r="AA83">
        <f>Sheet1!AA83/Sheet1!$AA$2</f>
        <v>1.1580811885008711</v>
      </c>
      <c r="AB83">
        <f>Sheet1!AB83/Sheet1!$AB$2</f>
        <v>1.2117052260523482</v>
      </c>
      <c r="AC83">
        <f>Sheet1!AC83/Sheet1!$AC$2</f>
        <v>1.1963601074215131</v>
      </c>
      <c r="AD83">
        <f>Sheet1!AD83/Sheet1!$AD$2</f>
        <v>1.1820857643033429</v>
      </c>
      <c r="AE83">
        <f>Sheet1!AE83/Sheet1!$AE$2</f>
        <v>1.1912162616289181</v>
      </c>
      <c r="AF83">
        <f>Sheet1!AF83/Sheet1!$AF$2</f>
        <v>1.1983346247277635</v>
      </c>
      <c r="AG83">
        <f>Sheet1!AG83/Sheet1!$AG$2</f>
        <v>1.2375427287541707</v>
      </c>
      <c r="AH83">
        <f>Sheet1!AH83/Sheet1!$AH$2</f>
        <v>1.2423369884895747</v>
      </c>
      <c r="AI83">
        <f>Sheet1!AI83/Sheet1!$AI$2</f>
        <v>1.2691756517727932</v>
      </c>
      <c r="AJ83">
        <f>Sheet1!AJ83/Sheet1!$AJ$2</f>
        <v>1.3136098287535545</v>
      </c>
      <c r="AK83">
        <f>Sheet1!AK83/Sheet1!$AK$2</f>
        <v>1.2685357442185534</v>
      </c>
      <c r="AL83">
        <f>Sheet1!AL83/Sheet1!$AL$2</f>
        <v>1.2986010346853076</v>
      </c>
      <c r="AM83">
        <f>Sheet1!AM83/Sheet1!$AM$2</f>
        <v>1.2980259110427614</v>
      </c>
      <c r="AN83">
        <f>Sheet1!AN83/Sheet1!$AN$2</f>
        <v>1.2679522654794049</v>
      </c>
      <c r="AO83">
        <f>Sheet1!AO83/Sheet1!$AO$2</f>
        <v>1.3002502655769896</v>
      </c>
      <c r="AP83">
        <f>Sheet1!AP83/Sheet1!$AP$2</f>
        <v>1.3442114146493529</v>
      </c>
      <c r="AQ83">
        <f>Sheet1!AQ83/Sheet1!$AQ$2</f>
        <v>1.3224094487728157</v>
      </c>
      <c r="AR83" t="e">
        <f>Sheet1!AR83/Sheet1!$AR$2</f>
        <v>#VALUE!</v>
      </c>
      <c r="AS83" t="e">
        <f>Sheet1!AS83/Sheet1!$AS$2</f>
        <v>#VALUE!</v>
      </c>
      <c r="AT83" t="e">
        <f>Sheet1!AT83/Sheet1!$AT$2</f>
        <v>#VALUE!</v>
      </c>
      <c r="AU83" t="e">
        <f>Sheet1!AU83/Sheet1!$AU$2</f>
        <v>#VALUE!</v>
      </c>
      <c r="AV83" t="e">
        <f>Sheet1!AV83/Sheet1!$AV$2</f>
        <v>#VALUE!</v>
      </c>
      <c r="AW83" t="e">
        <f>Sheet1!AW83/Sheet1!$AW$2</f>
        <v>#VALUE!</v>
      </c>
      <c r="AX83" t="e">
        <f>Sheet1!AX83/Sheet1!$AX$2</f>
        <v>#VALUE!</v>
      </c>
      <c r="AY83" t="e">
        <f>Sheet1!AY83/Sheet1!$AY$2</f>
        <v>#VALUE!</v>
      </c>
      <c r="AZ83" t="e">
        <f>Sheet1!AZ83/Sheet1!$AZ$2</f>
        <v>#VALUE!</v>
      </c>
      <c r="BA83" t="e">
        <f>Sheet1!BA83/Sheet1!$BA$2</f>
        <v>#VALUE!</v>
      </c>
      <c r="BB83" t="e">
        <f>Sheet1!BB83/Sheet1!$BB$2</f>
        <v>#VALUE!</v>
      </c>
      <c r="BC83" t="e">
        <f>Sheet1!BC83/Sheet1!$BC$2</f>
        <v>#DIV/0!</v>
      </c>
      <c r="BE83">
        <v>82</v>
      </c>
      <c r="BF83">
        <f t="shared" si="1"/>
        <v>21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 t="e">
        <f>Sheet1!V84/Sheet1!$V$2</f>
        <v>#VALUE!</v>
      </c>
      <c r="W84">
        <f>Sheet1!W84/Sheet1!$W$2</f>
        <v>1.0421012572588406</v>
      </c>
      <c r="X84">
        <f>Sheet1!X84/Sheet1!$X$2</f>
        <v>1.051812723826071</v>
      </c>
      <c r="Y84">
        <f>Sheet1!Y84/Sheet1!$Y$2</f>
        <v>1.0808312463631238</v>
      </c>
      <c r="Z84">
        <f>Sheet1!Z84/Sheet1!$Z$2</f>
        <v>1.0988912606120786</v>
      </c>
      <c r="AA84">
        <f>Sheet1!AA84/Sheet1!$AA$2</f>
        <v>1.0961991124831199</v>
      </c>
      <c r="AB84">
        <f>Sheet1!AB84/Sheet1!$AB$2</f>
        <v>1.1069874780347124</v>
      </c>
      <c r="AC84">
        <f>Sheet1!AC84/Sheet1!$AC$2</f>
        <v>1.1001867563561083</v>
      </c>
      <c r="AD84">
        <f>Sheet1!AD84/Sheet1!$AD$2</f>
        <v>1.098109955555864</v>
      </c>
      <c r="AE84">
        <f>Sheet1!AE84/Sheet1!$AE$2</f>
        <v>1.1427491508859708</v>
      </c>
      <c r="AF84">
        <f>Sheet1!AF84/Sheet1!$AF$2</f>
        <v>1.15230068897638</v>
      </c>
      <c r="AG84">
        <f>Sheet1!AG84/Sheet1!$AG$2</f>
        <v>1.1394107606907287</v>
      </c>
      <c r="AH84">
        <f>Sheet1!AH84/Sheet1!$AH$2</f>
        <v>1.1936877325276569</v>
      </c>
      <c r="AI84">
        <f>Sheet1!AI84/Sheet1!$AI$2</f>
        <v>1.2091983222602174</v>
      </c>
      <c r="AJ84" t="e">
        <f>Sheet1!AJ84/Sheet1!$AJ$2</f>
        <v>#VALUE!</v>
      </c>
      <c r="AK84" t="e">
        <f>Sheet1!AK84/Sheet1!$AK$2</f>
        <v>#VALUE!</v>
      </c>
      <c r="AL84" t="e">
        <f>Sheet1!AL84/Sheet1!$AL$2</f>
        <v>#VALUE!</v>
      </c>
      <c r="AM84" t="e">
        <f>Sheet1!AM84/Sheet1!$AM$2</f>
        <v>#VALUE!</v>
      </c>
      <c r="AN84" t="e">
        <f>Sheet1!AN84/Sheet1!$AN$2</f>
        <v>#VALUE!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#DIV/0!</v>
      </c>
      <c r="BE84">
        <v>83</v>
      </c>
      <c r="BF84">
        <f t="shared" si="1"/>
        <v>13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>
        <f>Sheet1!W85/Sheet1!$W$2</f>
        <v>1.0542294439340847</v>
      </c>
      <c r="X85">
        <f>Sheet1!X85/Sheet1!$X$2</f>
        <v>1.0560860378462271</v>
      </c>
      <c r="Y85">
        <f>Sheet1!Y85/Sheet1!$Y$2</f>
        <v>1.0600252220570117</v>
      </c>
      <c r="Z85">
        <f>Sheet1!Z85/Sheet1!$Z$2</f>
        <v>1.076559706933101</v>
      </c>
      <c r="AA85">
        <f>Sheet1!AA85/Sheet1!$AA$2</f>
        <v>1.0945069629637478</v>
      </c>
      <c r="AB85">
        <f>Sheet1!AB85/Sheet1!$AB$2</f>
        <v>1.0886126600578303</v>
      </c>
      <c r="AC85">
        <f>Sheet1!AC85/Sheet1!$AC$2</f>
        <v>1.105512496736945</v>
      </c>
      <c r="AD85">
        <f>Sheet1!AD85/Sheet1!$AD$2</f>
        <v>1.1208993843029382</v>
      </c>
      <c r="AE85">
        <f>Sheet1!AE85/Sheet1!$AE$2</f>
        <v>1.1400955550520957</v>
      </c>
      <c r="AF85">
        <f>Sheet1!AF85/Sheet1!$AF$2</f>
        <v>1.1042320271489519</v>
      </c>
      <c r="AG85">
        <f>Sheet1!AG85/Sheet1!$AG$2</f>
        <v>1.111442735927064</v>
      </c>
      <c r="AH85">
        <f>Sheet1!AH85/Sheet1!$AH$2</f>
        <v>1.1386997041698139</v>
      </c>
      <c r="AI85">
        <f>Sheet1!AI85/Sheet1!$AI$2</f>
        <v>1.1365188577037089</v>
      </c>
      <c r="AJ85">
        <f>Sheet1!AJ85/Sheet1!$AJ$2</f>
        <v>1.1390843232955801</v>
      </c>
      <c r="AK85">
        <f>Sheet1!AK85/Sheet1!$AK$2</f>
        <v>1.1724865041307351</v>
      </c>
      <c r="AL85">
        <f>Sheet1!AL85/Sheet1!$AL$2</f>
        <v>1.1381200630989183</v>
      </c>
      <c r="AM85">
        <f>Sheet1!AM85/Sheet1!$AM$2</f>
        <v>1.1198145944555706</v>
      </c>
      <c r="AN85">
        <f>Sheet1!AN85/Sheet1!$AN$2</f>
        <v>1.1411893012771175</v>
      </c>
      <c r="AO85">
        <f>Sheet1!AO85/Sheet1!$AO$2</f>
        <v>1.1169233547846367</v>
      </c>
      <c r="AP85">
        <f>Sheet1!AP85/Sheet1!$AP$2</f>
        <v>1.1046183048189688</v>
      </c>
      <c r="AQ85">
        <f>Sheet1!AQ85/Sheet1!$AQ$2</f>
        <v>1.118371821175675</v>
      </c>
      <c r="AR85">
        <f>Sheet1!AR85/Sheet1!$AR$2</f>
        <v>1.1178792999060176</v>
      </c>
      <c r="AS85">
        <f>Sheet1!AS85/Sheet1!$AS$2</f>
        <v>1.1220344073952606</v>
      </c>
      <c r="AT85">
        <f>Sheet1!AT85/Sheet1!$AT$2</f>
        <v>1.1239803525261221</v>
      </c>
      <c r="AU85">
        <f>Sheet1!AU85/Sheet1!$AU$2</f>
        <v>1.13691471160167</v>
      </c>
      <c r="AV85">
        <f>Sheet1!AV85/Sheet1!$AV$2</f>
        <v>1.1487418661704656</v>
      </c>
      <c r="AW85">
        <f>Sheet1!AW85/Sheet1!$AW$2</f>
        <v>1.1557787057246893</v>
      </c>
      <c r="AX85">
        <f>Sheet1!AX85/Sheet1!$AX$2</f>
        <v>1.1625377258634122</v>
      </c>
      <c r="AY85">
        <f>Sheet1!AY85/Sheet1!$AY$2</f>
        <v>1.1315847793923353</v>
      </c>
      <c r="AZ85">
        <f>Sheet1!AZ85/Sheet1!$AZ$2</f>
        <v>1.1570875558509535</v>
      </c>
      <c r="BA85">
        <f>Sheet1!BA85/Sheet1!$BA$2</f>
        <v>1.2056775665138872</v>
      </c>
      <c r="BB85" t="e">
        <f>Sheet1!BB85/Sheet1!$BB$2</f>
        <v>#VALUE!</v>
      </c>
      <c r="BC85" t="e">
        <f>Sheet1!BC85/Sheet1!$BC$2</f>
        <v>#DIV/0!</v>
      </c>
      <c r="BE85">
        <v>84</v>
      </c>
      <c r="BF85">
        <f t="shared" si="1"/>
        <v>31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 t="e">
        <f>Sheet1!V86/Sheet1!$V$2</f>
        <v>#VALUE!</v>
      </c>
      <c r="W86">
        <f>Sheet1!W86/Sheet1!$W$2</f>
        <v>1.0353780233410417</v>
      </c>
      <c r="X86">
        <f>Sheet1!X86/Sheet1!$X$2</f>
        <v>1.0653179360627456</v>
      </c>
      <c r="Y86">
        <f>Sheet1!Y86/Sheet1!$Y$2</f>
        <v>1.0906044453415196</v>
      </c>
      <c r="Z86">
        <f>Sheet1!Z86/Sheet1!$Z$2</f>
        <v>1.0766274951384507</v>
      </c>
      <c r="AA86">
        <f>Sheet1!AA86/Sheet1!$AA$2</f>
        <v>1.1042774454948894</v>
      </c>
      <c r="AB86">
        <f>Sheet1!AB86/Sheet1!$AB$2</f>
        <v>1.1049137906355708</v>
      </c>
      <c r="AC86">
        <f>Sheet1!AC86/Sheet1!$AC$2</f>
        <v>1.1017685317973251</v>
      </c>
      <c r="AD86">
        <f>Sheet1!AD86/Sheet1!$AD$2</f>
        <v>1.1196223556707374</v>
      </c>
      <c r="AE86">
        <f>Sheet1!AE86/Sheet1!$AE$2</f>
        <v>1.1115644202857391</v>
      </c>
      <c r="AF86">
        <f>Sheet1!AF86/Sheet1!$AF$2</f>
        <v>1.1112486671587949</v>
      </c>
      <c r="AG86">
        <f>Sheet1!AG86/Sheet1!$AG$2</f>
        <v>1.1294331888645586</v>
      </c>
      <c r="AH86">
        <f>Sheet1!AH86/Sheet1!$AH$2</f>
        <v>1.1306927944363581</v>
      </c>
      <c r="AI86">
        <f>Sheet1!AI86/Sheet1!$AI$2</f>
        <v>1.1565658214872547</v>
      </c>
      <c r="AJ86">
        <f>Sheet1!AJ86/Sheet1!$AJ$2</f>
        <v>1.162133666916946</v>
      </c>
      <c r="AK86">
        <f>Sheet1!AK86/Sheet1!$AK$2</f>
        <v>1.0982833487936057</v>
      </c>
      <c r="AL86">
        <f>Sheet1!AL86/Sheet1!$AL$2</f>
        <v>1.1017020656434344</v>
      </c>
      <c r="AM86">
        <f>Sheet1!AM86/Sheet1!$AM$2</f>
        <v>1.1202594324205035</v>
      </c>
      <c r="AN86">
        <f>Sheet1!AN86/Sheet1!$AN$2</f>
        <v>1.0985734585562714</v>
      </c>
      <c r="AO86">
        <f>Sheet1!AO86/Sheet1!$AO$2</f>
        <v>1.12704913280626</v>
      </c>
      <c r="AP86">
        <f>Sheet1!AP86/Sheet1!$AP$2</f>
        <v>1.1230570020211932</v>
      </c>
      <c r="AQ86">
        <f>Sheet1!AQ86/Sheet1!$AQ$2</f>
        <v>1.1175433008033622</v>
      </c>
      <c r="AR86">
        <f>Sheet1!AR86/Sheet1!$AR$2</f>
        <v>1.1502584355718157</v>
      </c>
      <c r="AS86">
        <f>Sheet1!AS86/Sheet1!$AS$2</f>
        <v>1.1362294425643285</v>
      </c>
      <c r="AT86">
        <f>Sheet1!AT86/Sheet1!$AT$2</f>
        <v>1.1366545872025691</v>
      </c>
      <c r="AU86">
        <f>Sheet1!AU86/Sheet1!$AU$2</f>
        <v>1.1504173663116219</v>
      </c>
      <c r="AV86" t="e">
        <f>Sheet1!AV86/Sheet1!$AV$2</f>
        <v>#VALUE!</v>
      </c>
      <c r="AW86" t="e">
        <f>Sheet1!AW86/Sheet1!$AW$2</f>
        <v>#VALUE!</v>
      </c>
      <c r="AX86" t="e">
        <f>Sheet1!AX86/Sheet1!$AX$2</f>
        <v>#VALUE!</v>
      </c>
      <c r="AY86" t="e">
        <f>Sheet1!AY86/Sheet1!$AY$2</f>
        <v>#VALUE!</v>
      </c>
      <c r="AZ86" t="e">
        <f>Sheet1!AZ86/Sheet1!$AZ$2</f>
        <v>#VALUE!</v>
      </c>
      <c r="BA86" t="e">
        <f>Sheet1!BA86/Sheet1!$BA$2</f>
        <v>#VALUE!</v>
      </c>
      <c r="BB86" t="e">
        <f>Sheet1!BB86/Sheet1!$BB$2</f>
        <v>#VALUE!</v>
      </c>
      <c r="BC86" t="e">
        <f>Sheet1!BC86/Sheet1!$BC$2</f>
        <v>#DIV/0!</v>
      </c>
      <c r="BE86">
        <v>85</v>
      </c>
      <c r="BF86">
        <f t="shared" si="1"/>
        <v>25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 t="e">
        <f>Sheet1!V87/Sheet1!$V$2</f>
        <v>#VALUE!</v>
      </c>
      <c r="W87">
        <f>Sheet1!W87/Sheet1!$W$2</f>
        <v>1.0383234401050294</v>
      </c>
      <c r="X87">
        <f>Sheet1!X87/Sheet1!$X$2</f>
        <v>1.0422686391962863</v>
      </c>
      <c r="Y87">
        <f>Sheet1!Y87/Sheet1!$Y$2</f>
        <v>1.0515658072063312</v>
      </c>
      <c r="Z87">
        <f>Sheet1!Z87/Sheet1!$Z$2</f>
        <v>1.0494588266826446</v>
      </c>
      <c r="AA87">
        <f>Sheet1!AA87/Sheet1!$AA$2</f>
        <v>1.0663399575535417</v>
      </c>
      <c r="AB87">
        <f>Sheet1!AB87/Sheet1!$AB$2</f>
        <v>1.0891930986928928</v>
      </c>
      <c r="AC87">
        <f>Sheet1!AC87/Sheet1!$AC$2</f>
        <v>1.0673495269910063</v>
      </c>
      <c r="AD87">
        <f>Sheet1!AD87/Sheet1!$AD$2</f>
        <v>1.0582271104220535</v>
      </c>
      <c r="AE87">
        <f>Sheet1!AE87/Sheet1!$AE$2</f>
        <v>1.0591417256248763</v>
      </c>
      <c r="AF87">
        <f>Sheet1!AF87/Sheet1!$AF$2</f>
        <v>1.083418028928451</v>
      </c>
      <c r="AG87">
        <f>Sheet1!AG87/Sheet1!$AG$2</f>
        <v>1.0670424646370276</v>
      </c>
      <c r="AH87">
        <f>Sheet1!AH87/Sheet1!$AH$2</f>
        <v>1.1163938451743582</v>
      </c>
      <c r="AI87">
        <f>Sheet1!AI87/Sheet1!$AI$2</f>
        <v>1.0987478177418875</v>
      </c>
      <c r="AJ87">
        <f>Sheet1!AJ87/Sheet1!$AJ$2</f>
        <v>1.0974120654800286</v>
      </c>
      <c r="AK87">
        <f>Sheet1!AK87/Sheet1!$AK$2</f>
        <v>1.1121338250070507</v>
      </c>
      <c r="AL87">
        <f>Sheet1!AL87/Sheet1!$AL$2</f>
        <v>1.1469911710803204</v>
      </c>
      <c r="AM87">
        <f>Sheet1!AM87/Sheet1!$AM$2</f>
        <v>1.1131111643249552</v>
      </c>
      <c r="AN87">
        <f>Sheet1!AN87/Sheet1!$AN$2</f>
        <v>1.0733327986021377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#DIV/0!</v>
      </c>
      <c r="BE87">
        <v>86</v>
      </c>
      <c r="BF87">
        <f t="shared" si="1"/>
        <v>18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>
        <f>Sheet1!X88/Sheet1!$X$2</f>
        <v>1.0282682485103836</v>
      </c>
      <c r="Y88">
        <f>Sheet1!Y88/Sheet1!$Y$2</f>
        <v>1.0483138338026821</v>
      </c>
      <c r="Z88">
        <f>Sheet1!Z88/Sheet1!$Z$2</f>
        <v>1.0734875888391</v>
      </c>
      <c r="AA88" t="e">
        <f>Sheet1!AA88/Sheet1!$AA$2</f>
        <v>#VALUE!</v>
      </c>
      <c r="AB88" t="e">
        <f>Sheet1!AB88/Sheet1!$AB$2</f>
        <v>#VALUE!</v>
      </c>
      <c r="AC88" t="e">
        <f>Sheet1!AC88/Sheet1!$AC$2</f>
        <v>#VALUE!</v>
      </c>
      <c r="AD88" t="e">
        <f>Sheet1!AD88/Sheet1!$AD$2</f>
        <v>#VALUE!</v>
      </c>
      <c r="AE88" t="e">
        <f>Sheet1!AE88/Sheet1!$AE$2</f>
        <v>#VALUE!</v>
      </c>
      <c r="AF88" t="e">
        <f>Sheet1!AF88/Sheet1!$AF$2</f>
        <v>#VALUE!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#DIV/0!</v>
      </c>
      <c r="BE88">
        <v>87</v>
      </c>
      <c r="BF88">
        <f t="shared" si="1"/>
        <v>3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 t="e">
        <f>Sheet1!W89/Sheet1!$W$2</f>
        <v>#VALUE!</v>
      </c>
      <c r="X89">
        <f>Sheet1!X89/Sheet1!$X$2</f>
        <v>1.0885035050472556</v>
      </c>
      <c r="Y89">
        <f>Sheet1!Y89/Sheet1!$Y$2</f>
        <v>1.1223695446979891</v>
      </c>
      <c r="Z89">
        <f>Sheet1!Z89/Sheet1!$Z$2</f>
        <v>1.107621666552804</v>
      </c>
      <c r="AA89">
        <f>Sheet1!AA89/Sheet1!$AA$2</f>
        <v>1.1453480995562431</v>
      </c>
      <c r="AB89">
        <f>Sheet1!AB89/Sheet1!$AB$2</f>
        <v>1.13927884301833</v>
      </c>
      <c r="AC89">
        <f>Sheet1!AC89/Sheet1!$AC$2</f>
        <v>1.1593436778575086</v>
      </c>
      <c r="AD89">
        <f>Sheet1!AD89/Sheet1!$AD$2</f>
        <v>1.1290031888528531</v>
      </c>
      <c r="AE89">
        <f>Sheet1!AE89/Sheet1!$AE$2</f>
        <v>1.1476128290046212</v>
      </c>
      <c r="AF89">
        <f>Sheet1!AF89/Sheet1!$AF$2</f>
        <v>1.1690657808398985</v>
      </c>
      <c r="AG89">
        <f>Sheet1!AG89/Sheet1!$AG$2</f>
        <v>1.1960550260887266</v>
      </c>
      <c r="AH89">
        <f>Sheet1!AH89/Sheet1!$AH$2</f>
        <v>1.2286895259037462</v>
      </c>
      <c r="AI89">
        <f>Sheet1!AI89/Sheet1!$AI$2</f>
        <v>1.1881632829881443</v>
      </c>
      <c r="AJ89">
        <f>Sheet1!AJ89/Sheet1!$AJ$2</f>
        <v>1.235698200502745</v>
      </c>
      <c r="AK89">
        <f>Sheet1!AK89/Sheet1!$AK$2</f>
        <v>1.2150433390539581</v>
      </c>
      <c r="AL89">
        <f>Sheet1!AL89/Sheet1!$AL$2</f>
        <v>1.2411113136888086</v>
      </c>
      <c r="AM89">
        <f>Sheet1!AM89/Sheet1!$AM$2</f>
        <v>1.2193925568857147</v>
      </c>
      <c r="AN89">
        <f>Sheet1!AN89/Sheet1!$AN$2</f>
        <v>1.2073222166887694</v>
      </c>
      <c r="AO89">
        <f>Sheet1!AO89/Sheet1!$AO$2</f>
        <v>1.2744501995917035</v>
      </c>
      <c r="AP89">
        <f>Sheet1!AP89/Sheet1!$AP$2</f>
        <v>1.2887241085830163</v>
      </c>
      <c r="AQ89">
        <f>Sheet1!AQ89/Sheet1!$AQ$2</f>
        <v>1.2861471159014763</v>
      </c>
      <c r="AR89">
        <f>Sheet1!AR89/Sheet1!$AR$2</f>
        <v>1.2968485340562241</v>
      </c>
      <c r="AS89">
        <f>Sheet1!AS89/Sheet1!$AS$2</f>
        <v>1.2610447795725537</v>
      </c>
      <c r="AT89">
        <f>Sheet1!AT89/Sheet1!$AT$2</f>
        <v>1.2558873855068087</v>
      </c>
      <c r="AU89">
        <f>Sheet1!AU89/Sheet1!$AU$2</f>
        <v>1.3176461522928871</v>
      </c>
      <c r="AV89">
        <f>Sheet1!AV89/Sheet1!$AV$2</f>
        <v>1.3028736427951473</v>
      </c>
      <c r="AW89">
        <f>Sheet1!AW89/Sheet1!$AW$2</f>
        <v>1.2645995277112774</v>
      </c>
      <c r="AX89">
        <f>Sheet1!AX89/Sheet1!$AX$2</f>
        <v>1.3560127719962174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#DIV/0!</v>
      </c>
      <c r="BE89">
        <v>88</v>
      </c>
      <c r="BF89">
        <f t="shared" si="1"/>
        <v>27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 t="e">
        <f>Sheet1!W90/Sheet1!$W$2</f>
        <v>#VALUE!</v>
      </c>
      <c r="X90">
        <f>Sheet1!X90/Sheet1!$X$2</f>
        <v>1.100264093886695</v>
      </c>
      <c r="Y90">
        <f>Sheet1!Y90/Sheet1!$Y$2</f>
        <v>1.1086039129387424</v>
      </c>
      <c r="Z90">
        <f>Sheet1!Z90/Sheet1!$Z$2</f>
        <v>1.0913062660501804</v>
      </c>
      <c r="AA90">
        <f>Sheet1!AA90/Sheet1!$AA$2</f>
        <v>1.1295331758538425</v>
      </c>
      <c r="AB90">
        <f>Sheet1!AB90/Sheet1!$AB$2</f>
        <v>1.112956939281291</v>
      </c>
      <c r="AC90">
        <f>Sheet1!AC90/Sheet1!$AC$2</f>
        <v>1.1176532057995692</v>
      </c>
      <c r="AD90">
        <f>Sheet1!AD90/Sheet1!$AD$2</f>
        <v>1.1430697398962977</v>
      </c>
      <c r="AE90">
        <f>Sheet1!AE90/Sheet1!$AE$2</f>
        <v>1.1546041114497869</v>
      </c>
      <c r="AF90">
        <f>Sheet1!AF90/Sheet1!$AF$2</f>
        <v>1.1250910181986198</v>
      </c>
      <c r="AG90">
        <f>Sheet1!AG90/Sheet1!$AG$2</f>
        <v>1.1446265742007946</v>
      </c>
      <c r="AH90">
        <f>Sheet1!AH90/Sheet1!$AH$2</f>
        <v>1.1689258104680134</v>
      </c>
      <c r="AI90" t="e">
        <f>Sheet1!AI90/Sheet1!$AI$2</f>
        <v>#VALUE!</v>
      </c>
      <c r="AJ90" t="e">
        <f>Sheet1!AJ90/Sheet1!$AJ$2</f>
        <v>#VALUE!</v>
      </c>
      <c r="AK90" t="e">
        <f>Sheet1!AK90/Sheet1!$AK$2</f>
        <v>#VALUE!</v>
      </c>
      <c r="AL90" t="e">
        <f>Sheet1!AL90/Sheet1!$AL$2</f>
        <v>#VALUE!</v>
      </c>
      <c r="AM90" t="e">
        <f>Sheet1!AM90/Sheet1!$AM$2</f>
        <v>#VALUE!</v>
      </c>
      <c r="AN90" t="e">
        <f>Sheet1!AN90/Sheet1!$AN$2</f>
        <v>#VALUE!</v>
      </c>
      <c r="AO90" t="e">
        <f>Sheet1!AO90/Sheet1!$AO$2</f>
        <v>#VALUE!</v>
      </c>
      <c r="AP90" t="e">
        <f>Sheet1!AP90/Sheet1!$AP$2</f>
        <v>#VALUE!</v>
      </c>
      <c r="AQ90" t="e">
        <f>Sheet1!AQ90/Sheet1!$AQ$2</f>
        <v>#VALUE!</v>
      </c>
      <c r="AR90" t="e">
        <f>Sheet1!AR90/Sheet1!$AR$2</f>
        <v>#VALUE!</v>
      </c>
      <c r="AS90" t="e">
        <f>Sheet1!AS90/Sheet1!$AS$2</f>
        <v>#VALUE!</v>
      </c>
      <c r="AT90" t="e">
        <f>Sheet1!AT90/Sheet1!$AT$2</f>
        <v>#VALUE!</v>
      </c>
      <c r="AU90" t="e">
        <f>Sheet1!AU90/Sheet1!$AU$2</f>
        <v>#VALUE!</v>
      </c>
      <c r="AV90" t="e">
        <f>Sheet1!AV90/Sheet1!$AV$2</f>
        <v>#VALUE!</v>
      </c>
      <c r="AW90" t="e">
        <f>Sheet1!AW90/Sheet1!$AW$2</f>
        <v>#VALUE!</v>
      </c>
      <c r="AX90" t="e">
        <f>Sheet1!AX90/Sheet1!$AX$2</f>
        <v>#VALUE!</v>
      </c>
      <c r="AY90" t="e">
        <f>Sheet1!AY90/Sheet1!$AY$2</f>
        <v>#VALUE!</v>
      </c>
      <c r="AZ90" t="e">
        <f>Sheet1!AZ90/Sheet1!$AZ$2</f>
        <v>#VALUE!</v>
      </c>
      <c r="BA90" t="e">
        <f>Sheet1!BA90/Sheet1!$BA$2</f>
        <v>#VALUE!</v>
      </c>
      <c r="BB90" t="e">
        <f>Sheet1!BB90/Sheet1!$BB$2</f>
        <v>#VALUE!</v>
      </c>
      <c r="BC90" t="e">
        <f>Sheet1!BC90/Sheet1!$BC$2</f>
        <v>#DIV/0!</v>
      </c>
      <c r="BE90">
        <v>89</v>
      </c>
      <c r="BF90">
        <f t="shared" si="1"/>
        <v>11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 t="e">
        <f>Sheet1!W91/Sheet1!$W$2</f>
        <v>#VALUE!</v>
      </c>
      <c r="X91">
        <f>Sheet1!X91/Sheet1!$X$2</f>
        <v>1.0146634120380476</v>
      </c>
      <c r="Y91">
        <f>Sheet1!Y91/Sheet1!$Y$2</f>
        <v>1.0728671422744283</v>
      </c>
      <c r="Z91">
        <f>Sheet1!Z91/Sheet1!$Z$2</f>
        <v>1.0513911662225903</v>
      </c>
      <c r="AA91" t="e">
        <f>Sheet1!AA91/Sheet1!$AA$2</f>
        <v>#VALUE!</v>
      </c>
      <c r="AB91" t="e">
        <f>Sheet1!AB91/Sheet1!$AB$2</f>
        <v>#VALUE!</v>
      </c>
      <c r="AC91" t="e">
        <f>Sheet1!AC91/Sheet1!$AC$2</f>
        <v>#VALUE!</v>
      </c>
      <c r="AD91" t="e">
        <f>Sheet1!AD91/Sheet1!$AD$2</f>
        <v>#VALUE!</v>
      </c>
      <c r="AE91" t="e">
        <f>Sheet1!AE91/Sheet1!$AE$2</f>
        <v>#VALUE!</v>
      </c>
      <c r="AF91" t="e">
        <f>Sheet1!AF91/Sheet1!$AF$2</f>
        <v>#VALUE!</v>
      </c>
      <c r="AG91" t="e">
        <f>Sheet1!AG91/Sheet1!$AG$2</f>
        <v>#VALUE!</v>
      </c>
      <c r="AH91" t="e">
        <f>Sheet1!AH91/Sheet1!$AH$2</f>
        <v>#VALUE!</v>
      </c>
      <c r="AI91" t="e">
        <f>Sheet1!AI91/Sheet1!$AI$2</f>
        <v>#VALUE!</v>
      </c>
      <c r="AJ91" t="e">
        <f>Sheet1!AJ91/Sheet1!$AJ$2</f>
        <v>#VALUE!</v>
      </c>
      <c r="AK91" t="e">
        <f>Sheet1!AK91/Sheet1!$AK$2</f>
        <v>#VALUE!</v>
      </c>
      <c r="AL91" t="e">
        <f>Sheet1!AL91/Sheet1!$AL$2</f>
        <v>#VALUE!</v>
      </c>
      <c r="AM91" t="e">
        <f>Sheet1!AM91/Sheet1!$AM$2</f>
        <v>#VALUE!</v>
      </c>
      <c r="AN91" t="e">
        <f>Sheet1!AN91/Sheet1!$AN$2</f>
        <v>#VALUE!</v>
      </c>
      <c r="AO91" t="e">
        <f>Sheet1!AO91/Sheet1!$AO$2</f>
        <v>#VALUE!</v>
      </c>
      <c r="AP91" t="e">
        <f>Sheet1!AP91/Sheet1!$AP$2</f>
        <v>#VALUE!</v>
      </c>
      <c r="AQ91" t="e">
        <f>Sheet1!AQ91/Sheet1!$AQ$2</f>
        <v>#VALUE!</v>
      </c>
      <c r="AR91" t="e">
        <f>Sheet1!AR91/Sheet1!$AR$2</f>
        <v>#VALUE!</v>
      </c>
      <c r="AS91" t="e">
        <f>Sheet1!AS91/Sheet1!$AS$2</f>
        <v>#VALUE!</v>
      </c>
      <c r="AT91" t="e">
        <f>Sheet1!AT91/Sheet1!$AT$2</f>
        <v>#VALUE!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#DIV/0!</v>
      </c>
      <c r="BE91">
        <v>90</v>
      </c>
      <c r="BF91">
        <f t="shared" si="1"/>
        <v>3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 t="e">
        <f>Sheet1!W92/Sheet1!$W$2</f>
        <v>#VALUE!</v>
      </c>
      <c r="X92" t="e">
        <f>Sheet1!X92/Sheet1!$X$2</f>
        <v>#VALUE!</v>
      </c>
      <c r="Y92">
        <f>Sheet1!Y92/Sheet1!$Y$2</f>
        <v>1.0511479956616605</v>
      </c>
      <c r="Z92">
        <f>Sheet1!Z92/Sheet1!$Z$2</f>
        <v>1.047275805256439</v>
      </c>
      <c r="AA92">
        <f>Sheet1!AA92/Sheet1!$AA$2</f>
        <v>1.1160933598414007</v>
      </c>
      <c r="AB92">
        <f>Sheet1!AB92/Sheet1!$AB$2</f>
        <v>1.1423326763404786</v>
      </c>
      <c r="AC92">
        <f>Sheet1!AC92/Sheet1!$AC$2</f>
        <v>1.1646922165207227</v>
      </c>
      <c r="AD92">
        <f>Sheet1!AD92/Sheet1!$AD$2</f>
        <v>1.1281410623079029</v>
      </c>
      <c r="AE92">
        <f>Sheet1!AE92/Sheet1!$AE$2</f>
        <v>1.1862209641588488</v>
      </c>
      <c r="AF92">
        <f>Sheet1!AF92/Sheet1!$AF$2</f>
        <v>1.1894464213607951</v>
      </c>
      <c r="AG92">
        <f>Sheet1!AG92/Sheet1!$AG$2</f>
        <v>1.1598713232467532</v>
      </c>
      <c r="AH92">
        <f>Sheet1!AH92/Sheet1!$AH$2</f>
        <v>1.2026365628731324</v>
      </c>
      <c r="AI92">
        <f>Sheet1!AI92/Sheet1!$AI$2</f>
        <v>1.2223015475983898</v>
      </c>
      <c r="AJ92">
        <f>Sheet1!AJ92/Sheet1!$AJ$2</f>
        <v>1.2380820824508145</v>
      </c>
      <c r="AK92">
        <f>Sheet1!AK92/Sheet1!$AK$2</f>
        <v>1.2187173689588644</v>
      </c>
      <c r="AL92">
        <f>Sheet1!AL92/Sheet1!$AL$2</f>
        <v>1.1958481308470976</v>
      </c>
      <c r="AM92">
        <f>Sheet1!AM92/Sheet1!$AM$2</f>
        <v>1.1919356665317877</v>
      </c>
      <c r="AN92">
        <f>Sheet1!AN92/Sheet1!$AN$2</f>
        <v>1.1889248209281298</v>
      </c>
      <c r="AO92">
        <f>Sheet1!AO92/Sheet1!$AO$2</f>
        <v>1.1734376233055746</v>
      </c>
      <c r="AP92">
        <f>Sheet1!AP92/Sheet1!$AP$2</f>
        <v>1.207410559533288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#DIV/0!</v>
      </c>
      <c r="BE92">
        <v>91</v>
      </c>
      <c r="BF92">
        <f t="shared" si="1"/>
        <v>18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 t="e">
        <f>Sheet1!W93/Sheet1!$W$2</f>
        <v>#VALUE!</v>
      </c>
      <c r="X93" t="e">
        <f>Sheet1!X93/Sheet1!$X$2</f>
        <v>#VALUE!</v>
      </c>
      <c r="Y93">
        <f>Sheet1!Y93/Sheet1!$Y$2</f>
        <v>1.1487630681282939</v>
      </c>
      <c r="Z93">
        <f>Sheet1!Z93/Sheet1!$Z$2</f>
        <v>1.1522906254434271</v>
      </c>
      <c r="AA93">
        <f>Sheet1!AA93/Sheet1!$AA$2</f>
        <v>1.1191478213186852</v>
      </c>
      <c r="AB93">
        <f>Sheet1!AB93/Sheet1!$AB$2</f>
        <v>1.1711986596977342</v>
      </c>
      <c r="AC93">
        <f>Sheet1!AC93/Sheet1!$AC$2</f>
        <v>1.1621280296571832</v>
      </c>
      <c r="AD93">
        <f>Sheet1!AD93/Sheet1!$AD$2</f>
        <v>1.1614856347900979</v>
      </c>
      <c r="AE93">
        <f>Sheet1!AE93/Sheet1!$AE$2</f>
        <v>1.1771564454704637</v>
      </c>
      <c r="AF93">
        <f>Sheet1!AF93/Sheet1!$AF$2</f>
        <v>1.1940522158287941</v>
      </c>
      <c r="AG93">
        <f>Sheet1!AG93/Sheet1!$AG$2</f>
        <v>1.2028594592057336</v>
      </c>
      <c r="AH93">
        <f>Sheet1!AH93/Sheet1!$AH$2</f>
        <v>1.231330310351114</v>
      </c>
      <c r="AI93" t="e">
        <f>Sheet1!AI93/Sheet1!$AI$2</f>
        <v>#VALUE!</v>
      </c>
      <c r="AJ93" t="e">
        <f>Sheet1!AJ93/Sheet1!$AJ$2</f>
        <v>#VALUE!</v>
      </c>
      <c r="AK93" t="e">
        <f>Sheet1!AK93/Sheet1!$AK$2</f>
        <v>#VALUE!</v>
      </c>
      <c r="AL93" t="e">
        <f>Sheet1!AL93/Sheet1!$AL$2</f>
        <v>#VALUE!</v>
      </c>
      <c r="AM93" t="e">
        <f>Sheet1!AM93/Sheet1!$AM$2</f>
        <v>#VALUE!</v>
      </c>
      <c r="AN93" t="e">
        <f>Sheet1!AN93/Sheet1!$AN$2</f>
        <v>#VALUE!</v>
      </c>
      <c r="AO93" t="e">
        <f>Sheet1!AO93/Sheet1!$AO$2</f>
        <v>#VALUE!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#DIV/0!</v>
      </c>
      <c r="BE93">
        <v>92</v>
      </c>
      <c r="BF93">
        <f t="shared" si="1"/>
        <v>10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 t="e">
        <f>Sheet1!W94/Sheet1!$W$2</f>
        <v>#VALUE!</v>
      </c>
      <c r="X94" t="e">
        <f>Sheet1!X94/Sheet1!$X$2</f>
        <v>#VALUE!</v>
      </c>
      <c r="Y94">
        <f>Sheet1!Y94/Sheet1!$Y$2</f>
        <v>1.1028093682700819</v>
      </c>
      <c r="Z94">
        <f>Sheet1!Z94/Sheet1!$Z$2</f>
        <v>1.1041709366673524</v>
      </c>
      <c r="AA94">
        <f>Sheet1!AA94/Sheet1!$AA$2</f>
        <v>1.2018849408144348</v>
      </c>
      <c r="AB94">
        <f>Sheet1!AB94/Sheet1!$AB$2</f>
        <v>1.2426937586971634</v>
      </c>
      <c r="AC94">
        <f>Sheet1!AC94/Sheet1!$AC$2</f>
        <v>1.2433999283106356</v>
      </c>
      <c r="AD94">
        <f>Sheet1!AD94/Sheet1!$AD$2</f>
        <v>1.2559836850977961</v>
      </c>
      <c r="AE94">
        <f>Sheet1!AE94/Sheet1!$AE$2</f>
        <v>1.2383567579221009</v>
      </c>
      <c r="AF94">
        <f>Sheet1!AF94/Sheet1!$AF$2</f>
        <v>1.26497172008429</v>
      </c>
      <c r="AG94">
        <f>Sheet1!AG94/Sheet1!$AG$2</f>
        <v>1.2750721498821826</v>
      </c>
      <c r="AH94">
        <f>Sheet1!AH94/Sheet1!$AH$2</f>
        <v>1.3044353705579974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#DIV/0!</v>
      </c>
      <c r="BE94">
        <v>93</v>
      </c>
      <c r="BF94">
        <f t="shared" si="1"/>
        <v>10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>
        <f>Sheet1!Y95/Sheet1!$Y$2</f>
        <v>1.0823753656456589</v>
      </c>
      <c r="Z95">
        <f>Sheet1!Z95/Sheet1!$Z$2</f>
        <v>1.0707112409322979</v>
      </c>
      <c r="AA95">
        <f>Sheet1!AA95/Sheet1!$AA$2</f>
        <v>1.0827192726505481</v>
      </c>
      <c r="AB95">
        <f>Sheet1!AB95/Sheet1!$AB$2</f>
        <v>1.11273338799157</v>
      </c>
      <c r="AC95">
        <f>Sheet1!AC95/Sheet1!$AC$2</f>
        <v>1.1455271076841145</v>
      </c>
      <c r="AD95">
        <f>Sheet1!AD95/Sheet1!$AD$2</f>
        <v>1.1437654681567362</v>
      </c>
      <c r="AE95">
        <f>Sheet1!AE95/Sheet1!$AE$2</f>
        <v>1.1557694772766398</v>
      </c>
      <c r="AF95" t="e">
        <f>Sheet1!AF95/Sheet1!$AF$2</f>
        <v>#VALUE!</v>
      </c>
      <c r="AG95" t="e">
        <f>Sheet1!AG95/Sheet1!$AG$2</f>
        <v>#VALUE!</v>
      </c>
      <c r="AH95" t="e">
        <f>Sheet1!AH95/Sheet1!$AH$2</f>
        <v>#VALUE!</v>
      </c>
      <c r="AI95" t="e">
        <f>Sheet1!AI95/Sheet1!$AI$2</f>
        <v>#VALUE!</v>
      </c>
      <c r="AJ95" t="e">
        <f>Sheet1!AJ95/Sheet1!$AJ$2</f>
        <v>#VALUE!</v>
      </c>
      <c r="AK95" t="e">
        <f>Sheet1!AK95/Sheet1!$AK$2</f>
        <v>#VALUE!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#DIV/0!</v>
      </c>
      <c r="BE95">
        <v>94</v>
      </c>
      <c r="BF95">
        <f t="shared" si="1"/>
        <v>7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 t="e">
        <f>Sheet1!W96/Sheet1!$W$2</f>
        <v>#VALUE!</v>
      </c>
      <c r="X96" t="e">
        <f>Sheet1!X96/Sheet1!$X$2</f>
        <v>#VALUE!</v>
      </c>
      <c r="Y96">
        <f>Sheet1!Y96/Sheet1!$Y$2</f>
        <v>1.1101781138948232</v>
      </c>
      <c r="Z96">
        <f>Sheet1!Z96/Sheet1!$Z$2</f>
        <v>1.117412040675692</v>
      </c>
      <c r="AA96">
        <f>Sheet1!AA96/Sheet1!$AA$2</f>
        <v>1.085837031320344</v>
      </c>
      <c r="AB96">
        <f>Sheet1!AB96/Sheet1!$AB$2</f>
        <v>1.1282925713748511</v>
      </c>
      <c r="AC96">
        <f>Sheet1!AC96/Sheet1!$AC$2</f>
        <v>1.1600991636419804</v>
      </c>
      <c r="AD96">
        <f>Sheet1!AD96/Sheet1!$AD$2</f>
        <v>1.1406244018828717</v>
      </c>
      <c r="AE96">
        <f>Sheet1!AE96/Sheet1!$AE$2</f>
        <v>1.1947072933835687</v>
      </c>
      <c r="AF96">
        <f>Sheet1!AF96/Sheet1!$AF$2</f>
        <v>1.1727685971819344</v>
      </c>
      <c r="AG96">
        <f>Sheet1!AG96/Sheet1!$AG$2</f>
        <v>1.2385245112328696</v>
      </c>
      <c r="AH96">
        <f>Sheet1!AH96/Sheet1!$AH$2</f>
        <v>1.254443538626884</v>
      </c>
      <c r="AI96">
        <f>Sheet1!AI96/Sheet1!$AI$2</f>
        <v>1.2718215209327939</v>
      </c>
      <c r="AJ96">
        <f>Sheet1!AJ96/Sheet1!$AJ$2</f>
        <v>1.2828966381338942</v>
      </c>
      <c r="AK96">
        <f>Sheet1!AK96/Sheet1!$AK$2</f>
        <v>1.2877167097012194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#DIV/0!</v>
      </c>
      <c r="BE96">
        <v>95</v>
      </c>
      <c r="BF96">
        <f t="shared" si="1"/>
        <v>13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 t="e">
        <f>Sheet1!W97/Sheet1!$W$2</f>
        <v>#VALUE!</v>
      </c>
      <c r="X97" t="e">
        <f>Sheet1!X97/Sheet1!$X$2</f>
        <v>#VALUE!</v>
      </c>
      <c r="Y97">
        <f>Sheet1!Y97/Sheet1!$Y$2</f>
        <v>1.1231359820307725</v>
      </c>
      <c r="Z97">
        <f>Sheet1!Z97/Sheet1!$Z$2</f>
        <v>1.1381584341053537</v>
      </c>
      <c r="AA97">
        <f>Sheet1!AA97/Sheet1!$AA$2</f>
        <v>1.0451710035646189</v>
      </c>
      <c r="AB97">
        <f>Sheet1!AB97/Sheet1!$AB$2</f>
        <v>1.0853855474291998</v>
      </c>
      <c r="AC97">
        <f>Sheet1!AC97/Sheet1!$AC$2</f>
        <v>1.0768663511511145</v>
      </c>
      <c r="AD97">
        <f>Sheet1!AD97/Sheet1!$AD$2</f>
        <v>1.1283568782377482</v>
      </c>
      <c r="AE97">
        <f>Sheet1!AE97/Sheet1!$AE$2</f>
        <v>1.1109071236985728</v>
      </c>
      <c r="AF97">
        <f>Sheet1!AF97/Sheet1!$AF$2</f>
        <v>1.1173328394046937</v>
      </c>
      <c r="AG97">
        <f>Sheet1!AG97/Sheet1!$AG$2</f>
        <v>1.1072528463852904</v>
      </c>
      <c r="AH97">
        <f>Sheet1!AH97/Sheet1!$AH$2</f>
        <v>1.2458558148902676</v>
      </c>
      <c r="AI97">
        <f>Sheet1!AI97/Sheet1!$AI$2</f>
        <v>1.2437390286541716</v>
      </c>
      <c r="AJ97">
        <f>Sheet1!AJ97/Sheet1!$AJ$2</f>
        <v>1.2358861483312544</v>
      </c>
      <c r="AK97">
        <f>Sheet1!AK97/Sheet1!$AK$2</f>
        <v>1.3023976748630675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#DIV/0!</v>
      </c>
      <c r="BE97">
        <v>96</v>
      </c>
      <c r="BF97">
        <f t="shared" si="1"/>
        <v>13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 t="e">
        <f>Sheet1!X98/Sheet1!$X$2</f>
        <v>#VALUE!</v>
      </c>
      <c r="Y98">
        <f>Sheet1!Y98/Sheet1!$Y$2</f>
        <v>1.1278459334028537</v>
      </c>
      <c r="Z98">
        <f>Sheet1!Z98/Sheet1!$Z$2</f>
        <v>1.1633637143881979</v>
      </c>
      <c r="AA98">
        <f>Sheet1!AA98/Sheet1!$AA$2</f>
        <v>1.1910939610264346</v>
      </c>
      <c r="AB98">
        <f>Sheet1!AB98/Sheet1!$AB$2</f>
        <v>1.2029340522582626</v>
      </c>
      <c r="AC98">
        <f>Sheet1!AC98/Sheet1!$AC$2</f>
        <v>1.2161057438462493</v>
      </c>
      <c r="AD98">
        <f>Sheet1!AD98/Sheet1!$AD$2</f>
        <v>1.2204983232034645</v>
      </c>
      <c r="AE98">
        <f>Sheet1!AE98/Sheet1!$AE$2</f>
        <v>1.2234108987418248</v>
      </c>
      <c r="AF98">
        <f>Sheet1!AF98/Sheet1!$AF$2</f>
        <v>1.1426285205935813</v>
      </c>
      <c r="AG98">
        <f>Sheet1!AG98/Sheet1!$AG$2</f>
        <v>1.1497201420817145</v>
      </c>
      <c r="AH98">
        <f>Sheet1!AH98/Sheet1!$AH$2</f>
        <v>1.2528641438392105</v>
      </c>
      <c r="AI98">
        <f>Sheet1!AI98/Sheet1!$AI$2</f>
        <v>1.2599733896249368</v>
      </c>
      <c r="AJ98">
        <f>Sheet1!AJ98/Sheet1!$AJ$2</f>
        <v>1.2701050447212725</v>
      </c>
      <c r="AK98">
        <f>Sheet1!AK98/Sheet1!$AK$2</f>
        <v>1.2976844390093267</v>
      </c>
      <c r="AL98">
        <f>Sheet1!AL98/Sheet1!$AL$2</f>
        <v>1.2811724488830614</v>
      </c>
      <c r="AM98">
        <f>Sheet1!AM98/Sheet1!$AM$2</f>
        <v>1.2634026243044105</v>
      </c>
      <c r="AN98">
        <f>Sheet1!AN98/Sheet1!$AN$2</f>
        <v>1.296231623032766</v>
      </c>
      <c r="AO98">
        <f>Sheet1!AO98/Sheet1!$AO$2</f>
        <v>1.3005647029751792</v>
      </c>
      <c r="AP98">
        <f>Sheet1!AP98/Sheet1!$AP$2</f>
        <v>1.2895994954844989</v>
      </c>
      <c r="AQ98">
        <f>Sheet1!AQ98/Sheet1!$AQ$2</f>
        <v>1.3085693523727995</v>
      </c>
      <c r="AR98">
        <f>Sheet1!AR98/Sheet1!$AR$2</f>
        <v>1.3102124379546474</v>
      </c>
      <c r="AS98">
        <f>Sheet1!AS98/Sheet1!$AS$2</f>
        <v>1.3099687162693237</v>
      </c>
      <c r="AT98">
        <f>Sheet1!AT98/Sheet1!$AT$2</f>
        <v>1.3667429192505083</v>
      </c>
      <c r="AU98">
        <f>Sheet1!AU98/Sheet1!$AU$2</f>
        <v>1.3733555397881074</v>
      </c>
      <c r="AV98">
        <f>Sheet1!AV98/Sheet1!$AV$2</f>
        <v>1.4185294880608261</v>
      </c>
      <c r="AW98">
        <f>Sheet1!AW98/Sheet1!$AW$2</f>
        <v>1.3855594931340647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#DIV/0!</v>
      </c>
      <c r="BE98">
        <v>97</v>
      </c>
      <c r="BF98">
        <f t="shared" si="1"/>
        <v>25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 t="e">
        <f>Sheet1!X99/Sheet1!$X$2</f>
        <v>#VALUE!</v>
      </c>
      <c r="Y99">
        <f>Sheet1!Y99/Sheet1!$Y$2</f>
        <v>1.0584642391232486</v>
      </c>
      <c r="Z99">
        <f>Sheet1!Z99/Sheet1!$Z$2</f>
        <v>1.0911808507824867</v>
      </c>
      <c r="AA99">
        <f>Sheet1!AA99/Sheet1!$AA$2</f>
        <v>1.1839955274739826</v>
      </c>
      <c r="AB99">
        <f>Sheet1!AB99/Sheet1!$AB$2</f>
        <v>1.2143722612826209</v>
      </c>
      <c r="AC99">
        <f>Sheet1!AC99/Sheet1!$AC$2</f>
        <v>1.2068413095382247</v>
      </c>
      <c r="AD99">
        <f>Sheet1!AD99/Sheet1!$AD$2</f>
        <v>1.2392206208417633</v>
      </c>
      <c r="AE99">
        <f>Sheet1!AE99/Sheet1!$AE$2</f>
        <v>1.1959993014710182</v>
      </c>
      <c r="AF99">
        <f>Sheet1!AF99/Sheet1!$AF$2</f>
        <v>1.1610824037620322</v>
      </c>
      <c r="AG99" t="e">
        <f>Sheet1!AG99/Sheet1!$AG$2</f>
        <v>#VALUE!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#DIV/0!</v>
      </c>
      <c r="BE99">
        <v>98</v>
      </c>
      <c r="BF99">
        <f t="shared" si="1"/>
        <v>8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 t="e">
        <f>Sheet1!W100/Sheet1!$W$2</f>
        <v>#VALUE!</v>
      </c>
      <c r="X100" t="e">
        <f>Sheet1!X100/Sheet1!$X$2</f>
        <v>#VALUE!</v>
      </c>
      <c r="Y100">
        <f>Sheet1!Y100/Sheet1!$Y$2</f>
        <v>1.0574110580547329</v>
      </c>
      <c r="Z100">
        <f>Sheet1!Z100/Sheet1!$Z$2</f>
        <v>1.0398199952360665</v>
      </c>
      <c r="AA100">
        <f>Sheet1!AA100/Sheet1!$AA$2</f>
        <v>1.0818229278977674</v>
      </c>
      <c r="AB100">
        <f>Sheet1!AB100/Sheet1!$AB$2</f>
        <v>1.0605173934940637</v>
      </c>
      <c r="AC100">
        <f>Sheet1!AC100/Sheet1!$AC$2</f>
        <v>1.0718515217934439</v>
      </c>
      <c r="AD100">
        <f>Sheet1!AD100/Sheet1!$AD$2</f>
        <v>1.0976115628795013</v>
      </c>
      <c r="AE100">
        <f>Sheet1!AE100/Sheet1!$AE$2</f>
        <v>1.0938172286758532</v>
      </c>
      <c r="AF100">
        <f>Sheet1!AF100/Sheet1!$AF$2</f>
        <v>1.085419947506564</v>
      </c>
      <c r="AG100">
        <f>Sheet1!AG100/Sheet1!$AG$2</f>
        <v>1.078344579687968</v>
      </c>
      <c r="AH100">
        <f>Sheet1!AH100/Sheet1!$AH$2</f>
        <v>1.1320053177159863</v>
      </c>
      <c r="AI100">
        <f>Sheet1!AI100/Sheet1!$AI$2</f>
        <v>1.1278976526876099</v>
      </c>
      <c r="AJ100">
        <f>Sheet1!AJ100/Sheet1!$AJ$2</f>
        <v>1.1304345601702672</v>
      </c>
      <c r="AK100">
        <f>Sheet1!AK100/Sheet1!$AK$2</f>
        <v>1.2466309952365999</v>
      </c>
      <c r="AL100">
        <f>Sheet1!AL100/Sheet1!$AL$2</f>
        <v>1.2496561929894852</v>
      </c>
      <c r="AM100">
        <f>Sheet1!AM100/Sheet1!$AM$2</f>
        <v>1.2609643414963378</v>
      </c>
      <c r="AN100">
        <f>Sheet1!AN100/Sheet1!$AN$2</f>
        <v>1.2536941553072858</v>
      </c>
      <c r="AO100">
        <f>Sheet1!AO100/Sheet1!$AO$2</f>
        <v>1.2700607278137415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#DIV/0!</v>
      </c>
      <c r="BE100">
        <v>99</v>
      </c>
      <c r="BF100">
        <f t="shared" si="1"/>
        <v>17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 t="e">
        <f>Sheet1!X101/Sheet1!$X$2</f>
        <v>#VALUE!</v>
      </c>
      <c r="Y101">
        <f>Sheet1!Y101/Sheet1!$Y$2</f>
        <v>1.0820969316902402</v>
      </c>
      <c r="Z101">
        <f>Sheet1!Z101/Sheet1!$Z$2</f>
        <v>1.0706374397403495</v>
      </c>
      <c r="AA101">
        <f>Sheet1!AA101/Sheet1!$AA$2</f>
        <v>1.1096892206770672</v>
      </c>
      <c r="AB101">
        <f>Sheet1!AB101/Sheet1!$AB$2</f>
        <v>1.1468348011447498</v>
      </c>
      <c r="AC101">
        <f>Sheet1!AC101/Sheet1!$AC$2</f>
        <v>1.1062589300325156</v>
      </c>
      <c r="AD101">
        <f>Sheet1!AD101/Sheet1!$AD$2</f>
        <v>1.1161041470327788</v>
      </c>
      <c r="AE101" t="e">
        <f>Sheet1!AE101/Sheet1!$AE$2</f>
        <v>#VALUE!</v>
      </c>
      <c r="AF101" t="e">
        <f>Sheet1!AF101/Sheet1!$AF$2</f>
        <v>#VALUE!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#DIV/0!</v>
      </c>
      <c r="BE101">
        <v>100</v>
      </c>
      <c r="BF101">
        <f t="shared" si="1"/>
        <v>6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 t="e">
        <f>Sheet1!X102/Sheet1!$X$2</f>
        <v>#VALUE!</v>
      </c>
      <c r="Y102">
        <f>Sheet1!Y102/Sheet1!$Y$2</f>
        <v>1.0871509820946457</v>
      </c>
      <c r="Z102">
        <f>Sheet1!Z102/Sheet1!$Z$2</f>
        <v>1.0946447400588246</v>
      </c>
      <c r="AA102">
        <f>Sheet1!AA102/Sheet1!$AA$2</f>
        <v>1.1119295007543226</v>
      </c>
      <c r="AB102">
        <f>Sheet1!AB102/Sheet1!$AB$2</f>
        <v>1.1227571375962369</v>
      </c>
      <c r="AC102">
        <f>Sheet1!AC102/Sheet1!$AC$2</f>
        <v>1.1154250547354514</v>
      </c>
      <c r="AD102">
        <f>Sheet1!AD102/Sheet1!$AD$2</f>
        <v>1.1221886635579446</v>
      </c>
      <c r="AE102">
        <f>Sheet1!AE102/Sheet1!$AE$2</f>
        <v>1.1247250525398296</v>
      </c>
      <c r="AF102">
        <f>Sheet1!AF102/Sheet1!$AF$2</f>
        <v>1.1272243313335872</v>
      </c>
      <c r="AG102">
        <f>Sheet1!AG102/Sheet1!$AG$2</f>
        <v>1.1112032924965862</v>
      </c>
      <c r="AH102">
        <f>Sheet1!AH102/Sheet1!$AH$2</f>
        <v>1.190534417263416</v>
      </c>
      <c r="AI102">
        <f>Sheet1!AI102/Sheet1!$AI$2</f>
        <v>1.2244272894202977</v>
      </c>
      <c r="AJ102">
        <f>Sheet1!AJ102/Sheet1!$AJ$2</f>
        <v>1.2763726818658254</v>
      </c>
      <c r="AK102">
        <f>Sheet1!AK102/Sheet1!$AK$2</f>
        <v>1.3105234925119265</v>
      </c>
      <c r="AL102">
        <f>Sheet1!AL102/Sheet1!$AL$2</f>
        <v>1.2742623372714332</v>
      </c>
      <c r="AM102">
        <f>Sheet1!AM102/Sheet1!$AM$2</f>
        <v>1.3158392451355796</v>
      </c>
      <c r="AN102">
        <f>Sheet1!AN102/Sheet1!$AN$2</f>
        <v>1.3208705024742893</v>
      </c>
      <c r="AO102">
        <f>Sheet1!AO102/Sheet1!$AO$2</f>
        <v>1.2831962481607326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#DIV/0!</v>
      </c>
      <c r="BE102">
        <v>101</v>
      </c>
      <c r="BF102">
        <f t="shared" si="1"/>
        <v>17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 t="e">
        <f>Sheet1!X103/Sheet1!$X$2</f>
        <v>#VALUE!</v>
      </c>
      <c r="Y103">
        <f>Sheet1!Y103/Sheet1!$Y$2</f>
        <v>1.0678448629799129</v>
      </c>
      <c r="Z103">
        <f>Sheet1!Z103/Sheet1!$Z$2</f>
        <v>1.0931971507081577</v>
      </c>
      <c r="AA103">
        <f>Sheet1!AA103/Sheet1!$AA$2</f>
        <v>1.0970693880567011</v>
      </c>
      <c r="AB103">
        <f>Sheet1!AB103/Sheet1!$AB$2</f>
        <v>1.0824648475148047</v>
      </c>
      <c r="AC103">
        <f>Sheet1!AC103/Sheet1!$AC$2</f>
        <v>1.1033110926944718</v>
      </c>
      <c r="AD103">
        <f>Sheet1!AD103/Sheet1!$AD$2</f>
        <v>1.096995430648859</v>
      </c>
      <c r="AE103">
        <f>Sheet1!AE103/Sheet1!$AE$2</f>
        <v>1.0821468606996283</v>
      </c>
      <c r="AF103">
        <f>Sheet1!AF103/Sheet1!$AF$2</f>
        <v>1.1265336512354096</v>
      </c>
      <c r="AG103">
        <f>Sheet1!AG103/Sheet1!$AG$2</f>
        <v>1.1219641152598285</v>
      </c>
      <c r="AH103">
        <f>Sheet1!AH103/Sheet1!$AH$2</f>
        <v>1.134763126560528</v>
      </c>
      <c r="AI103">
        <f>Sheet1!AI103/Sheet1!$AI$2</f>
        <v>1.1944144720722043</v>
      </c>
      <c r="AJ103">
        <f>Sheet1!AJ103/Sheet1!$AJ$2</f>
        <v>1.2211290554359877</v>
      </c>
      <c r="AK103">
        <f>Sheet1!AK103/Sheet1!$AK$2</f>
        <v>1.2486899730003107</v>
      </c>
      <c r="AL103">
        <f>Sheet1!AL103/Sheet1!$AL$2</f>
        <v>1.285475524570143</v>
      </c>
      <c r="AM103">
        <f>Sheet1!AM103/Sheet1!$AM$2</f>
        <v>1.2574037488268921</v>
      </c>
      <c r="AN103">
        <f>Sheet1!AN103/Sheet1!$AN$2</f>
        <v>1.2383644957416013</v>
      </c>
      <c r="AO103">
        <f>Sheet1!AO103/Sheet1!$AO$2</f>
        <v>1.2759660088534934</v>
      </c>
      <c r="AP103">
        <f>Sheet1!AP103/Sheet1!$AP$2</f>
        <v>1.2351393900934817</v>
      </c>
      <c r="AQ103">
        <f>Sheet1!AQ103/Sheet1!$AQ$2</f>
        <v>1.2368668109458778</v>
      </c>
      <c r="AR103">
        <f>Sheet1!AR103/Sheet1!$AR$2</f>
        <v>1.2105672888091767</v>
      </c>
      <c r="AS103">
        <f>Sheet1!AS103/Sheet1!$AS$2</f>
        <v>1.1993957330384544</v>
      </c>
      <c r="AT103">
        <f>Sheet1!AT103/Sheet1!$AT$2</f>
        <v>1.258821931515576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#DIV/0!</v>
      </c>
      <c r="BE103">
        <v>102</v>
      </c>
      <c r="BF103">
        <f t="shared" si="1"/>
        <v>22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 t="e">
        <f>Sheet1!X104/Sheet1!$X$2</f>
        <v>#VALUE!</v>
      </c>
      <c r="Y104">
        <f>Sheet1!Y104/Sheet1!$Y$2</f>
        <v>1.0977507294150772</v>
      </c>
      <c r="Z104">
        <f>Sheet1!Z104/Sheet1!$Z$2</f>
        <v>1.111445145600459</v>
      </c>
      <c r="AA104">
        <f>Sheet1!AA104/Sheet1!$AA$2</f>
        <v>1.1219387558226086</v>
      </c>
      <c r="AB104">
        <f>Sheet1!AB104/Sheet1!$AB$2</f>
        <v>1.1353960140437873</v>
      </c>
      <c r="AC104">
        <f>Sheet1!AC104/Sheet1!$AC$2</f>
        <v>1.1213500804091261</v>
      </c>
      <c r="AD104">
        <f>Sheet1!AD104/Sheet1!$AD$2</f>
        <v>1.1199366253383523</v>
      </c>
      <c r="AE104">
        <f>Sheet1!AE104/Sheet1!$AE$2</f>
        <v>1.0913739621830281</v>
      </c>
      <c r="AF104">
        <f>Sheet1!AF104/Sheet1!$AF$2</f>
        <v>1.073183607730855</v>
      </c>
      <c r="AG104">
        <f>Sheet1!AG104/Sheet1!$AG$2</f>
        <v>1.0770607653594861</v>
      </c>
      <c r="AH104">
        <f>Sheet1!AH104/Sheet1!$AH$2</f>
        <v>1.1167471135088225</v>
      </c>
      <c r="AI104">
        <f>Sheet1!AI104/Sheet1!$AI$2</f>
        <v>1.0851941120602773</v>
      </c>
      <c r="AJ104">
        <f>Sheet1!AJ104/Sheet1!$AJ$2</f>
        <v>1.0914065137980802</v>
      </c>
      <c r="AK104">
        <f>Sheet1!AK104/Sheet1!$AK$2</f>
        <v>1.1309467881056467</v>
      </c>
      <c r="AL104">
        <f>Sheet1!AL104/Sheet1!$AL$2</f>
        <v>1.0971546258649794</v>
      </c>
      <c r="AM104">
        <f>Sheet1!AM104/Sheet1!$AM$2</f>
        <v>1.1085368517791314</v>
      </c>
      <c r="AN104">
        <f>Sheet1!AN104/Sheet1!$AN$2</f>
        <v>1.0927998245065056</v>
      </c>
      <c r="AO104">
        <f>Sheet1!AO104/Sheet1!$AO$2</f>
        <v>1.116431101212672</v>
      </c>
      <c r="AP104">
        <f>Sheet1!AP104/Sheet1!$AP$2</f>
        <v>1.0989869554580212</v>
      </c>
      <c r="AQ104">
        <f>Sheet1!AQ104/Sheet1!$AQ$2</f>
        <v>1.1116826735220282</v>
      </c>
      <c r="AR104">
        <f>Sheet1!AR104/Sheet1!$AR$2</f>
        <v>1.1230867749093358</v>
      </c>
      <c r="AS104">
        <f>Sheet1!AS104/Sheet1!$AS$2</f>
        <v>1.1654927942313114</v>
      </c>
      <c r="AT104">
        <f>Sheet1!AT104/Sheet1!$AT$2</f>
        <v>1.129035540890112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#DIV/0!</v>
      </c>
      <c r="BE104">
        <v>103</v>
      </c>
      <c r="BF104">
        <f t="shared" si="1"/>
        <v>22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 t="e">
        <f>Sheet1!X105/Sheet1!$X$2</f>
        <v>#VALUE!</v>
      </c>
      <c r="Y105">
        <f>Sheet1!Y105/Sheet1!$Y$2</f>
        <v>1.0854390550564417</v>
      </c>
      <c r="Z105">
        <f>Sheet1!Z105/Sheet1!$Z$2</f>
        <v>1.0962367629978853</v>
      </c>
      <c r="AA105">
        <f>Sheet1!AA105/Sheet1!$AA$2</f>
        <v>1.1217378931120987</v>
      </c>
      <c r="AB105">
        <f>Sheet1!AB105/Sheet1!$AB$2</f>
        <v>1.0733731844658589</v>
      </c>
      <c r="AC105">
        <f>Sheet1!AC105/Sheet1!$AC$2</f>
        <v>1.1081623349362184</v>
      </c>
      <c r="AD105">
        <f>Sheet1!AD105/Sheet1!$AD$2</f>
        <v>1.102823851321233</v>
      </c>
      <c r="AE105">
        <f>Sheet1!AE105/Sheet1!$AE$2</f>
        <v>1.1268191800280967</v>
      </c>
      <c r="AF105">
        <f>Sheet1!AF105/Sheet1!$AF$2</f>
        <v>1.0908068559301218</v>
      </c>
      <c r="AG105">
        <f>Sheet1!AG105/Sheet1!$AG$2</f>
        <v>1.1023797385705993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#DIV/0!</v>
      </c>
      <c r="BE105">
        <v>104</v>
      </c>
      <c r="BF105">
        <f t="shared" si="1"/>
        <v>9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 t="e">
        <f>Sheet1!X106/Sheet1!$X$2</f>
        <v>#VALUE!</v>
      </c>
      <c r="Y106">
        <f>Sheet1!Y106/Sheet1!$Y$2</f>
        <v>1.0626592315051591</v>
      </c>
      <c r="Z106">
        <f>Sheet1!Z106/Sheet1!$Z$2</f>
        <v>1.0654526765776939</v>
      </c>
      <c r="AA106">
        <f>Sheet1!AA106/Sheet1!$AA$2</f>
        <v>1.0754268290376179</v>
      </c>
      <c r="AB106">
        <f>Sheet1!AB106/Sheet1!$AB$2</f>
        <v>1.0681754873764058</v>
      </c>
      <c r="AC106">
        <f>Sheet1!AC106/Sheet1!$AC$2</f>
        <v>1.0830800264771727</v>
      </c>
      <c r="AD106">
        <f>Sheet1!AD106/Sheet1!$AD$2</f>
        <v>1.0809755896879671</v>
      </c>
      <c r="AE106">
        <f>Sheet1!AE106/Sheet1!$AE$2</f>
        <v>1.0948135078558749</v>
      </c>
      <c r="AF106">
        <f>Sheet1!AF106/Sheet1!$AF$2</f>
        <v>1.1231070203477069</v>
      </c>
      <c r="AG106">
        <f>Sheet1!AG106/Sheet1!$AG$2</f>
        <v>1.126495711475648</v>
      </c>
      <c r="AH106">
        <f>Sheet1!AH106/Sheet1!$AH$2</f>
        <v>1.1282653528579454</v>
      </c>
      <c r="AI106">
        <f>Sheet1!AI106/Sheet1!$AI$2</f>
        <v>1.1331126402515608</v>
      </c>
      <c r="AJ106">
        <f>Sheet1!AJ106/Sheet1!$AJ$2</f>
        <v>1.1427290090195328</v>
      </c>
      <c r="AK106">
        <f>Sheet1!AK106/Sheet1!$AK$2</f>
        <v>1.1707861119237519</v>
      </c>
      <c r="AL106">
        <f>Sheet1!AL106/Sheet1!$AL$2</f>
        <v>1.1694441996770588</v>
      </c>
      <c r="AM106">
        <f>Sheet1!AM106/Sheet1!$AM$2</f>
        <v>1.1915281145797456</v>
      </c>
      <c r="AN106">
        <f>Sheet1!AN106/Sheet1!$AN$2</f>
        <v>1.1981647994272087</v>
      </c>
      <c r="AO106">
        <f>Sheet1!AO106/Sheet1!$AO$2</f>
        <v>1.1916365080403921</v>
      </c>
      <c r="AP106">
        <f>Sheet1!AP106/Sheet1!$AP$2</f>
        <v>1.223413396559164</v>
      </c>
      <c r="AQ106">
        <f>Sheet1!AQ106/Sheet1!$AQ$2</f>
        <v>1.2492588733889245</v>
      </c>
      <c r="AR106" t="e">
        <f>Sheet1!AR106/Sheet1!$AR$2</f>
        <v>#VALUE!</v>
      </c>
      <c r="AS106" t="e">
        <f>Sheet1!AS106/Sheet1!$AS$2</f>
        <v>#VALUE!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#DIV/0!</v>
      </c>
      <c r="BE106">
        <v>105</v>
      </c>
      <c r="BF106">
        <f t="shared" si="1"/>
        <v>19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>
        <f>Sheet1!Y107/Sheet1!$Y$2</f>
        <v>1.1033835216053025</v>
      </c>
      <c r="Z107">
        <f>Sheet1!Z107/Sheet1!$Z$2</f>
        <v>1.1214755545745547</v>
      </c>
      <c r="AA107" t="e">
        <f>Sheet1!AA107/Sheet1!$AA$2</f>
        <v>#VALUE!</v>
      </c>
      <c r="AB107" t="e">
        <f>Sheet1!AB107/Sheet1!$AB$2</f>
        <v>#VALUE!</v>
      </c>
      <c r="AC107" t="e">
        <f>Sheet1!AC107/Sheet1!$AC$2</f>
        <v>#VALUE!</v>
      </c>
      <c r="AD107" t="e">
        <f>Sheet1!AD107/Sheet1!$AD$2</f>
        <v>#VALUE!</v>
      </c>
      <c r="AE107" t="e">
        <f>Sheet1!AE107/Sheet1!$AE$2</f>
        <v>#VALUE!</v>
      </c>
      <c r="AF107" t="e">
        <f>Sheet1!AF107/Sheet1!$AF$2</f>
        <v>#VALUE!</v>
      </c>
      <c r="AG107" t="e">
        <f>Sheet1!AG107/Sheet1!$AG$2</f>
        <v>#VALUE!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#DIV/0!</v>
      </c>
      <c r="BE107">
        <v>106</v>
      </c>
      <c r="BF107">
        <f t="shared" si="1"/>
        <v>2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>
        <f>Sheet1!Y108/Sheet1!$Y$2</f>
        <v>1.0552598062328102</v>
      </c>
      <c r="Z108">
        <f>Sheet1!Z108/Sheet1!$Z$2</f>
        <v>1.0723446467001456</v>
      </c>
      <c r="AA108">
        <f>Sheet1!AA108/Sheet1!$AA$2</f>
        <v>1.069260571842497</v>
      </c>
      <c r="AB108">
        <f>Sheet1!AB108/Sheet1!$AB$2</f>
        <v>1.0628319171534797</v>
      </c>
      <c r="AC108">
        <f>Sheet1!AC108/Sheet1!$AC$2</f>
        <v>1.0748584374578991</v>
      </c>
      <c r="AD108">
        <f>Sheet1!AD108/Sheet1!$AD$2</f>
        <v>1.0777857605382088</v>
      </c>
      <c r="AE108">
        <f>Sheet1!AE108/Sheet1!$AE$2</f>
        <v>1.0862904678411289</v>
      </c>
      <c r="AF108">
        <f>Sheet1!AF108/Sheet1!$AF$2</f>
        <v>1.110756958432523</v>
      </c>
      <c r="AG108">
        <f>Sheet1!AG108/Sheet1!$AG$2</f>
        <v>1.0853339908004993</v>
      </c>
      <c r="AH108">
        <f>Sheet1!AH108/Sheet1!$AH$2</f>
        <v>1.1164603925562226</v>
      </c>
      <c r="AI108">
        <f>Sheet1!AI108/Sheet1!$AI$2</f>
        <v>1.120077250704077</v>
      </c>
      <c r="AJ108">
        <f>Sheet1!AJ108/Sheet1!$AJ$2</f>
        <v>1.1018636547472707</v>
      </c>
      <c r="AK108">
        <f>Sheet1!AK108/Sheet1!$AK$2</f>
        <v>1.1058863409702588</v>
      </c>
      <c r="AL108" t="e">
        <f>Sheet1!AL108/Sheet1!$AL$2</f>
        <v>#VALUE!</v>
      </c>
      <c r="AM108" t="e">
        <f>Sheet1!AM108/Sheet1!$AM$2</f>
        <v>#VALUE!</v>
      </c>
      <c r="AN108" t="e">
        <f>Sheet1!AN108/Sheet1!$AN$2</f>
        <v>#VALUE!</v>
      </c>
      <c r="AO108" t="e">
        <f>Sheet1!AO108/Sheet1!$AO$2</f>
        <v>#VALUE!</v>
      </c>
      <c r="AP108" t="e">
        <f>Sheet1!AP108/Sheet1!$AP$2</f>
        <v>#VALUE!</v>
      </c>
      <c r="AQ108" t="e">
        <f>Sheet1!AQ108/Sheet1!$AQ$2</f>
        <v>#VALUE!</v>
      </c>
      <c r="AR108" t="e">
        <f>Sheet1!AR108/Sheet1!$AR$2</f>
        <v>#VALUE!</v>
      </c>
      <c r="AS108" t="e">
        <f>Sheet1!AS108/Sheet1!$AS$2</f>
        <v>#VALUE!</v>
      </c>
      <c r="AT108" t="e">
        <f>Sheet1!AT108/Sheet1!$AT$2</f>
        <v>#VALUE!</v>
      </c>
      <c r="AU108" t="e">
        <f>Sheet1!AU108/Sheet1!$AU$2</f>
        <v>#VALUE!</v>
      </c>
      <c r="AV108" t="e">
        <f>Sheet1!AV108/Sheet1!$AV$2</f>
        <v>#VALUE!</v>
      </c>
      <c r="AW108" t="e">
        <f>Sheet1!AW108/Sheet1!$AW$2</f>
        <v>#VALUE!</v>
      </c>
      <c r="AX108" t="e">
        <f>Sheet1!AX108/Sheet1!$AX$2</f>
        <v>#VALUE!</v>
      </c>
      <c r="AY108" t="e">
        <f>Sheet1!AY108/Sheet1!$AY$2</f>
        <v>#VALUE!</v>
      </c>
      <c r="AZ108" t="e">
        <f>Sheet1!AZ108/Sheet1!$AZ$2</f>
        <v>#VALUE!</v>
      </c>
      <c r="BA108" t="e">
        <f>Sheet1!BA108/Sheet1!$BA$2</f>
        <v>#VALUE!</v>
      </c>
      <c r="BB108" t="e">
        <f>Sheet1!BB108/Sheet1!$BB$2</f>
        <v>#VALUE!</v>
      </c>
      <c r="BC108" t="e">
        <f>Sheet1!BC108/Sheet1!$BC$2</f>
        <v>#DIV/0!</v>
      </c>
      <c r="BE108">
        <v>107</v>
      </c>
      <c r="BF108">
        <f t="shared" si="1"/>
        <v>13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 t="e">
        <f>Sheet1!Y109/Sheet1!$Y$2</f>
        <v>#VALUE!</v>
      </c>
      <c r="Z109">
        <f>Sheet1!Z109/Sheet1!$Z$2</f>
        <v>1.0731018423629659</v>
      </c>
      <c r="AA109">
        <f>Sheet1!AA109/Sheet1!$AA$2</f>
        <v>1.1109241751881167</v>
      </c>
      <c r="AB109">
        <f>Sheet1!AB109/Sheet1!$AB$2</f>
        <v>1.1445108036917444</v>
      </c>
      <c r="AC109">
        <f>Sheet1!AC109/Sheet1!$AC$2</f>
        <v>1.1043333187382687</v>
      </c>
      <c r="AD109">
        <f>Sheet1!AD109/Sheet1!$AD$2</f>
        <v>1.1324415921105311</v>
      </c>
      <c r="AE109">
        <f>Sheet1!AE109/Sheet1!$AE$2</f>
        <v>1.1872499999117483</v>
      </c>
      <c r="AF109" t="e">
        <f>Sheet1!AF109/Sheet1!$AF$2</f>
        <v>#VALUE!</v>
      </c>
      <c r="AG109" t="e">
        <f>Sheet1!AG109/Sheet1!$AG$2</f>
        <v>#VALUE!</v>
      </c>
      <c r="AH109" t="e">
        <f>Sheet1!AH109/Sheet1!$AH$2</f>
        <v>#VALUE!</v>
      </c>
      <c r="AI109" t="e">
        <f>Sheet1!AI109/Sheet1!$AI$2</f>
        <v>#VALUE!</v>
      </c>
      <c r="AJ109" t="e">
        <f>Sheet1!AJ109/Sheet1!$AJ$2</f>
        <v>#VALUE!</v>
      </c>
      <c r="AK109" t="e">
        <f>Sheet1!AK109/Sheet1!$AK$2</f>
        <v>#VALUE!</v>
      </c>
      <c r="AL109" t="e">
        <f>Sheet1!AL109/Sheet1!$AL$2</f>
        <v>#VALUE!</v>
      </c>
      <c r="AM109" t="e">
        <f>Sheet1!AM109/Sheet1!$AM$2</f>
        <v>#VALUE!</v>
      </c>
      <c r="AN109" t="e">
        <f>Sheet1!AN109/Sheet1!$AN$2</f>
        <v>#VALUE!</v>
      </c>
      <c r="AO109" t="e">
        <f>Sheet1!AO109/Sheet1!$AO$2</f>
        <v>#VALUE!</v>
      </c>
      <c r="AP109" t="e">
        <f>Sheet1!AP109/Sheet1!$AP$2</f>
        <v>#VALUE!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#DIV/0!</v>
      </c>
      <c r="BE109">
        <v>108</v>
      </c>
      <c r="BF109">
        <f t="shared" si="1"/>
        <v>6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 t="e">
        <f>Sheet1!Y110/Sheet1!$Y$2</f>
        <v>#VALUE!</v>
      </c>
      <c r="Z110">
        <f>Sheet1!Z110/Sheet1!$Z$2</f>
        <v>1.1066424984628034</v>
      </c>
      <c r="AA110" t="e">
        <f>Sheet1!AA110/Sheet1!$AA$2</f>
        <v>#VALUE!</v>
      </c>
      <c r="AB110" t="e">
        <f>Sheet1!AB110/Sheet1!$AB$2</f>
        <v>#VALUE!</v>
      </c>
      <c r="AC110" t="e">
        <f>Sheet1!AC110/Sheet1!$AC$2</f>
        <v>#VALUE!</v>
      </c>
      <c r="AD110" t="e">
        <f>Sheet1!AD110/Sheet1!$AD$2</f>
        <v>#VALUE!</v>
      </c>
      <c r="AE110" t="e">
        <f>Sheet1!AE110/Sheet1!$AE$2</f>
        <v>#VALUE!</v>
      </c>
      <c r="AF110" t="e">
        <f>Sheet1!AF110/Sheet1!$AF$2</f>
        <v>#VALUE!</v>
      </c>
      <c r="AG110" t="e">
        <f>Sheet1!AG110/Sheet1!$AG$2</f>
        <v>#VALUE!</v>
      </c>
      <c r="AH110" t="e">
        <f>Sheet1!AH110/Sheet1!$AH$2</f>
        <v>#VALUE!</v>
      </c>
      <c r="AI110" t="e">
        <f>Sheet1!AI110/Sheet1!$AI$2</f>
        <v>#VALUE!</v>
      </c>
      <c r="AJ110" t="e">
        <f>Sheet1!AJ110/Sheet1!$AJ$2</f>
        <v>#VALUE!</v>
      </c>
      <c r="AK110" t="e">
        <f>Sheet1!AK110/Sheet1!$AK$2</f>
        <v>#VALUE!</v>
      </c>
      <c r="AL110" t="e">
        <f>Sheet1!AL110/Sheet1!$AL$2</f>
        <v>#VALUE!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#DIV/0!</v>
      </c>
      <c r="BE110">
        <v>109</v>
      </c>
      <c r="BF110">
        <f t="shared" si="1"/>
        <v>1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 t="e">
        <f>Sheet1!Y111/Sheet1!$Y$2</f>
        <v>#VALUE!</v>
      </c>
      <c r="Z111">
        <f>Sheet1!Z111/Sheet1!$Z$2</f>
        <v>1.0275394395107904</v>
      </c>
      <c r="AA111">
        <f>Sheet1!AA111/Sheet1!$AA$2</f>
        <v>1.0447431989195466</v>
      </c>
      <c r="AB111">
        <f>Sheet1!AB111/Sheet1!$AB$2</f>
        <v>1.045996244483578</v>
      </c>
      <c r="AC111">
        <f>Sheet1!AC111/Sheet1!$AC$2</f>
        <v>1.0503296162370712</v>
      </c>
      <c r="AD111">
        <f>Sheet1!AD111/Sheet1!$AD$2</f>
        <v>1.0603448982624459</v>
      </c>
      <c r="AE111">
        <f>Sheet1!AE111/Sheet1!$AE$2</f>
        <v>1.0439597114221673</v>
      </c>
      <c r="AF111">
        <f>Sheet1!AF111/Sheet1!$AF$2</f>
        <v>1.0934930492648613</v>
      </c>
      <c r="AG111">
        <f>Sheet1!AG111/Sheet1!$AG$2</f>
        <v>1.1429179949396857</v>
      </c>
      <c r="AH111">
        <f>Sheet1!AH111/Sheet1!$AH$2</f>
        <v>1.1352803806596015</v>
      </c>
      <c r="AI111">
        <f>Sheet1!AI111/Sheet1!$AI$2</f>
        <v>1.1362584396673476</v>
      </c>
      <c r="AJ111">
        <f>Sheet1!AJ111/Sheet1!$AJ$2</f>
        <v>1.1037107369438384</v>
      </c>
      <c r="AK111">
        <f>Sheet1!AK111/Sheet1!$AK$2</f>
        <v>1.1126710562214139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#DIV/0!</v>
      </c>
      <c r="BE111">
        <v>110</v>
      </c>
      <c r="BF111">
        <f t="shared" si="1"/>
        <v>12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>
        <f>Sheet1!Z112/Sheet1!$Z$2</f>
        <v>1.1212304433968734</v>
      </c>
      <c r="AA112" t="e">
        <f>Sheet1!AA112/Sheet1!$AA$2</f>
        <v>#VALUE!</v>
      </c>
      <c r="AB112" t="e">
        <f>Sheet1!AB112/Sheet1!$AB$2</f>
        <v>#VALUE!</v>
      </c>
      <c r="AC112" t="e">
        <f>Sheet1!AC112/Sheet1!$AC$2</f>
        <v>#VALUE!</v>
      </c>
      <c r="AD112" t="e">
        <f>Sheet1!AD112/Sheet1!$AD$2</f>
        <v>#VALUE!</v>
      </c>
      <c r="AE112" t="e">
        <f>Sheet1!AE112/Sheet1!$AE$2</f>
        <v>#VALUE!</v>
      </c>
      <c r="AF112" t="e">
        <f>Sheet1!AF112/Sheet1!$AF$2</f>
        <v>#VALUE!</v>
      </c>
      <c r="AG112" t="e">
        <f>Sheet1!AG112/Sheet1!$AG$2</f>
        <v>#VALUE!</v>
      </c>
      <c r="AH112" t="e">
        <f>Sheet1!AH112/Sheet1!$AH$2</f>
        <v>#VALUE!</v>
      </c>
      <c r="AI112" t="e">
        <f>Sheet1!AI112/Sheet1!$AI$2</f>
        <v>#VALUE!</v>
      </c>
      <c r="AJ112" t="e">
        <f>Sheet1!AJ112/Sheet1!$AJ$2</f>
        <v>#VALUE!</v>
      </c>
      <c r="AK112" t="e">
        <f>Sheet1!AK112/Sheet1!$AK$2</f>
        <v>#VALUE!</v>
      </c>
      <c r="AL112" t="e">
        <f>Sheet1!AL112/Sheet1!$AL$2</f>
        <v>#VALUE!</v>
      </c>
      <c r="AM112" t="e">
        <f>Sheet1!AM112/Sheet1!$AM$2</f>
        <v>#VALUE!</v>
      </c>
      <c r="AN112" t="e">
        <f>Sheet1!AN112/Sheet1!$AN$2</f>
        <v>#VALUE!</v>
      </c>
      <c r="AO112" t="e">
        <f>Sheet1!AO112/Sheet1!$AO$2</f>
        <v>#VALUE!</v>
      </c>
      <c r="AP112" t="e">
        <f>Sheet1!AP112/Sheet1!$AP$2</f>
        <v>#VALUE!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#DIV/0!</v>
      </c>
      <c r="BE112">
        <v>111</v>
      </c>
      <c r="BF112">
        <f t="shared" si="1"/>
        <v>1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>
        <f>Sheet1!Z113/Sheet1!$Z$2</f>
        <v>1.0597420065587242</v>
      </c>
      <c r="AA113" t="e">
        <f>Sheet1!AA113/Sheet1!$AA$2</f>
        <v>#VALUE!</v>
      </c>
      <c r="AB113" t="e">
        <f>Sheet1!AB113/Sheet1!$AB$2</f>
        <v>#VALUE!</v>
      </c>
      <c r="AC113" t="e">
        <f>Sheet1!AC113/Sheet1!$AC$2</f>
        <v>#VALUE!</v>
      </c>
      <c r="AD113" t="e">
        <f>Sheet1!AD113/Sheet1!$AD$2</f>
        <v>#VALUE!</v>
      </c>
      <c r="AE113" t="e">
        <f>Sheet1!AE113/Sheet1!$AE$2</f>
        <v>#VALUE!</v>
      </c>
      <c r="AF113" t="e">
        <f>Sheet1!AF113/Sheet1!$AF$2</f>
        <v>#VALUE!</v>
      </c>
      <c r="AG113" t="e">
        <f>Sheet1!AG113/Sheet1!$AG$2</f>
        <v>#VALUE!</v>
      </c>
      <c r="AH113" t="e">
        <f>Sheet1!AH113/Sheet1!$AH$2</f>
        <v>#VALUE!</v>
      </c>
      <c r="AI113" t="e">
        <f>Sheet1!AI113/Sheet1!$AI$2</f>
        <v>#VALUE!</v>
      </c>
      <c r="AJ113" t="e">
        <f>Sheet1!AJ113/Sheet1!$AJ$2</f>
        <v>#VALUE!</v>
      </c>
      <c r="AK113" t="e">
        <f>Sheet1!AK113/Sheet1!$AK$2</f>
        <v>#VALUE!</v>
      </c>
      <c r="AL113" t="e">
        <f>Sheet1!AL113/Sheet1!$AL$2</f>
        <v>#VALUE!</v>
      </c>
      <c r="AM113" t="e">
        <f>Sheet1!AM113/Sheet1!$AM$2</f>
        <v>#VALUE!</v>
      </c>
      <c r="AN113" t="e">
        <f>Sheet1!AN113/Sheet1!$AN$2</f>
        <v>#VALUE!</v>
      </c>
      <c r="AO113" t="e">
        <f>Sheet1!AO113/Sheet1!$AO$2</f>
        <v>#VALUE!</v>
      </c>
      <c r="AP113" t="e">
        <f>Sheet1!AP113/Sheet1!$AP$2</f>
        <v>#VALUE!</v>
      </c>
      <c r="AQ113" t="e">
        <f>Sheet1!AQ113/Sheet1!$AQ$2</f>
        <v>#VALUE!</v>
      </c>
      <c r="AR113" t="e">
        <f>Sheet1!AR113/Sheet1!$AR$2</f>
        <v>#VALUE!</v>
      </c>
      <c r="AS113" t="e">
        <f>Sheet1!AS113/Sheet1!$AS$2</f>
        <v>#VALUE!</v>
      </c>
      <c r="AT113" t="e">
        <f>Sheet1!AT113/Sheet1!$AT$2</f>
        <v>#VALUE!</v>
      </c>
      <c r="AU113" t="e">
        <f>Sheet1!AU113/Sheet1!$AU$2</f>
        <v>#VALUE!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#DIV/0!</v>
      </c>
      <c r="BE113">
        <v>112</v>
      </c>
      <c r="BF113">
        <f t="shared" si="1"/>
        <v>1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 t="e">
        <f>Sheet1!Y114/Sheet1!$Y$2</f>
        <v>#VALUE!</v>
      </c>
      <c r="Z114">
        <f>Sheet1!Z114/Sheet1!$Z$2</f>
        <v>1.0477928366468561</v>
      </c>
      <c r="AA114" t="e">
        <f>Sheet1!AA114/Sheet1!$AA$2</f>
        <v>#VALUE!</v>
      </c>
      <c r="AB114" t="e">
        <f>Sheet1!AB114/Sheet1!$AB$2</f>
        <v>#VALUE!</v>
      </c>
      <c r="AC114" t="e">
        <f>Sheet1!AC114/Sheet1!$AC$2</f>
        <v>#VALUE!</v>
      </c>
      <c r="AD114" t="e">
        <f>Sheet1!AD114/Sheet1!$AD$2</f>
        <v>#VALUE!</v>
      </c>
      <c r="AE114" t="e">
        <f>Sheet1!AE114/Sheet1!$AE$2</f>
        <v>#VALUE!</v>
      </c>
      <c r="AF114" t="e">
        <f>Sheet1!AF114/Sheet1!$AF$2</f>
        <v>#VALUE!</v>
      </c>
      <c r="AG114" t="e">
        <f>Sheet1!AG114/Sheet1!$AG$2</f>
        <v>#VALUE!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#DIV/0!</v>
      </c>
      <c r="BE114">
        <v>113</v>
      </c>
      <c r="BF114">
        <f t="shared" si="1"/>
        <v>1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 t="e">
        <f>Sheet1!Y115/Sheet1!$Y$2</f>
        <v>#VALUE!</v>
      </c>
      <c r="Z115">
        <f>Sheet1!Z115/Sheet1!$Z$2</f>
        <v>1.1248367244063129</v>
      </c>
      <c r="AA115">
        <f>Sheet1!AA115/Sheet1!$AA$2</f>
        <v>1.1170485631299858</v>
      </c>
      <c r="AB115">
        <f>Sheet1!AB115/Sheet1!$AB$2</f>
        <v>1.1698524108084154</v>
      </c>
      <c r="AC115">
        <f>Sheet1!AC115/Sheet1!$AC$2</f>
        <v>1.1114657998913127</v>
      </c>
      <c r="AD115">
        <f>Sheet1!AD115/Sheet1!$AD$2</f>
        <v>1.1276892907102167</v>
      </c>
      <c r="AE115">
        <f>Sheet1!AE115/Sheet1!$AE$2</f>
        <v>1.1108894540714986</v>
      </c>
      <c r="AF115">
        <f>Sheet1!AF115/Sheet1!$AF$2</f>
        <v>1.1208788811637924</v>
      </c>
      <c r="AG115">
        <f>Sheet1!AG115/Sheet1!$AG$2</f>
        <v>1.106749272423633</v>
      </c>
      <c r="AH115">
        <f>Sheet1!AH115/Sheet1!$AH$2</f>
        <v>1.1222177824953072</v>
      </c>
      <c r="AI115">
        <f>Sheet1!AI115/Sheet1!$AI$2</f>
        <v>1.1193380615996138</v>
      </c>
      <c r="AJ115">
        <f>Sheet1!AJ115/Sheet1!$AJ$2</f>
        <v>1.1258571846686489</v>
      </c>
      <c r="AK115">
        <f>Sheet1!AK115/Sheet1!$AK$2</f>
        <v>1.1436615323280772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#DIV/0!</v>
      </c>
      <c r="BE115">
        <v>114</v>
      </c>
      <c r="BF115">
        <f t="shared" si="1"/>
        <v>12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>
        <f>Sheet1!Z116/Sheet1!$Z$2</f>
        <v>1.0548129739700778</v>
      </c>
      <c r="AA116">
        <f>Sheet1!AA116/Sheet1!$AA$2</f>
        <v>1.0784898194255073</v>
      </c>
      <c r="AB116">
        <f>Sheet1!AB116/Sheet1!$AB$2</f>
        <v>1.0756839269050142</v>
      </c>
      <c r="AC116">
        <f>Sheet1!AC116/Sheet1!$AC$2</f>
        <v>1.076066169747516</v>
      </c>
      <c r="AD116">
        <f>Sheet1!AD116/Sheet1!$AD$2</f>
        <v>1.0780446968881803</v>
      </c>
      <c r="AE116">
        <f>Sheet1!AE116/Sheet1!$AE$2</f>
        <v>1.0823235569703551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#DIV/0!</v>
      </c>
      <c r="BE116">
        <v>115</v>
      </c>
      <c r="BF116">
        <f t="shared" si="1"/>
        <v>6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 t="e">
        <f>Sheet1!Y117/Sheet1!$Y$2</f>
        <v>#VALUE!</v>
      </c>
      <c r="Z117">
        <f>Sheet1!Z117/Sheet1!$Z$2</f>
        <v>1.0748211205556515</v>
      </c>
      <c r="AA117">
        <f>Sheet1!AA117/Sheet1!$AA$2</f>
        <v>1.0943272824782475</v>
      </c>
      <c r="AB117">
        <f>Sheet1!AB117/Sheet1!$AB$2</f>
        <v>1.0773489512695695</v>
      </c>
      <c r="AC117">
        <f>Sheet1!AC117/Sheet1!$AC$2</f>
        <v>1.0879411252110942</v>
      </c>
      <c r="AD117">
        <f>Sheet1!AD117/Sheet1!$AD$2</f>
        <v>1.1061081555985739</v>
      </c>
      <c r="AE117">
        <f>Sheet1!AE117/Sheet1!$AE$2</f>
        <v>1.0979980818471513</v>
      </c>
      <c r="AF117">
        <f>Sheet1!AF117/Sheet1!$AF$2</f>
        <v>1.1817892880577454</v>
      </c>
      <c r="AG117">
        <f>Sheet1!AG117/Sheet1!$AG$2</f>
        <v>1.2041673865123732</v>
      </c>
      <c r="AH117">
        <f>Sheet1!AH117/Sheet1!$AH$2</f>
        <v>1.1943012565790694</v>
      </c>
      <c r="AI117">
        <f>Sheet1!AI117/Sheet1!$AI$2</f>
        <v>1.2320799599791761</v>
      </c>
      <c r="AJ117">
        <f>Sheet1!AJ117/Sheet1!$AJ$2</f>
        <v>1.2256416080875097</v>
      </c>
      <c r="AK117">
        <f>Sheet1!AK117/Sheet1!$AK$2</f>
        <v>1.2463358350430667</v>
      </c>
      <c r="AL117">
        <f>Sheet1!AL117/Sheet1!$AL$2</f>
        <v>1.2809624072838324</v>
      </c>
      <c r="AM117">
        <f>Sheet1!AM117/Sheet1!$AM$2</f>
        <v>1.2881442917603323</v>
      </c>
      <c r="AN117">
        <f>Sheet1!AN117/Sheet1!$AN$2</f>
        <v>1.1910564642616879</v>
      </c>
      <c r="AO117">
        <f>Sheet1!AO117/Sheet1!$AO$2</f>
        <v>1.2544590027911706</v>
      </c>
      <c r="AP117">
        <f>Sheet1!AP117/Sheet1!$AP$2</f>
        <v>1.1148592234023023</v>
      </c>
      <c r="AQ117">
        <f>Sheet1!AQ117/Sheet1!$AQ$2</f>
        <v>1.1411105769662979</v>
      </c>
      <c r="AR117">
        <f>Sheet1!AR117/Sheet1!$AR$2</f>
        <v>1.1222391680539565</v>
      </c>
      <c r="AS117">
        <f>Sheet1!AS117/Sheet1!$AS$2</f>
        <v>1.0829689941526153</v>
      </c>
      <c r="AT117">
        <f>Sheet1!AT117/Sheet1!$AT$2</f>
        <v>1.1000057962151268</v>
      </c>
      <c r="AU117">
        <f>Sheet1!AU117/Sheet1!$AU$2</f>
        <v>1.0934033591311074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#DIV/0!</v>
      </c>
      <c r="BE117">
        <v>116</v>
      </c>
      <c r="BF117">
        <f t="shared" si="1"/>
        <v>22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 t="e">
        <f>Sheet1!Y118/Sheet1!$Y$2</f>
        <v>#VALUE!</v>
      </c>
      <c r="Z118">
        <f>Sheet1!Z118/Sheet1!$Z$2</f>
        <v>1.0967959228719668</v>
      </c>
      <c r="AA118" t="e">
        <f>Sheet1!AA118/Sheet1!$AA$2</f>
        <v>#VALUE!</v>
      </c>
      <c r="AB118" t="e">
        <f>Sheet1!AB118/Sheet1!$AB$2</f>
        <v>#VALUE!</v>
      </c>
      <c r="AC118" t="e">
        <f>Sheet1!AC118/Sheet1!$AC$2</f>
        <v>#VALUE!</v>
      </c>
      <c r="AD118" t="e">
        <f>Sheet1!AD118/Sheet1!$AD$2</f>
        <v>#VALUE!</v>
      </c>
      <c r="AE118" t="e">
        <f>Sheet1!AE118/Sheet1!$AE$2</f>
        <v>#VALUE!</v>
      </c>
      <c r="AF118" t="e">
        <f>Sheet1!AF118/Sheet1!$AF$2</f>
        <v>#VALUE!</v>
      </c>
      <c r="AG118" t="e">
        <f>Sheet1!AG118/Sheet1!$AG$2</f>
        <v>#VALUE!</v>
      </c>
      <c r="AH118" t="e">
        <f>Sheet1!AH118/Sheet1!$AH$2</f>
        <v>#VALUE!</v>
      </c>
      <c r="AI118" t="e">
        <f>Sheet1!AI118/Sheet1!$AI$2</f>
        <v>#VALUE!</v>
      </c>
      <c r="AJ118" t="e">
        <f>Sheet1!AJ118/Sheet1!$AJ$2</f>
        <v>#VALUE!</v>
      </c>
      <c r="AK118" t="e">
        <f>Sheet1!AK118/Sheet1!$AK$2</f>
        <v>#VALUE!</v>
      </c>
      <c r="AL118" t="e">
        <f>Sheet1!AL118/Sheet1!$AL$2</f>
        <v>#VALUE!</v>
      </c>
      <c r="AM118" t="e">
        <f>Sheet1!AM118/Sheet1!$AM$2</f>
        <v>#VALUE!</v>
      </c>
      <c r="AN118" t="e">
        <f>Sheet1!AN118/Sheet1!$AN$2</f>
        <v>#VALUE!</v>
      </c>
      <c r="AO118" t="e">
        <f>Sheet1!AO118/Sheet1!$AO$2</f>
        <v>#VALUE!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#DIV/0!</v>
      </c>
      <c r="BE118">
        <v>117</v>
      </c>
      <c r="BF118">
        <f t="shared" si="1"/>
        <v>1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 t="e">
        <f>Sheet1!Y119/Sheet1!$Y$2</f>
        <v>#VALUE!</v>
      </c>
      <c r="Z119">
        <f>Sheet1!Z119/Sheet1!$Z$2</f>
        <v>1.0759524613288682</v>
      </c>
      <c r="AA119">
        <f>Sheet1!AA119/Sheet1!$AA$2</f>
        <v>1.1163233648466155</v>
      </c>
      <c r="AB119">
        <f>Sheet1!AB119/Sheet1!$AB$2</f>
        <v>1.1337784077870852</v>
      </c>
      <c r="AC119">
        <f>Sheet1!AC119/Sheet1!$AC$2</f>
        <v>1.1231431643837397</v>
      </c>
      <c r="AD119">
        <f>Sheet1!AD119/Sheet1!$AD$2</f>
        <v>1.1247648855100854</v>
      </c>
      <c r="AE119">
        <f>Sheet1!AE119/Sheet1!$AE$2</f>
        <v>1.1454446185158853</v>
      </c>
      <c r="AF119">
        <f>Sheet1!AF119/Sheet1!$AF$2</f>
        <v>1.1660387503645402</v>
      </c>
      <c r="AG119">
        <f>Sheet1!AG119/Sheet1!$AG$2</f>
        <v>1.1535214633488675</v>
      </c>
      <c r="AH119">
        <f>Sheet1!AH119/Sheet1!$AH$2</f>
        <v>1.1743051475326622</v>
      </c>
      <c r="AI119">
        <f>Sheet1!AI119/Sheet1!$AI$2</f>
        <v>1.1674481662373555</v>
      </c>
      <c r="AJ119">
        <f>Sheet1!AJ119/Sheet1!$AJ$2</f>
        <v>1.188435277986172</v>
      </c>
      <c r="AK119">
        <f>Sheet1!AK119/Sheet1!$AK$2</f>
        <v>1.1949574551888424</v>
      </c>
      <c r="AL119">
        <f>Sheet1!AL119/Sheet1!$AL$2</f>
        <v>1.1763486727032009</v>
      </c>
      <c r="AM119">
        <f>Sheet1!AM119/Sheet1!$AM$2</f>
        <v>1.1798844954091967</v>
      </c>
      <c r="AN119">
        <f>Sheet1!AN119/Sheet1!$AN$2</f>
        <v>1.1677489140589965</v>
      </c>
      <c r="AO119">
        <f>Sheet1!AO119/Sheet1!$AO$2</f>
        <v>1.1973348690478034</v>
      </c>
      <c r="AP119">
        <f>Sheet1!AP119/Sheet1!$AP$2</f>
        <v>1.1984417634246394</v>
      </c>
      <c r="AQ119">
        <f>Sheet1!AQ119/Sheet1!$AQ$2</f>
        <v>1.2250061392938172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#DIV/0!</v>
      </c>
      <c r="BE119">
        <v>118</v>
      </c>
      <c r="BF119">
        <f t="shared" si="1"/>
        <v>18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 t="e">
        <f>Sheet1!Y120/Sheet1!$Y$2</f>
        <v>#VALUE!</v>
      </c>
      <c r="Z120">
        <f>Sheet1!Z120/Sheet1!$Z$2</f>
        <v>1.0791729862676807</v>
      </c>
      <c r="AA120">
        <f>Sheet1!AA120/Sheet1!$AA$2</f>
        <v>1.0913562029712545</v>
      </c>
      <c r="AB120">
        <f>Sheet1!AB120/Sheet1!$AB$2</f>
        <v>1.1140225378724482</v>
      </c>
      <c r="AC120" t="e">
        <f>Sheet1!AC120/Sheet1!$AC$2</f>
        <v>#VALUE!</v>
      </c>
      <c r="AD120" t="e">
        <f>Sheet1!AD120/Sheet1!$AD$2</f>
        <v>#VALUE!</v>
      </c>
      <c r="AE120" t="e">
        <f>Sheet1!AE120/Sheet1!$AE$2</f>
        <v>#VALUE!</v>
      </c>
      <c r="AF120" t="e">
        <f>Sheet1!AF120/Sheet1!$AF$2</f>
        <v>#VALUE!</v>
      </c>
      <c r="AG120" t="e">
        <f>Sheet1!AG120/Sheet1!$AG$2</f>
        <v>#VALUE!</v>
      </c>
      <c r="AH120" t="e">
        <f>Sheet1!AH120/Sheet1!$AH$2</f>
        <v>#VALUE!</v>
      </c>
      <c r="AI120" t="e">
        <f>Sheet1!AI120/Sheet1!$AI$2</f>
        <v>#VALUE!</v>
      </c>
      <c r="AJ120" t="e">
        <f>Sheet1!AJ120/Sheet1!$AJ$2</f>
        <v>#VALUE!</v>
      </c>
      <c r="AK120" t="e">
        <f>Sheet1!AK120/Sheet1!$AK$2</f>
        <v>#VALUE!</v>
      </c>
      <c r="AL120" t="e">
        <f>Sheet1!AL120/Sheet1!$AL$2</f>
        <v>#VALUE!</v>
      </c>
      <c r="AM120" t="e">
        <f>Sheet1!AM120/Sheet1!$AM$2</f>
        <v>#VALUE!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#DIV/0!</v>
      </c>
      <c r="BE120">
        <v>119</v>
      </c>
      <c r="BF120">
        <f t="shared" si="1"/>
        <v>3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>
        <f>Sheet1!Z121/Sheet1!$Z$2</f>
        <v>1.0850389424062339</v>
      </c>
      <c r="AA121" t="e">
        <f>Sheet1!AA121/Sheet1!$AA$2</f>
        <v>#VALUE!</v>
      </c>
      <c r="AB121" t="e">
        <f>Sheet1!AB121/Sheet1!$AB$2</f>
        <v>#VALUE!</v>
      </c>
      <c r="AC121" t="e">
        <f>Sheet1!AC121/Sheet1!$AC$2</f>
        <v>#VALUE!</v>
      </c>
      <c r="AD121" t="e">
        <f>Sheet1!AD121/Sheet1!$AD$2</f>
        <v>#VALUE!</v>
      </c>
      <c r="AE121" t="e">
        <f>Sheet1!AE121/Sheet1!$AE$2</f>
        <v>#VALUE!</v>
      </c>
      <c r="AF121" t="e">
        <f>Sheet1!AF121/Sheet1!$AF$2</f>
        <v>#VALUE!</v>
      </c>
      <c r="AG121" t="e">
        <f>Sheet1!AG121/Sheet1!$AG$2</f>
        <v>#VALUE!</v>
      </c>
      <c r="AH121" t="e">
        <f>Sheet1!AH121/Sheet1!$AH$2</f>
        <v>#VALUE!</v>
      </c>
      <c r="AI121" t="e">
        <f>Sheet1!AI121/Sheet1!$AI$2</f>
        <v>#VALUE!</v>
      </c>
      <c r="AJ121" t="e">
        <f>Sheet1!AJ121/Sheet1!$AJ$2</f>
        <v>#VALUE!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#DIV/0!</v>
      </c>
      <c r="BE121">
        <v>120</v>
      </c>
      <c r="BF121">
        <f t="shared" si="1"/>
        <v>1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 t="e">
        <f>Sheet1!Y122/Sheet1!$Y$2</f>
        <v>#VALUE!</v>
      </c>
      <c r="Z122">
        <f>Sheet1!Z122/Sheet1!$Z$2</f>
        <v>1.0789046091894463</v>
      </c>
      <c r="AA122" t="e">
        <f>Sheet1!AA122/Sheet1!$AA$2</f>
        <v>#VALUE!</v>
      </c>
      <c r="AB122" t="e">
        <f>Sheet1!AB122/Sheet1!$AB$2</f>
        <v>#VALUE!</v>
      </c>
      <c r="AC122" t="e">
        <f>Sheet1!AC122/Sheet1!$AC$2</f>
        <v>#VALUE!</v>
      </c>
      <c r="AD122" t="e">
        <f>Sheet1!AD122/Sheet1!$AD$2</f>
        <v>#VALUE!</v>
      </c>
      <c r="AE122" t="e">
        <f>Sheet1!AE122/Sheet1!$AE$2</f>
        <v>#VALUE!</v>
      </c>
      <c r="AF122" t="e">
        <f>Sheet1!AF122/Sheet1!$AF$2</f>
        <v>#VALUE!</v>
      </c>
      <c r="AG122" t="e">
        <f>Sheet1!AG122/Sheet1!$AG$2</f>
        <v>#VALUE!</v>
      </c>
      <c r="AH122" t="e">
        <f>Sheet1!AH122/Sheet1!$AH$2</f>
        <v>#VALUE!</v>
      </c>
      <c r="AI122" t="e">
        <f>Sheet1!AI122/Sheet1!$AI$2</f>
        <v>#VALUE!</v>
      </c>
      <c r="AJ122" t="e">
        <f>Sheet1!AJ122/Sheet1!$AJ$2</f>
        <v>#VALUE!</v>
      </c>
      <c r="AK122" t="e">
        <f>Sheet1!AK122/Sheet1!$AK$2</f>
        <v>#VALUE!</v>
      </c>
      <c r="AL122" t="e">
        <f>Sheet1!AL122/Sheet1!$AL$2</f>
        <v>#VALUE!</v>
      </c>
      <c r="AM122" t="e">
        <f>Sheet1!AM122/Sheet1!$AM$2</f>
        <v>#VALUE!</v>
      </c>
      <c r="AN122" t="e">
        <f>Sheet1!AN122/Sheet1!$AN$2</f>
        <v>#VALUE!</v>
      </c>
      <c r="AO122" t="e">
        <f>Sheet1!AO122/Sheet1!$AO$2</f>
        <v>#VALUE!</v>
      </c>
      <c r="AP122" t="e">
        <f>Sheet1!AP122/Sheet1!$AP$2</f>
        <v>#VALUE!</v>
      </c>
      <c r="AQ122" t="e">
        <f>Sheet1!AQ122/Sheet1!$AQ$2</f>
        <v>#VALUE!</v>
      </c>
      <c r="AR122" t="e">
        <f>Sheet1!AR122/Sheet1!$AR$2</f>
        <v>#VALUE!</v>
      </c>
      <c r="AS122" t="e">
        <f>Sheet1!AS122/Sheet1!$AS$2</f>
        <v>#VALUE!</v>
      </c>
      <c r="AT122" t="e">
        <f>Sheet1!AT122/Sheet1!$AT$2</f>
        <v>#VALUE!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#DIV/0!</v>
      </c>
      <c r="BE122">
        <v>121</v>
      </c>
      <c r="BF122">
        <f t="shared" si="1"/>
        <v>1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>
        <f>Sheet1!AA123/Sheet1!$AA$2</f>
        <v>1.0652648976657879</v>
      </c>
      <c r="AB123">
        <f>Sheet1!AB123/Sheet1!$AB$2</f>
        <v>1.0801263178863445</v>
      </c>
      <c r="AC123">
        <f>Sheet1!AC123/Sheet1!$AC$2</f>
        <v>1.1046862479755952</v>
      </c>
      <c r="AD123">
        <f>Sheet1!AD123/Sheet1!$AD$2</f>
        <v>1.0874898612081936</v>
      </c>
      <c r="AE123">
        <f>Sheet1!AE123/Sheet1!$AE$2</f>
        <v>1.1064374009756872</v>
      </c>
      <c r="AF123">
        <f>Sheet1!AF123/Sheet1!$AF$2</f>
        <v>1.1057138208026436</v>
      </c>
      <c r="AG123">
        <f>Sheet1!AG123/Sheet1!$AG$2</f>
        <v>1.1114812670538061</v>
      </c>
      <c r="AH123">
        <f>Sheet1!AH123/Sheet1!$AH$2</f>
        <v>1.1120174127633533</v>
      </c>
      <c r="AI123">
        <f>Sheet1!AI123/Sheet1!$AI$2</f>
        <v>1.1429063711174023</v>
      </c>
      <c r="AJ123">
        <f>Sheet1!AJ123/Sheet1!$AJ$2</f>
        <v>1.1414968936304006</v>
      </c>
      <c r="AK123">
        <f>Sheet1!AK123/Sheet1!$AK$2</f>
        <v>1.1423538896344729</v>
      </c>
      <c r="AL123">
        <f>Sheet1!AL123/Sheet1!$AL$2</f>
        <v>1.1427585053861002</v>
      </c>
      <c r="AM123">
        <f>Sheet1!AM123/Sheet1!$AM$2</f>
        <v>1.1608967175508396</v>
      </c>
      <c r="AN123">
        <f>Sheet1!AN123/Sheet1!$AN$2</f>
        <v>1.1781624801507333</v>
      </c>
      <c r="AO123">
        <f>Sheet1!AO123/Sheet1!$AO$2</f>
        <v>1.1688741159037848</v>
      </c>
      <c r="AP123">
        <f>Sheet1!AP123/Sheet1!$AP$2</f>
        <v>1.1785425502270055</v>
      </c>
      <c r="AQ123">
        <f>Sheet1!AQ123/Sheet1!$AQ$2</f>
        <v>1.1599259713561689</v>
      </c>
      <c r="AR123">
        <f>Sheet1!AR123/Sheet1!$AR$2</f>
        <v>1.1676830061694303</v>
      </c>
      <c r="AS123">
        <f>Sheet1!AS123/Sheet1!$AS$2</f>
        <v>1.2190557086515135</v>
      </c>
      <c r="AT123">
        <f>Sheet1!AT123/Sheet1!$AT$2</f>
        <v>1.2309880511132483</v>
      </c>
      <c r="AU123">
        <f>Sheet1!AU123/Sheet1!$AU$2</f>
        <v>1.2325540558389354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#DIV/0!</v>
      </c>
      <c r="BE123">
        <v>122</v>
      </c>
      <c r="BF123">
        <f t="shared" si="1"/>
        <v>21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 t="e">
        <f>Sheet1!Y124/Sheet1!$Y$2</f>
        <v>#VALUE!</v>
      </c>
      <c r="Z124" t="e">
        <f>Sheet1!Z124/Sheet1!$Z$2</f>
        <v>#VALUE!</v>
      </c>
      <c r="AA124">
        <f>Sheet1!AA124/Sheet1!$AA$2</f>
        <v>1.0685896199112501</v>
      </c>
      <c r="AB124">
        <f>Sheet1!AB124/Sheet1!$AB$2</f>
        <v>1.054991505938301</v>
      </c>
      <c r="AC124">
        <f>Sheet1!AC124/Sheet1!$AC$2</f>
        <v>1.0730078148258544</v>
      </c>
      <c r="AD124">
        <f>Sheet1!AD124/Sheet1!$AD$2</f>
        <v>1.0698458358480079</v>
      </c>
      <c r="AE124">
        <f>Sheet1!AE124/Sheet1!$AE$2</f>
        <v>1.0969390157758436</v>
      </c>
      <c r="AF124">
        <f>Sheet1!AF124/Sheet1!$AF$2</f>
        <v>1.1073350346550999</v>
      </c>
      <c r="AG124">
        <f>Sheet1!AG124/Sheet1!$AG$2</f>
        <v>1.0923760757359102</v>
      </c>
      <c r="AH124">
        <f>Sheet1!AH124/Sheet1!$AH$2</f>
        <v>1.0912869733370045</v>
      </c>
      <c r="AI124">
        <f>Sheet1!AI124/Sheet1!$AI$2</f>
        <v>1.0929893161371305</v>
      </c>
      <c r="AJ124">
        <f>Sheet1!AJ124/Sheet1!$AJ$2</f>
        <v>1.0983707830678096</v>
      </c>
      <c r="AK124">
        <f>Sheet1!AK124/Sheet1!$AK$2</f>
        <v>1.0884136285233175</v>
      </c>
      <c r="AL124">
        <f>Sheet1!AL124/Sheet1!$AL$2</f>
        <v>1.1051563859697817</v>
      </c>
      <c r="AM124">
        <f>Sheet1!AM124/Sheet1!$AM$2</f>
        <v>1.112964535414517</v>
      </c>
      <c r="AN124">
        <f>Sheet1!AN124/Sheet1!$AN$2</f>
        <v>1.1151620437811707</v>
      </c>
      <c r="AO124">
        <f>Sheet1!AO124/Sheet1!$AO$2</f>
        <v>1.1157911715691196</v>
      </c>
      <c r="AP124">
        <f>Sheet1!AP124/Sheet1!$AP$2</f>
        <v>1.1412598699561405</v>
      </c>
      <c r="AQ124">
        <f>Sheet1!AQ124/Sheet1!$AQ$2</f>
        <v>1.139955023717157</v>
      </c>
      <c r="AR124">
        <f>Sheet1!AR124/Sheet1!$AR$2</f>
        <v>1.1569665247568748</v>
      </c>
      <c r="AS124">
        <f>Sheet1!AS124/Sheet1!$AS$2</f>
        <v>1.1378148513037731</v>
      </c>
      <c r="AT124">
        <f>Sheet1!AT124/Sheet1!$AT$2</f>
        <v>1.1619498205576868</v>
      </c>
      <c r="AU124">
        <f>Sheet1!AU124/Sheet1!$AU$2</f>
        <v>1.1564816892666407</v>
      </c>
      <c r="AV124">
        <f>Sheet1!AV124/Sheet1!$AV$2</f>
        <v>1.1498196240773686</v>
      </c>
      <c r="AW124">
        <f>Sheet1!AW124/Sheet1!$AW$2</f>
        <v>1.2121015721661856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#DIV/0!</v>
      </c>
      <c r="BE124">
        <v>123</v>
      </c>
      <c r="BF124">
        <f t="shared" si="1"/>
        <v>23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 t="e">
        <f>Sheet1!Y125/Sheet1!$Y$2</f>
        <v>#VALUE!</v>
      </c>
      <c r="Z125" t="e">
        <f>Sheet1!Z125/Sheet1!$Z$2</f>
        <v>#VALUE!</v>
      </c>
      <c r="AA125">
        <f>Sheet1!AA125/Sheet1!$AA$2</f>
        <v>1.1114250276610766</v>
      </c>
      <c r="AB125">
        <f>Sheet1!AB125/Sheet1!$AB$2</f>
        <v>1.0564082096522873</v>
      </c>
      <c r="AC125">
        <f>Sheet1!AC125/Sheet1!$AC$2</f>
        <v>1.1030569800056176</v>
      </c>
      <c r="AD125">
        <f>Sheet1!AD125/Sheet1!$AD$2</f>
        <v>1.0800503506973955</v>
      </c>
      <c r="AE125">
        <f>Sheet1!AE125/Sheet1!$AE$2</f>
        <v>1.09268161421997</v>
      </c>
      <c r="AF125">
        <f>Sheet1!AF125/Sheet1!$AF$2</f>
        <v>1.0902299321959781</v>
      </c>
      <c r="AG125">
        <f>Sheet1!AG125/Sheet1!$AG$2</f>
        <v>1.0943590702589325</v>
      </c>
      <c r="AH125">
        <f>Sheet1!AH125/Sheet1!$AH$2</f>
        <v>1.1143535359996737</v>
      </c>
      <c r="AI125">
        <f>Sheet1!AI125/Sheet1!$AI$2</f>
        <v>1.1065903344257402</v>
      </c>
      <c r="AJ125">
        <f>Sheet1!AJ125/Sheet1!$AJ$2</f>
        <v>1.1204265697773417</v>
      </c>
      <c r="AK125">
        <f>Sheet1!AK125/Sheet1!$AK$2</f>
        <v>1.1349765890249797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#DIV/0!</v>
      </c>
      <c r="BE125">
        <v>124</v>
      </c>
      <c r="BF125">
        <f t="shared" si="1"/>
        <v>11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 t="e">
        <f>Sheet1!Z126/Sheet1!$Z$2</f>
        <v>#VALUE!</v>
      </c>
      <c r="AA126">
        <f>Sheet1!AA126/Sheet1!$AA$2</f>
        <v>1.1262520182377633</v>
      </c>
      <c r="AB126">
        <f>Sheet1!AB126/Sheet1!$AB$2</f>
        <v>1.1254604187992767</v>
      </c>
      <c r="AC126">
        <f>Sheet1!AC126/Sheet1!$AC$2</f>
        <v>1.128666600174735</v>
      </c>
      <c r="AD126" t="e">
        <f>Sheet1!AD126/Sheet1!$AD$2</f>
        <v>#VALUE!</v>
      </c>
      <c r="AE126" t="e">
        <f>Sheet1!AE126/Sheet1!$AE$2</f>
        <v>#VALUE!</v>
      </c>
      <c r="AF126" t="e">
        <f>Sheet1!AF126/Sheet1!$AF$2</f>
        <v>#VALUE!</v>
      </c>
      <c r="AG126" t="e">
        <f>Sheet1!AG126/Sheet1!$AG$2</f>
        <v>#VALUE!</v>
      </c>
      <c r="AH126" t="e">
        <f>Sheet1!AH126/Sheet1!$AH$2</f>
        <v>#VALUE!</v>
      </c>
      <c r="AI126" t="e">
        <f>Sheet1!AI126/Sheet1!$AI$2</f>
        <v>#VALUE!</v>
      </c>
      <c r="AJ126" t="e">
        <f>Sheet1!AJ126/Sheet1!$AJ$2</f>
        <v>#VALUE!</v>
      </c>
      <c r="AK126" t="e">
        <f>Sheet1!AK126/Sheet1!$AK$2</f>
        <v>#VALUE!</v>
      </c>
      <c r="AL126" t="e">
        <f>Sheet1!AL126/Sheet1!$AL$2</f>
        <v>#VALUE!</v>
      </c>
      <c r="AM126" t="e">
        <f>Sheet1!AM126/Sheet1!$AM$2</f>
        <v>#VALUE!</v>
      </c>
      <c r="AN126" t="e">
        <f>Sheet1!AN126/Sheet1!$AN$2</f>
        <v>#VALUE!</v>
      </c>
      <c r="AO126" t="e">
        <f>Sheet1!AO126/Sheet1!$AO$2</f>
        <v>#VALUE!</v>
      </c>
      <c r="AP126" t="e">
        <f>Sheet1!AP126/Sheet1!$AP$2</f>
        <v>#VALUE!</v>
      </c>
      <c r="AQ126" t="e">
        <f>Sheet1!AQ126/Sheet1!$AQ$2</f>
        <v>#VALUE!</v>
      </c>
      <c r="AR126" t="e">
        <f>Sheet1!AR126/Sheet1!$AR$2</f>
        <v>#VALUE!</v>
      </c>
      <c r="AS126" t="e">
        <f>Sheet1!AS126/Sheet1!$AS$2</f>
        <v>#VALUE!</v>
      </c>
      <c r="AT126" t="e">
        <f>Sheet1!AT126/Sheet1!$AT$2</f>
        <v>#VALUE!</v>
      </c>
      <c r="AU126" t="e">
        <f>Sheet1!AU126/Sheet1!$AU$2</f>
        <v>#VALUE!</v>
      </c>
      <c r="AV126" t="e">
        <f>Sheet1!AV126/Sheet1!$AV$2</f>
        <v>#VALUE!</v>
      </c>
      <c r="AW126" t="e">
        <f>Sheet1!AW126/Sheet1!$AW$2</f>
        <v>#VALUE!</v>
      </c>
      <c r="AX126" t="e">
        <f>Sheet1!AX126/Sheet1!$AX$2</f>
        <v>#VALUE!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#DIV/0!</v>
      </c>
      <c r="BE126">
        <v>125</v>
      </c>
      <c r="BF126">
        <f t="shared" si="1"/>
        <v>3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>
        <f>Sheet1!AA127/Sheet1!$AA$2</f>
        <v>1.0814079088345312</v>
      </c>
      <c r="AB127">
        <f>Sheet1!AB127/Sheet1!$AB$2</f>
        <v>1.0447532656959961</v>
      </c>
      <c r="AC127">
        <f>Sheet1!AC127/Sheet1!$AC$2</f>
        <v>1.0845844129163</v>
      </c>
      <c r="AD127">
        <f>Sheet1!AD127/Sheet1!$AD$2</f>
        <v>1.0700320535674455</v>
      </c>
      <c r="AE127">
        <f>Sheet1!AE127/Sheet1!$AE$2</f>
        <v>1.0581408673592241</v>
      </c>
      <c r="AF127">
        <f>Sheet1!AF127/Sheet1!$AF$2</f>
        <v>1.0781151574803167</v>
      </c>
      <c r="AG127">
        <f>Sheet1!AG127/Sheet1!$AG$2</f>
        <v>1.0904667562837886</v>
      </c>
      <c r="AH127">
        <f>Sheet1!AH127/Sheet1!$AH$2</f>
        <v>1.1326750712925189</v>
      </c>
      <c r="AI127">
        <f>Sheet1!AI127/Sheet1!$AI$2</f>
        <v>1.1437486029963955</v>
      </c>
      <c r="AJ127">
        <f>Sheet1!AJ127/Sheet1!$AJ$2</f>
        <v>1.2051970690374489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#DIV/0!</v>
      </c>
      <c r="BE127">
        <v>126</v>
      </c>
      <c r="BF127">
        <f t="shared" si="1"/>
        <v>10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 t="e">
        <f>Sheet1!AA128/Sheet1!$AA$2</f>
        <v>#VALUE!</v>
      </c>
      <c r="AB128">
        <f>Sheet1!AB128/Sheet1!$AB$2</f>
        <v>1.2075703336546</v>
      </c>
      <c r="AC128" t="e">
        <f>Sheet1!AC128/Sheet1!$AC$2</f>
        <v>#VALUE!</v>
      </c>
      <c r="AD128" t="e">
        <f>Sheet1!AD128/Sheet1!$AD$2</f>
        <v>#VALUE!</v>
      </c>
      <c r="AE128" t="e">
        <f>Sheet1!AE128/Sheet1!$AE$2</f>
        <v>#VALUE!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#DIV/0!</v>
      </c>
      <c r="BE128">
        <v>127</v>
      </c>
      <c r="BF128">
        <f t="shared" si="1"/>
        <v>1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 t="e">
        <f>Sheet1!AA129/Sheet1!$AA$2</f>
        <v>#VALUE!</v>
      </c>
      <c r="AB129">
        <f>Sheet1!AB129/Sheet1!$AB$2</f>
        <v>1.0842060647059348</v>
      </c>
      <c r="AC129">
        <f>Sheet1!AC129/Sheet1!$AC$2</f>
        <v>1.0665802585783861</v>
      </c>
      <c r="AD129">
        <f>Sheet1!AD129/Sheet1!$AD$2</f>
        <v>1.0525578340141057</v>
      </c>
      <c r="AE129">
        <f>Sheet1!AE129/Sheet1!$AE$2</f>
        <v>1.0903753635031717</v>
      </c>
      <c r="AF129">
        <f>Sheet1!AF129/Sheet1!$AF$2</f>
        <v>1.0825237557110934</v>
      </c>
      <c r="AG129">
        <f>Sheet1!AG129/Sheet1!$AG$2</f>
        <v>1.0848426403298579</v>
      </c>
      <c r="AH129">
        <f>Sheet1!AH129/Sheet1!$AH$2</f>
        <v>1.2103305076722757</v>
      </c>
      <c r="AI129">
        <f>Sheet1!AI129/Sheet1!$AI$2</f>
        <v>1.2331101271697937</v>
      </c>
      <c r="AJ129">
        <f>Sheet1!AJ129/Sheet1!$AJ$2</f>
        <v>1.2206307108287076</v>
      </c>
      <c r="AK129">
        <f>Sheet1!AK129/Sheet1!$AK$2</f>
        <v>1.2812130899552547</v>
      </c>
      <c r="AL129">
        <f>Sheet1!AL129/Sheet1!$AL$2</f>
        <v>1.2979773710651721</v>
      </c>
      <c r="AM129">
        <f>Sheet1!AM129/Sheet1!$AM$2</f>
        <v>1.2990542475593825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#DIV/0!</v>
      </c>
      <c r="BE129">
        <v>128</v>
      </c>
      <c r="BF129">
        <f t="shared" si="1"/>
        <v>12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 t="e">
        <f>Sheet1!AA130/Sheet1!$AA$2</f>
        <v>#VALUE!</v>
      </c>
      <c r="AB130">
        <f>Sheet1!AB130/Sheet1!$AB$2</f>
        <v>1.1889148093260598</v>
      </c>
      <c r="AC130">
        <f>Sheet1!AC130/Sheet1!$AC$2</f>
        <v>1.1553936933850897</v>
      </c>
      <c r="AD130">
        <f>Sheet1!AD130/Sheet1!$AD$2</f>
        <v>1.1422521609235805</v>
      </c>
      <c r="AE130">
        <f>Sheet1!AE130/Sheet1!$AE$2</f>
        <v>1.185671242427693</v>
      </c>
      <c r="AF130">
        <f>Sheet1!AF130/Sheet1!$AF$2</f>
        <v>1.1048446628143276</v>
      </c>
      <c r="AG130">
        <f>Sheet1!AG130/Sheet1!$AG$2</f>
        <v>1.1230384250263246</v>
      </c>
      <c r="AH130">
        <f>Sheet1!AH130/Sheet1!$AH$2</f>
        <v>1.1642904844392494</v>
      </c>
      <c r="AI130">
        <f>Sheet1!AI130/Sheet1!$AI$2</f>
        <v>1.1751384223762738</v>
      </c>
      <c r="AJ130">
        <f>Sheet1!AJ130/Sheet1!$AJ$2</f>
        <v>1.1873717324668176</v>
      </c>
      <c r="AK130">
        <f>Sheet1!AK130/Sheet1!$AK$2</f>
        <v>1.2479489877839756</v>
      </c>
      <c r="AL130">
        <f>Sheet1!AL130/Sheet1!$AL$2</f>
        <v>1.2331668122219748</v>
      </c>
      <c r="AM130">
        <f>Sheet1!AM130/Sheet1!$AM$2</f>
        <v>1.2122104737878516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#DIV/0!</v>
      </c>
      <c r="BE130">
        <v>129</v>
      </c>
      <c r="BF130">
        <f t="shared" si="1"/>
        <v>12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 t="e">
        <f>Sheet1!AA131/Sheet1!$AA$2</f>
        <v>#VALUE!</v>
      </c>
      <c r="AB131">
        <f>Sheet1!AB131/Sheet1!$AB$2</f>
        <v>1.0760546283388435</v>
      </c>
      <c r="AC131">
        <f>Sheet1!AC131/Sheet1!$AC$2</f>
        <v>1.082982077586198</v>
      </c>
      <c r="AD131" t="e">
        <f>Sheet1!AD131/Sheet1!$AD$2</f>
        <v>#VALUE!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#DIV/0!</v>
      </c>
      <c r="BE131">
        <v>130</v>
      </c>
      <c r="BF131">
        <f t="shared" ref="BF131:BF194" si="2">COUNTIF(B131:BC131, "&gt;0")</f>
        <v>2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 t="e">
        <f>Sheet1!AA132/Sheet1!$AA$2</f>
        <v>#VALUE!</v>
      </c>
      <c r="AB132">
        <f>Sheet1!AB132/Sheet1!$AB$2</f>
        <v>1.0774810275905067</v>
      </c>
      <c r="AC132">
        <f>Sheet1!AC132/Sheet1!$AC$2</f>
        <v>1.1066982993311201</v>
      </c>
      <c r="AD132">
        <f>Sheet1!AD132/Sheet1!$AD$2</f>
        <v>1.115390437299544</v>
      </c>
      <c r="AE132">
        <f>Sheet1!AE132/Sheet1!$AE$2</f>
        <v>1.1131452764611371</v>
      </c>
      <c r="AF132">
        <f>Sheet1!AF132/Sheet1!$AF$2</f>
        <v>1.1127072265439735</v>
      </c>
      <c r="AG132">
        <f>Sheet1!AG132/Sheet1!$AG$2</f>
        <v>1.1302844230659226</v>
      </c>
      <c r="AH132">
        <f>Sheet1!AH132/Sheet1!$AH$2</f>
        <v>1.1662106821932412</v>
      </c>
      <c r="AI132">
        <f>Sheet1!AI132/Sheet1!$AI$2</f>
        <v>1.1570376085936365</v>
      </c>
      <c r="AJ132">
        <f>Sheet1!AJ132/Sheet1!$AJ$2</f>
        <v>1.1874516255991325</v>
      </c>
      <c r="AK132">
        <f>Sheet1!AK132/Sheet1!$AK$2</f>
        <v>1.1730063131473754</v>
      </c>
      <c r="AL132">
        <f>Sheet1!AL132/Sheet1!$AL$2</f>
        <v>1.1574719584802557</v>
      </c>
      <c r="AM132">
        <f>Sheet1!AM132/Sheet1!$AM$2</f>
        <v>1.1789525236783787</v>
      </c>
      <c r="AN132">
        <f>Sheet1!AN132/Sheet1!$AN$2</f>
        <v>1.2101926672390291</v>
      </c>
      <c r="AO132">
        <f>Sheet1!AO132/Sheet1!$AO$2</f>
        <v>1.2316184370520773</v>
      </c>
      <c r="AP132">
        <f>Sheet1!AP132/Sheet1!$AP$2</f>
        <v>1.1750442853171552</v>
      </c>
      <c r="AQ132">
        <f>Sheet1!AQ132/Sheet1!$AQ$2</f>
        <v>1.1686108562301953</v>
      </c>
      <c r="AR132">
        <f>Sheet1!AR132/Sheet1!$AR$2</f>
        <v>1.1493278503199083</v>
      </c>
      <c r="AS132">
        <f>Sheet1!AS132/Sheet1!$AS$2</f>
        <v>1.1665352232246742</v>
      </c>
      <c r="AT132">
        <f>Sheet1!AT132/Sheet1!$AT$2</f>
        <v>1.2226283294553617</v>
      </c>
      <c r="AU132" t="e">
        <f>Sheet1!AU132/Sheet1!$AU$2</f>
        <v>#VALUE!</v>
      </c>
      <c r="AV132" t="e">
        <f>Sheet1!AV132/Sheet1!$AV$2</f>
        <v>#VALUE!</v>
      </c>
      <c r="AW132" t="e">
        <f>Sheet1!AW132/Sheet1!$AW$2</f>
        <v>#VALUE!</v>
      </c>
      <c r="AX132" t="e">
        <f>Sheet1!AX132/Sheet1!$AX$2</f>
        <v>#VALUE!</v>
      </c>
      <c r="AY132" t="e">
        <f>Sheet1!AY132/Sheet1!$AY$2</f>
        <v>#VALUE!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#DIV/0!</v>
      </c>
      <c r="BE132">
        <v>131</v>
      </c>
      <c r="BF132">
        <f t="shared" si="2"/>
        <v>19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 t="e">
        <f>Sheet1!AA133/Sheet1!$AA$2</f>
        <v>#VALUE!</v>
      </c>
      <c r="AB133">
        <f>Sheet1!AB133/Sheet1!$AB$2</f>
        <v>1.1044754369660239</v>
      </c>
      <c r="AC133">
        <f>Sheet1!AC133/Sheet1!$AC$2</f>
        <v>1.0938899390906258</v>
      </c>
      <c r="AD133">
        <f>Sheet1!AD133/Sheet1!$AD$2</f>
        <v>1.117444957019522</v>
      </c>
      <c r="AE133">
        <f>Sheet1!AE133/Sheet1!$AE$2</f>
        <v>1.1226780064170905</v>
      </c>
      <c r="AF133">
        <f>Sheet1!AF133/Sheet1!$AF$2</f>
        <v>1.1191575043211082</v>
      </c>
      <c r="AG133">
        <f>Sheet1!AG133/Sheet1!$AG$2</f>
        <v>1.1462363433766249</v>
      </c>
      <c r="AH133">
        <f>Sheet1!AH133/Sheet1!$AH$2</f>
        <v>1.1678333286423808</v>
      </c>
      <c r="AI133">
        <f>Sheet1!AI133/Sheet1!$AI$2</f>
        <v>1.1864827978991996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#DIV/0!</v>
      </c>
      <c r="BE133">
        <v>132</v>
      </c>
      <c r="BF133">
        <f t="shared" si="2"/>
        <v>8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>
        <f>Sheet1!AB134/Sheet1!$AB$2</f>
        <v>1.0834297215936664</v>
      </c>
      <c r="AC134">
        <f>Sheet1!AC134/Sheet1!$AC$2</f>
        <v>1.0763289453689437</v>
      </c>
      <c r="AD134">
        <f>Sheet1!AD134/Sheet1!$AD$2</f>
        <v>1.1120850690975086</v>
      </c>
      <c r="AE134">
        <f>Sheet1!AE134/Sheet1!$AE$2</f>
        <v>1.1007874758506957</v>
      </c>
      <c r="AF134">
        <f>Sheet1!AF134/Sheet1!$AF$2</f>
        <v>1.1797200671607255</v>
      </c>
      <c r="AG134">
        <f>Sheet1!AG134/Sheet1!$AG$2</f>
        <v>1.1535703569824742</v>
      </c>
      <c r="AH134">
        <f>Sheet1!AH134/Sheet1!$AH$2</f>
        <v>1.1603639220079429</v>
      </c>
      <c r="AI134">
        <f>Sheet1!AI134/Sheet1!$AI$2</f>
        <v>1.1680400193146656</v>
      </c>
      <c r="AJ134">
        <f>Sheet1!AJ134/Sheet1!$AJ$2</f>
        <v>1.1960255773596395</v>
      </c>
      <c r="AK134">
        <f>Sheet1!AK134/Sheet1!$AK$2</f>
        <v>1.1508354710045379</v>
      </c>
      <c r="AL134">
        <f>Sheet1!AL134/Sheet1!$AL$2</f>
        <v>1.1909104593813078</v>
      </c>
      <c r="AM134">
        <f>Sheet1!AM134/Sheet1!$AM$2</f>
        <v>1.215256454220687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#DIV/0!</v>
      </c>
      <c r="BE134">
        <v>133</v>
      </c>
      <c r="BF134">
        <f t="shared" si="2"/>
        <v>12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 t="e">
        <f>Sheet1!Z135/Sheet1!$Z$2</f>
        <v>#VALUE!</v>
      </c>
      <c r="AA135" t="e">
        <f>Sheet1!AA135/Sheet1!$AA$2</f>
        <v>#VALUE!</v>
      </c>
      <c r="AB135">
        <f>Sheet1!AB135/Sheet1!$AB$2</f>
        <v>1.1210321593385495</v>
      </c>
      <c r="AC135">
        <f>Sheet1!AC135/Sheet1!$AC$2</f>
        <v>1.1219248016782715</v>
      </c>
      <c r="AD135">
        <f>Sheet1!AD135/Sheet1!$AD$2</f>
        <v>1.1013974010146395</v>
      </c>
      <c r="AE135">
        <f>Sheet1!AE135/Sheet1!$AE$2</f>
        <v>1.1147482977940582</v>
      </c>
      <c r="AF135">
        <f>Sheet1!AF135/Sheet1!$AF$2</f>
        <v>1.1134244938132742</v>
      </c>
      <c r="AG135">
        <f>Sheet1!AG135/Sheet1!$AG$2</f>
        <v>1.1368656160594701</v>
      </c>
      <c r="AH135">
        <f>Sheet1!AH135/Sheet1!$AH$2</f>
        <v>1.1384371661120998</v>
      </c>
      <c r="AI135">
        <f>Sheet1!AI135/Sheet1!$AI$2</f>
        <v>1.1399164984059287</v>
      </c>
      <c r="AJ135">
        <f>Sheet1!AJ135/Sheet1!$AJ$2</f>
        <v>1.1556620872638355</v>
      </c>
      <c r="AK135">
        <f>Sheet1!AK135/Sheet1!$AK$2</f>
        <v>1.1990453337050542</v>
      </c>
      <c r="AL135" t="e">
        <f>Sheet1!AL135/Sheet1!$AL$2</f>
        <v>#VALUE!</v>
      </c>
      <c r="AM135" t="e">
        <f>Sheet1!AM135/Sheet1!$AM$2</f>
        <v>#VALUE!</v>
      </c>
      <c r="AN135" t="e">
        <f>Sheet1!AN135/Sheet1!$AN$2</f>
        <v>#VALUE!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#DIV/0!</v>
      </c>
      <c r="BE135">
        <v>134</v>
      </c>
      <c r="BF135">
        <f t="shared" si="2"/>
        <v>10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>
        <f>Sheet1!AB136/Sheet1!$AB$2</f>
        <v>1.0878217326869757</v>
      </c>
      <c r="AC136">
        <f>Sheet1!AC136/Sheet1!$AC$2</f>
        <v>1.1004316456864658</v>
      </c>
      <c r="AD136">
        <f>Sheet1!AD136/Sheet1!$AD$2</f>
        <v>1.0956092211991268</v>
      </c>
      <c r="AE136">
        <f>Sheet1!AE136/Sheet1!$AE$2</f>
        <v>1.0885064898908139</v>
      </c>
      <c r="AF136">
        <f>Sheet1!AF136/Sheet1!$AF$2</f>
        <v>1.0734629574605072</v>
      </c>
      <c r="AG136">
        <f>Sheet1!AG136/Sheet1!$AG$2</f>
        <v>1.087061552589915</v>
      </c>
      <c r="AH136">
        <f>Sheet1!AH136/Sheet1!$AH$2</f>
        <v>1.0799785464149891</v>
      </c>
      <c r="AI136">
        <f>Sheet1!AI136/Sheet1!$AI$2</f>
        <v>1.1214400037067971</v>
      </c>
      <c r="AJ136">
        <f>Sheet1!AJ136/Sheet1!$AJ$2</f>
        <v>1.0886060668959663</v>
      </c>
      <c r="AK136">
        <f>Sheet1!AK136/Sheet1!$AK$2</f>
        <v>1.0958564381288398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#DIV/0!</v>
      </c>
      <c r="BE136">
        <v>135</v>
      </c>
      <c r="BF136">
        <f t="shared" si="2"/>
        <v>10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>
        <f>Sheet1!AB137/Sheet1!$AB$2</f>
        <v>1.091373041521162</v>
      </c>
      <c r="AC137">
        <f>Sheet1!AC137/Sheet1!$AC$2</f>
        <v>1.0756320311799439</v>
      </c>
      <c r="AD137">
        <f>Sheet1!AD137/Sheet1!$AD$2</f>
        <v>1.0812099867958154</v>
      </c>
      <c r="AE137">
        <f>Sheet1!AE137/Sheet1!$AE$2</f>
        <v>1.0617065880211094</v>
      </c>
      <c r="AF137">
        <f>Sheet1!AF137/Sheet1!$AF$2</f>
        <v>1.0902250879137707</v>
      </c>
      <c r="AG137">
        <f>Sheet1!AG137/Sheet1!$AG$2</f>
        <v>1.0888805795781764</v>
      </c>
      <c r="AH137">
        <f>Sheet1!AH137/Sheet1!$AH$2</f>
        <v>1.0982597658545903</v>
      </c>
      <c r="AI137">
        <f>Sheet1!AI137/Sheet1!$AI$2</f>
        <v>1.0981933752604511</v>
      </c>
      <c r="AJ137">
        <f>Sheet1!AJ137/Sheet1!$AJ$2</f>
        <v>1.1167067583554549</v>
      </c>
      <c r="AK137">
        <f>Sheet1!AK137/Sheet1!$AK$2</f>
        <v>1.1221284538254175</v>
      </c>
      <c r="AL137">
        <f>Sheet1!AL137/Sheet1!$AL$2</f>
        <v>1.1378630983884461</v>
      </c>
      <c r="AM137">
        <f>Sheet1!AM137/Sheet1!$AM$2</f>
        <v>1.1224426044153712</v>
      </c>
      <c r="AN137">
        <f>Sheet1!AN137/Sheet1!$AN$2</f>
        <v>1.1502414608690008</v>
      </c>
      <c r="AO137">
        <f>Sheet1!AO137/Sheet1!$AO$2</f>
        <v>1.1282451869397898</v>
      </c>
      <c r="AP137">
        <f>Sheet1!AP137/Sheet1!$AP$2</f>
        <v>1.1581883205346488</v>
      </c>
      <c r="AQ137">
        <f>Sheet1!AQ137/Sheet1!$AQ$2</f>
        <v>1.1551007291242796</v>
      </c>
      <c r="AR137">
        <f>Sheet1!AR137/Sheet1!$AR$2</f>
        <v>1.1521002433307879</v>
      </c>
      <c r="AS137">
        <f>Sheet1!AS137/Sheet1!$AS$2</f>
        <v>1.1833704630423461</v>
      </c>
      <c r="AT137" t="e">
        <f>Sheet1!AT137/Sheet1!$AT$2</f>
        <v>#VALUE!</v>
      </c>
      <c r="AU137" t="e">
        <f>Sheet1!AU137/Sheet1!$AU$2</f>
        <v>#VALUE!</v>
      </c>
      <c r="AV137" t="e">
        <f>Sheet1!AV137/Sheet1!$AV$2</f>
        <v>#VALUE!</v>
      </c>
      <c r="AW137" t="e">
        <f>Sheet1!AW137/Sheet1!$AW$2</f>
        <v>#VALUE!</v>
      </c>
      <c r="AX137" t="e">
        <f>Sheet1!AX137/Sheet1!$AX$2</f>
        <v>#VALUE!</v>
      </c>
      <c r="AY137" t="e">
        <f>Sheet1!AY137/Sheet1!$AY$2</f>
        <v>#VALUE!</v>
      </c>
      <c r="AZ137" t="e">
        <f>Sheet1!AZ137/Sheet1!$AZ$2</f>
        <v>#VALUE!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#DIV/0!</v>
      </c>
      <c r="BE137">
        <v>136</v>
      </c>
      <c r="BF137">
        <f t="shared" si="2"/>
        <v>18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>
        <f>Sheet1!AB138/Sheet1!$AB$2</f>
        <v>1.1077547852566672</v>
      </c>
      <c r="AC138">
        <f>Sheet1!AC138/Sheet1!$AC$2</f>
        <v>1.1140701709214846</v>
      </c>
      <c r="AD138">
        <f>Sheet1!AD138/Sheet1!$AD$2</f>
        <v>1.0700825579936584</v>
      </c>
      <c r="AE138">
        <f>Sheet1!AE138/Sheet1!$AE$2</f>
        <v>1.0610242940029309</v>
      </c>
      <c r="AF138">
        <f>Sheet1!AF138/Sheet1!$AF$2</f>
        <v>1.0784920775784212</v>
      </c>
      <c r="AG138">
        <f>Sheet1!AG138/Sheet1!$AG$2</f>
        <v>1.0656762720465021</v>
      </c>
      <c r="AH138">
        <f>Sheet1!AH138/Sheet1!$AH$2</f>
        <v>1.0929147398983807</v>
      </c>
      <c r="AI138">
        <f>Sheet1!AI138/Sheet1!$AI$2</f>
        <v>1.0863130024525811</v>
      </c>
      <c r="AJ138">
        <f>Sheet1!AJ138/Sheet1!$AJ$2</f>
        <v>1.1117099771595298</v>
      </c>
      <c r="AK138" t="e">
        <f>Sheet1!AK138/Sheet1!$AK$2</f>
        <v>#VALUE!</v>
      </c>
      <c r="AL138" t="e">
        <f>Sheet1!AL138/Sheet1!$AL$2</f>
        <v>#VALUE!</v>
      </c>
      <c r="AM138" t="e">
        <f>Sheet1!AM138/Sheet1!$AM$2</f>
        <v>#VALUE!</v>
      </c>
      <c r="AN138" t="e">
        <f>Sheet1!AN138/Sheet1!$AN$2</f>
        <v>#VALUE!</v>
      </c>
      <c r="AO138" t="e">
        <f>Sheet1!AO138/Sheet1!$AO$2</f>
        <v>#VALUE!</v>
      </c>
      <c r="AP138" t="e">
        <f>Sheet1!AP138/Sheet1!$AP$2</f>
        <v>#VALUE!</v>
      </c>
      <c r="AQ138" t="e">
        <f>Sheet1!AQ138/Sheet1!$AQ$2</f>
        <v>#VALUE!</v>
      </c>
      <c r="AR138" t="e">
        <f>Sheet1!AR138/Sheet1!$AR$2</f>
        <v>#VALUE!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#DIV/0!</v>
      </c>
      <c r="BE138">
        <v>137</v>
      </c>
      <c r="BF138">
        <f t="shared" si="2"/>
        <v>9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>
        <f>Sheet1!AB139/Sheet1!$AB$2</f>
        <v>1.1221828049960882</v>
      </c>
      <c r="AC139">
        <f>Sheet1!AC139/Sheet1!$AC$2</f>
        <v>1.139388269170841</v>
      </c>
      <c r="AD139">
        <f>Sheet1!AD139/Sheet1!$AD$2</f>
        <v>1.1259163041417546</v>
      </c>
      <c r="AE139">
        <f>Sheet1!AE139/Sheet1!$AE$2</f>
        <v>1.1078191376840847</v>
      </c>
      <c r="AF139">
        <f>Sheet1!AF139/Sheet1!$AF$2</f>
        <v>1.114112895593582</v>
      </c>
      <c r="AG139">
        <f>Sheet1!AG139/Sheet1!$AG$2</f>
        <v>1.1416324421247048</v>
      </c>
      <c r="AH139">
        <f>Sheet1!AH139/Sheet1!$AH$2</f>
        <v>1.1583476490017406</v>
      </c>
      <c r="AI139">
        <f>Sheet1!AI139/Sheet1!$AI$2</f>
        <v>1.1605731254450828</v>
      </c>
      <c r="AJ139">
        <f>Sheet1!AJ139/Sheet1!$AJ$2</f>
        <v>1.1440384769443079</v>
      </c>
      <c r="AK139">
        <f>Sheet1!AK139/Sheet1!$AK$2</f>
        <v>1.2319775100175139</v>
      </c>
      <c r="AL139">
        <f>Sheet1!AL139/Sheet1!$AL$2</f>
        <v>1.2639961954729211</v>
      </c>
      <c r="AM139">
        <f>Sheet1!AM139/Sheet1!$AM$2</f>
        <v>1.3076302550378585</v>
      </c>
      <c r="AN139">
        <f>Sheet1!AN139/Sheet1!$AN$2</f>
        <v>1.3199669745313301</v>
      </c>
      <c r="AO139">
        <f>Sheet1!AO139/Sheet1!$AO$2</f>
        <v>1.2994966885288701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#DIV/0!</v>
      </c>
      <c r="BE139">
        <v>138</v>
      </c>
      <c r="BF139">
        <f t="shared" si="2"/>
        <v>14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>
        <f>Sheet1!AB140/Sheet1!$AB$2</f>
        <v>1.0785253401424433</v>
      </c>
      <c r="AC140">
        <f>Sheet1!AC140/Sheet1!$AC$2</f>
        <v>1.1026630603356486</v>
      </c>
      <c r="AD140">
        <f>Sheet1!AD140/Sheet1!$AD$2</f>
        <v>1.1250073998582533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#DIV/0!</v>
      </c>
      <c r="BE140">
        <v>139</v>
      </c>
      <c r="BF140">
        <f t="shared" si="2"/>
        <v>3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>
        <f>Sheet1!AB141/Sheet1!$AB$2</f>
        <v>1.1300486209283831</v>
      </c>
      <c r="AC141">
        <f>Sheet1!AC141/Sheet1!$AC$2</f>
        <v>1.1269320221810739</v>
      </c>
      <c r="AD141">
        <f>Sheet1!AD141/Sheet1!$AD$2</f>
        <v>1.1639514777776747</v>
      </c>
      <c r="AE141">
        <f>Sheet1!AE141/Sheet1!$AE$2</f>
        <v>1.1655824227553813</v>
      </c>
      <c r="AF141">
        <f>Sheet1!AF141/Sheet1!$AF$2</f>
        <v>1.130246609798778</v>
      </c>
      <c r="AG141">
        <f>Sheet1!AG141/Sheet1!$AG$2</f>
        <v>1.1362156569820405</v>
      </c>
      <c r="AH141">
        <f>Sheet1!AH141/Sheet1!$AH$2</f>
        <v>1.1408704196017154</v>
      </c>
      <c r="AI141">
        <f>Sheet1!AI141/Sheet1!$AI$2</f>
        <v>1.1284697289556991</v>
      </c>
      <c r="AJ141">
        <f>Sheet1!AJ141/Sheet1!$AJ$2</f>
        <v>1.1488398593351459</v>
      </c>
      <c r="AK141">
        <f>Sheet1!AK141/Sheet1!$AK$2</f>
        <v>1.1481786503991616</v>
      </c>
      <c r="AL141" t="e">
        <f>Sheet1!AL141/Sheet1!$AL$2</f>
        <v>#VALUE!</v>
      </c>
      <c r="AM141" t="e">
        <f>Sheet1!AM141/Sheet1!$AM$2</f>
        <v>#VALUE!</v>
      </c>
      <c r="AN141" t="e">
        <f>Sheet1!AN141/Sheet1!$AN$2</f>
        <v>#VALUE!</v>
      </c>
      <c r="AO141" t="e">
        <f>Sheet1!AO141/Sheet1!$AO$2</f>
        <v>#VALUE!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#DIV/0!</v>
      </c>
      <c r="BE141">
        <v>140</v>
      </c>
      <c r="BF141">
        <f t="shared" si="2"/>
        <v>10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>
        <f>Sheet1!AB142/Sheet1!$AB$2</f>
        <v>1.1273236569163567</v>
      </c>
      <c r="AC142">
        <f>Sheet1!AC142/Sheet1!$AC$2</f>
        <v>1.1212859266653372</v>
      </c>
      <c r="AD142">
        <f>Sheet1!AD142/Sheet1!$AD$2</f>
        <v>1.1405541122879315</v>
      </c>
      <c r="AE142">
        <f>Sheet1!AE142/Sheet1!$AE$2</f>
        <v>1.2054193411888388</v>
      </c>
      <c r="AF142">
        <f>Sheet1!AF142/Sheet1!$AF$2</f>
        <v>1.2202012424858217</v>
      </c>
      <c r="AG142">
        <f>Sheet1!AG142/Sheet1!$AG$2</f>
        <v>1.2113029795129673</v>
      </c>
      <c r="AH142">
        <f>Sheet1!AH142/Sheet1!$AH$2</f>
        <v>1.2482317267955962</v>
      </c>
      <c r="AI142">
        <f>Sheet1!AI142/Sheet1!$AI$2</f>
        <v>1.2228110765541726</v>
      </c>
      <c r="AJ142">
        <f>Sheet1!AJ142/Sheet1!$AJ$2</f>
        <v>1.2534887193434114</v>
      </c>
      <c r="AK142">
        <f>Sheet1!AK142/Sheet1!$AK$2</f>
        <v>1.2694775978888928</v>
      </c>
      <c r="AL142">
        <f>Sheet1!AL142/Sheet1!$AL$2</f>
        <v>1.2534903212115187</v>
      </c>
      <c r="AM142">
        <f>Sheet1!AM142/Sheet1!$AM$2</f>
        <v>1.2648428778442187</v>
      </c>
      <c r="AN142">
        <f>Sheet1!AN142/Sheet1!$AN$2</f>
        <v>1.2743681575972992</v>
      </c>
      <c r="AO142">
        <f>Sheet1!AO142/Sheet1!$AO$2</f>
        <v>1.276864744541697</v>
      </c>
      <c r="AP142">
        <f>Sheet1!AP142/Sheet1!$AP$2</f>
        <v>1.2815409438586012</v>
      </c>
      <c r="AQ142">
        <f>Sheet1!AQ142/Sheet1!$AQ$2</f>
        <v>1.3144498802018665</v>
      </c>
      <c r="AR142">
        <f>Sheet1!AR142/Sheet1!$AR$2</f>
        <v>1.3138882798099132</v>
      </c>
      <c r="AS142">
        <f>Sheet1!AS142/Sheet1!$AS$2</f>
        <v>1.2724239829435742</v>
      </c>
      <c r="AT142">
        <f>Sheet1!AT142/Sheet1!$AT$2</f>
        <v>1.3405740515325832</v>
      </c>
      <c r="AU142">
        <f>Sheet1!AU142/Sheet1!$AU$2</f>
        <v>1.3243115919641244</v>
      </c>
      <c r="AV142">
        <f>Sheet1!AV142/Sheet1!$AV$2</f>
        <v>1.2611404537861053</v>
      </c>
      <c r="AW142">
        <f>Sheet1!AW142/Sheet1!$AW$2</f>
        <v>1.2594834766391116</v>
      </c>
      <c r="AX142">
        <f>Sheet1!AX142/Sheet1!$AX$2</f>
        <v>1.2925994768768456</v>
      </c>
      <c r="AY142">
        <f>Sheet1!AY142/Sheet1!$AY$2</f>
        <v>1.2394381377975583</v>
      </c>
      <c r="AZ142">
        <f>Sheet1!AZ142/Sheet1!$AZ$2</f>
        <v>1.301374665876301</v>
      </c>
      <c r="BA142">
        <f>Sheet1!BA142/Sheet1!$BA$2</f>
        <v>1.3000441380744014</v>
      </c>
      <c r="BB142" t="e">
        <f>Sheet1!BB142/Sheet1!$BB$2</f>
        <v>#VALUE!</v>
      </c>
      <c r="BC142" t="e">
        <f>Sheet1!BC142/Sheet1!$BC$2</f>
        <v>#DIV/0!</v>
      </c>
      <c r="BE142">
        <v>141</v>
      </c>
      <c r="BF142">
        <f t="shared" si="2"/>
        <v>26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 t="e">
        <f>Sheet1!AA143/Sheet1!$AA$2</f>
        <v>#VALUE!</v>
      </c>
      <c r="AB143">
        <f>Sheet1!AB143/Sheet1!$AB$2</f>
        <v>1.1123314933723889</v>
      </c>
      <c r="AC143">
        <f>Sheet1!AC143/Sheet1!$AC$2</f>
        <v>1.1437606490864616</v>
      </c>
      <c r="AD143">
        <f>Sheet1!AD143/Sheet1!$AD$2</f>
        <v>1.1361074311916699</v>
      </c>
      <c r="AE143">
        <f>Sheet1!AE143/Sheet1!$AE$2</f>
        <v>1.1576753436789355</v>
      </c>
      <c r="AF143">
        <f>Sheet1!AF143/Sheet1!$AF$2</f>
        <v>1.1638524979636202</v>
      </c>
      <c r="AG143">
        <f>Sheet1!AG143/Sheet1!$AG$2</f>
        <v>1.1665666886146153</v>
      </c>
      <c r="AH143">
        <f>Sheet1!AH143/Sheet1!$AH$2</f>
        <v>1.1923463680883315</v>
      </c>
      <c r="AI143">
        <f>Sheet1!AI143/Sheet1!$AI$2</f>
        <v>1.1822761341130719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#DIV/0!</v>
      </c>
      <c r="BE143">
        <v>142</v>
      </c>
      <c r="BF143">
        <f t="shared" si="2"/>
        <v>8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>
        <f>Sheet1!AB144/Sheet1!$AB$2</f>
        <v>1.0800772355140407</v>
      </c>
      <c r="AC144">
        <f>Sheet1!AC144/Sheet1!$AC$2</f>
        <v>1.0967324358378603</v>
      </c>
      <c r="AD144">
        <f>Sheet1!AD144/Sheet1!$AD$2</f>
        <v>1.1060067763751029</v>
      </c>
      <c r="AE144">
        <f>Sheet1!AE144/Sheet1!$AE$2</f>
        <v>1.1107149803953711</v>
      </c>
      <c r="AF144">
        <f>Sheet1!AF144/Sheet1!$AF$2</f>
        <v>1.0950342144731926</v>
      </c>
      <c r="AG144">
        <f>Sheet1!AG144/Sheet1!$AG$2</f>
        <v>1.1120920795677043</v>
      </c>
      <c r="AH144">
        <f>Sheet1!AH144/Sheet1!$AH$2</f>
        <v>1.2422210268768685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#DIV/0!</v>
      </c>
      <c r="BE144">
        <v>143</v>
      </c>
      <c r="BF144">
        <f t="shared" si="2"/>
        <v>7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>
        <f>Sheet1!AB145/Sheet1!$AB$2</f>
        <v>1.1386993163057133</v>
      </c>
      <c r="AC145">
        <f>Sheet1!AC145/Sheet1!$AC$2</f>
        <v>1.0992797787189361</v>
      </c>
      <c r="AD145">
        <f>Sheet1!AD145/Sheet1!$AD$2</f>
        <v>1.1118056679576236</v>
      </c>
      <c r="AE145" t="e">
        <f>Sheet1!AE145/Sheet1!$AE$2</f>
        <v>#VALUE!</v>
      </c>
      <c r="AF145" t="e">
        <f>Sheet1!AF145/Sheet1!$AF$2</f>
        <v>#VALUE!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#DIV/0!</v>
      </c>
      <c r="BE145">
        <v>144</v>
      </c>
      <c r="BF145">
        <f t="shared" si="2"/>
        <v>3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>
        <f>Sheet1!AB146/Sheet1!$AB$2</f>
        <v>1.1662463274973072</v>
      </c>
      <c r="AC146">
        <f>Sheet1!AC146/Sheet1!$AC$2</f>
        <v>1.1567350212324696</v>
      </c>
      <c r="AD146">
        <f>Sheet1!AD146/Sheet1!$AD$2</f>
        <v>1.1923431663412958</v>
      </c>
      <c r="AE146">
        <f>Sheet1!AE146/Sheet1!$AE$2</f>
        <v>1.1475285150306893</v>
      </c>
      <c r="AF146">
        <f>Sheet1!AF146/Sheet1!$AF$2</f>
        <v>1.1280511811023657</v>
      </c>
      <c r="AG146">
        <f>Sheet1!AG146/Sheet1!$AG$2</f>
        <v>1.1270395030215445</v>
      </c>
      <c r="AH146" t="e">
        <f>Sheet1!AH146/Sheet1!$AH$2</f>
        <v>#VALUE!</v>
      </c>
      <c r="AI146" t="e">
        <f>Sheet1!AI146/Sheet1!$AI$2</f>
        <v>#VALUE!</v>
      </c>
      <c r="AJ146" t="e">
        <f>Sheet1!AJ146/Sheet1!$AJ$2</f>
        <v>#VALUE!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#DIV/0!</v>
      </c>
      <c r="BE146">
        <v>145</v>
      </c>
      <c r="BF146">
        <f t="shared" si="2"/>
        <v>6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>
        <f>Sheet1!AB147/Sheet1!$AB$2</f>
        <v>1.1164399681085118</v>
      </c>
      <c r="AC147">
        <f>Sheet1!AC147/Sheet1!$AC$2</f>
        <v>1.1361194938345334</v>
      </c>
      <c r="AD147">
        <f>Sheet1!AD147/Sheet1!$AD$2</f>
        <v>1.131959857583585</v>
      </c>
      <c r="AE147">
        <f>Sheet1!AE147/Sheet1!$AE$2</f>
        <v>1.1121335400592853</v>
      </c>
      <c r="AF147">
        <f>Sheet1!AF147/Sheet1!$AF$2</f>
        <v>1.0897844312429725</v>
      </c>
      <c r="AG147">
        <f>Sheet1!AG147/Sheet1!$AG$2</f>
        <v>1.0713971530243382</v>
      </c>
      <c r="AH147">
        <f>Sheet1!AH147/Sheet1!$AH$2</f>
        <v>1.1060067016088053</v>
      </c>
      <c r="AI147">
        <f>Sheet1!AI147/Sheet1!$AI$2</f>
        <v>1.1136761404987756</v>
      </c>
      <c r="AJ147">
        <f>Sheet1!AJ147/Sheet1!$AJ$2</f>
        <v>1.1138755606081319</v>
      </c>
      <c r="AK147">
        <f>Sheet1!AK147/Sheet1!$AK$2</f>
        <v>1.1543326031481038</v>
      </c>
      <c r="AL147">
        <f>Sheet1!AL147/Sheet1!$AL$2</f>
        <v>1.1429709969599104</v>
      </c>
      <c r="AM147">
        <f>Sheet1!AM147/Sheet1!$AM$2</f>
        <v>1.1734952716045146</v>
      </c>
      <c r="AN147" t="e">
        <f>Sheet1!AN147/Sheet1!$AN$2</f>
        <v>#VALUE!</v>
      </c>
      <c r="AO147" t="e">
        <f>Sheet1!AO147/Sheet1!$AO$2</f>
        <v>#VALUE!</v>
      </c>
      <c r="AP147" t="e">
        <f>Sheet1!AP147/Sheet1!$AP$2</f>
        <v>#VALUE!</v>
      </c>
      <c r="AQ147" t="e">
        <f>Sheet1!AQ147/Sheet1!$AQ$2</f>
        <v>#VALUE!</v>
      </c>
      <c r="AR147" t="e">
        <f>Sheet1!AR147/Sheet1!$AR$2</f>
        <v>#VALUE!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#DIV/0!</v>
      </c>
      <c r="BE147">
        <v>146</v>
      </c>
      <c r="BF147">
        <f t="shared" si="2"/>
        <v>12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>
        <f>Sheet1!AB148/Sheet1!$AB$2</f>
        <v>1.1197158789166253</v>
      </c>
      <c r="AC148">
        <f>Sheet1!AC148/Sheet1!$AC$2</f>
        <v>1.1416827881570299</v>
      </c>
      <c r="AD148">
        <f>Sheet1!AD148/Sheet1!$AD$2</f>
        <v>1.1189056648081748</v>
      </c>
      <c r="AE148">
        <f>Sheet1!AE148/Sheet1!$AE$2</f>
        <v>1.1243169340918382</v>
      </c>
      <c r="AF148">
        <f>Sheet1!AF148/Sheet1!$AF$2</f>
        <v>1.1517447037870299</v>
      </c>
      <c r="AG148">
        <f>Sheet1!AG148/Sheet1!$AG$2</f>
        <v>1.1571513895374608</v>
      </c>
      <c r="AH148">
        <f>Sheet1!AH148/Sheet1!$AH$2</f>
        <v>1.1901825488410744</v>
      </c>
      <c r="AI148">
        <f>Sheet1!AI148/Sheet1!$AI$2</f>
        <v>1.2422145777463378</v>
      </c>
      <c r="AJ148" t="e">
        <f>Sheet1!AJ148/Sheet1!$AJ$2</f>
        <v>#VALUE!</v>
      </c>
      <c r="AK148" t="e">
        <f>Sheet1!AK148/Sheet1!$AK$2</f>
        <v>#VALUE!</v>
      </c>
      <c r="AL148" t="e">
        <f>Sheet1!AL148/Sheet1!$AL$2</f>
        <v>#VALUE!</v>
      </c>
      <c r="AM148" t="e">
        <f>Sheet1!AM148/Sheet1!$AM$2</f>
        <v>#VALUE!</v>
      </c>
      <c r="AN148" t="e">
        <f>Sheet1!AN148/Sheet1!$AN$2</f>
        <v>#VALUE!</v>
      </c>
      <c r="AO148" t="e">
        <f>Sheet1!AO148/Sheet1!$AO$2</f>
        <v>#VALUE!</v>
      </c>
      <c r="AP148" t="e">
        <f>Sheet1!AP148/Sheet1!$AP$2</f>
        <v>#VALUE!</v>
      </c>
      <c r="AQ148" t="e">
        <f>Sheet1!AQ148/Sheet1!$AQ$2</f>
        <v>#VALUE!</v>
      </c>
      <c r="AR148" t="e">
        <f>Sheet1!AR148/Sheet1!$AR$2</f>
        <v>#VALUE!</v>
      </c>
      <c r="AS148" t="e">
        <f>Sheet1!AS148/Sheet1!$AS$2</f>
        <v>#VALUE!</v>
      </c>
      <c r="AT148" t="e">
        <f>Sheet1!AT148/Sheet1!$AT$2</f>
        <v>#VALUE!</v>
      </c>
      <c r="AU148" t="e">
        <f>Sheet1!AU148/Sheet1!$AU$2</f>
        <v>#VALUE!</v>
      </c>
      <c r="AV148" t="e">
        <f>Sheet1!AV148/Sheet1!$AV$2</f>
        <v>#VALUE!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#DIV/0!</v>
      </c>
      <c r="BE148">
        <v>147</v>
      </c>
      <c r="BF148">
        <f t="shared" si="2"/>
        <v>8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>
        <f>Sheet1!AB149/Sheet1!$AB$2</f>
        <v>1.1484292145305197</v>
      </c>
      <c r="AC149">
        <f>Sheet1!AC149/Sheet1!$AC$2</f>
        <v>1.1317255115389915</v>
      </c>
      <c r="AD149">
        <f>Sheet1!AD149/Sheet1!$AD$2</f>
        <v>1.1454191563948259</v>
      </c>
      <c r="AE149">
        <f>Sheet1!AE149/Sheet1!$AE$2</f>
        <v>1.1182237516580982</v>
      </c>
      <c r="AF149">
        <f>Sheet1!AF149/Sheet1!$AF$2</f>
        <v>1.1207572774994081</v>
      </c>
      <c r="AG149">
        <f>Sheet1!AG149/Sheet1!$AG$2</f>
        <v>1.1207422088812704</v>
      </c>
      <c r="AH149">
        <f>Sheet1!AH149/Sheet1!$AH$2</f>
        <v>1.1401245576642145</v>
      </c>
      <c r="AI149">
        <f>Sheet1!AI149/Sheet1!$AI$2</f>
        <v>1.1166807337903417</v>
      </c>
      <c r="AJ149">
        <f>Sheet1!AJ149/Sheet1!$AJ$2</f>
        <v>1.1498849745802739</v>
      </c>
      <c r="AK149">
        <f>Sheet1!AK149/Sheet1!$AK$2</f>
        <v>1.1961699944635162</v>
      </c>
      <c r="AL149" t="e">
        <f>Sheet1!AL149/Sheet1!$AL$2</f>
        <v>#VALUE!</v>
      </c>
      <c r="AM149" t="e">
        <f>Sheet1!AM149/Sheet1!$AM$2</f>
        <v>#VALUE!</v>
      </c>
      <c r="AN149" t="e">
        <f>Sheet1!AN149/Sheet1!$AN$2</f>
        <v>#VALUE!</v>
      </c>
      <c r="AO149" t="e">
        <f>Sheet1!AO149/Sheet1!$AO$2</f>
        <v>#VALUE!</v>
      </c>
      <c r="AP149" t="e">
        <f>Sheet1!AP149/Sheet1!$AP$2</f>
        <v>#VALUE!</v>
      </c>
      <c r="AQ149" t="e">
        <f>Sheet1!AQ149/Sheet1!$AQ$2</f>
        <v>#VALUE!</v>
      </c>
      <c r="AR149" t="e">
        <f>Sheet1!AR149/Sheet1!$AR$2</f>
        <v>#VALUE!</v>
      </c>
      <c r="AS149" t="e">
        <f>Sheet1!AS149/Sheet1!$AS$2</f>
        <v>#VALUE!</v>
      </c>
      <c r="AT149" t="e">
        <f>Sheet1!AT149/Sheet1!$AT$2</f>
        <v>#VALUE!</v>
      </c>
      <c r="AU149" t="e">
        <f>Sheet1!AU149/Sheet1!$AU$2</f>
        <v>#VALUE!</v>
      </c>
      <c r="AV149" t="e">
        <f>Sheet1!AV149/Sheet1!$AV$2</f>
        <v>#VALUE!</v>
      </c>
      <c r="AW149" t="e">
        <f>Sheet1!AW149/Sheet1!$AW$2</f>
        <v>#VALUE!</v>
      </c>
      <c r="AX149" t="e">
        <f>Sheet1!AX149/Sheet1!$AX$2</f>
        <v>#VALUE!</v>
      </c>
      <c r="AY149" t="e">
        <f>Sheet1!AY149/Sheet1!$AY$2</f>
        <v>#VALUE!</v>
      </c>
      <c r="AZ149" t="e">
        <f>Sheet1!AZ149/Sheet1!$AZ$2</f>
        <v>#VALUE!</v>
      </c>
      <c r="BA149" t="e">
        <f>Sheet1!BA149/Sheet1!$BA$2</f>
        <v>#VALUE!</v>
      </c>
      <c r="BB149" t="e">
        <f>Sheet1!BB149/Sheet1!$BB$2</f>
        <v>#VALUE!</v>
      </c>
      <c r="BC149" t="e">
        <f>Sheet1!BC149/Sheet1!$BC$2</f>
        <v>#DIV/0!</v>
      </c>
      <c r="BE149">
        <v>148</v>
      </c>
      <c r="BF149">
        <f t="shared" si="2"/>
        <v>10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>
        <f>Sheet1!AB150/Sheet1!$AB$2</f>
        <v>1.1171025230620999</v>
      </c>
      <c r="AC150">
        <f>Sheet1!AC150/Sheet1!$AC$2</f>
        <v>1.1324348528415649</v>
      </c>
      <c r="AD150">
        <f>Sheet1!AD150/Sheet1!$AD$2</f>
        <v>1.1417696375245601</v>
      </c>
      <c r="AE150">
        <f>Sheet1!AE150/Sheet1!$AE$2</f>
        <v>1.1377600912998558</v>
      </c>
      <c r="AF150">
        <f>Sheet1!AF150/Sheet1!$AF$2</f>
        <v>1.1161417322834675</v>
      </c>
      <c r="AG150">
        <f>Sheet1!AG150/Sheet1!$AG$2</f>
        <v>1.1050813116598754</v>
      </c>
      <c r="AH150">
        <f>Sheet1!AH150/Sheet1!$AH$2</f>
        <v>1.1391126044409019</v>
      </c>
      <c r="AI150">
        <f>Sheet1!AI150/Sheet1!$AI$2</f>
        <v>1.1989553569803675</v>
      </c>
      <c r="AJ150">
        <f>Sheet1!AJ150/Sheet1!$AJ$2</f>
        <v>1.1847192804739581</v>
      </c>
      <c r="AK150">
        <f>Sheet1!AK150/Sheet1!$AK$2</f>
        <v>1.1400873939325991</v>
      </c>
      <c r="AL150" t="e">
        <f>Sheet1!AL150/Sheet1!$AL$2</f>
        <v>#VALUE!</v>
      </c>
      <c r="AM150" t="e">
        <f>Sheet1!AM150/Sheet1!$AM$2</f>
        <v>#VALUE!</v>
      </c>
      <c r="AN150" t="e">
        <f>Sheet1!AN150/Sheet1!$AN$2</f>
        <v>#VALUE!</v>
      </c>
      <c r="AO150" t="e">
        <f>Sheet1!AO150/Sheet1!$AO$2</f>
        <v>#VALUE!</v>
      </c>
      <c r="AP150" t="e">
        <f>Sheet1!AP150/Sheet1!$AP$2</f>
        <v>#VALUE!</v>
      </c>
      <c r="AQ150" t="e">
        <f>Sheet1!AQ150/Sheet1!$AQ$2</f>
        <v>#VALUE!</v>
      </c>
      <c r="AR150" t="e">
        <f>Sheet1!AR150/Sheet1!$AR$2</f>
        <v>#VALUE!</v>
      </c>
      <c r="AS150" t="e">
        <f>Sheet1!AS150/Sheet1!$AS$2</f>
        <v>#VALUE!</v>
      </c>
      <c r="AT150" t="e">
        <f>Sheet1!AT150/Sheet1!$AT$2</f>
        <v>#VALUE!</v>
      </c>
      <c r="AU150" t="e">
        <f>Sheet1!AU150/Sheet1!$AU$2</f>
        <v>#VALUE!</v>
      </c>
      <c r="AV150" t="e">
        <f>Sheet1!AV150/Sheet1!$AV$2</f>
        <v>#VALUE!</v>
      </c>
      <c r="AW150" t="e">
        <f>Sheet1!AW150/Sheet1!$AW$2</f>
        <v>#VALUE!</v>
      </c>
      <c r="AX150" t="e">
        <f>Sheet1!AX150/Sheet1!$AX$2</f>
        <v>#VALUE!</v>
      </c>
      <c r="AY150" t="e">
        <f>Sheet1!AY150/Sheet1!$AY$2</f>
        <v>#VALUE!</v>
      </c>
      <c r="AZ150" t="e">
        <f>Sheet1!AZ150/Sheet1!$AZ$2</f>
        <v>#VALUE!</v>
      </c>
      <c r="BA150" t="e">
        <f>Sheet1!BA150/Sheet1!$BA$2</f>
        <v>#VALUE!</v>
      </c>
      <c r="BB150" t="e">
        <f>Sheet1!BB150/Sheet1!$BB$2</f>
        <v>#VALUE!</v>
      </c>
      <c r="BC150" t="e">
        <f>Sheet1!BC150/Sheet1!$BC$2</f>
        <v>#DIV/0!</v>
      </c>
      <c r="BE150">
        <v>149</v>
      </c>
      <c r="BF150">
        <f t="shared" si="2"/>
        <v>10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>
        <f>Sheet1!AB151/Sheet1!$AB$2</f>
        <v>1.1028962376031053</v>
      </c>
      <c r="AC151">
        <f>Sheet1!AC151/Sheet1!$AC$2</f>
        <v>1.0692753931571335</v>
      </c>
      <c r="AD151">
        <f>Sheet1!AD151/Sheet1!$AD$2</f>
        <v>1.0661104022873675</v>
      </c>
      <c r="AE151">
        <f>Sheet1!AE151/Sheet1!$AE$2</f>
        <v>1.0700452207625089</v>
      </c>
      <c r="AF151">
        <f>Sheet1!AF151/Sheet1!$AF$2</f>
        <v>1.0802769719574552</v>
      </c>
      <c r="AG151">
        <f>Sheet1!AG151/Sheet1!$AG$2</f>
        <v>1.0916611566435541</v>
      </c>
      <c r="AH151">
        <f>Sheet1!AH151/Sheet1!$AH$2</f>
        <v>1.1207321472891849</v>
      </c>
      <c r="AI151">
        <f>Sheet1!AI151/Sheet1!$AI$2</f>
        <v>1.1227708683476505</v>
      </c>
      <c r="AJ151">
        <f>Sheet1!AJ151/Sheet1!$AJ$2</f>
        <v>1.1379276266286975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#DIV/0!</v>
      </c>
      <c r="BE151">
        <v>150</v>
      </c>
      <c r="BF151">
        <f t="shared" si="2"/>
        <v>9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>
        <f>Sheet1!AB152/Sheet1!$AB$2</f>
        <v>1.0387842356940902</v>
      </c>
      <c r="AC152">
        <f>Sheet1!AC152/Sheet1!$AC$2</f>
        <v>1.0757994426129844</v>
      </c>
      <c r="AD152">
        <f>Sheet1!AD152/Sheet1!$AD$2</f>
        <v>1.0741813036470871</v>
      </c>
      <c r="AE152">
        <f>Sheet1!AE152/Sheet1!$AE$2</f>
        <v>1.0910769400106606</v>
      </c>
      <c r="AF152">
        <f>Sheet1!AF152/Sheet1!$AF$2</f>
        <v>1.0805785995500585</v>
      </c>
      <c r="AG152">
        <f>Sheet1!AG152/Sheet1!$AG$2</f>
        <v>1.0749328686005191</v>
      </c>
      <c r="AH152">
        <f>Sheet1!AH152/Sheet1!$AH$2</f>
        <v>1.099909865004701</v>
      </c>
      <c r="AI152">
        <f>Sheet1!AI152/Sheet1!$AI$2</f>
        <v>1.1289240291348546</v>
      </c>
      <c r="AJ152">
        <f>Sheet1!AJ152/Sheet1!$AJ$2</f>
        <v>1.1076233830112314</v>
      </c>
      <c r="AK152">
        <f>Sheet1!AK152/Sheet1!$AK$2</f>
        <v>1.1285406164187066</v>
      </c>
      <c r="AL152">
        <f>Sheet1!AL152/Sheet1!$AL$2</f>
        <v>1.2006790876294082</v>
      </c>
      <c r="AM152">
        <f>Sheet1!AM152/Sheet1!$AM$2</f>
        <v>1.2029032181194008</v>
      </c>
      <c r="AN152">
        <f>Sheet1!AN152/Sheet1!$AN$2</f>
        <v>1.2124831259416435</v>
      </c>
      <c r="AO152">
        <f>Sheet1!AO152/Sheet1!$AO$2</f>
        <v>1.2041847668299697</v>
      </c>
      <c r="AP152">
        <f>Sheet1!AP152/Sheet1!$AP$2</f>
        <v>1.2140684071018357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#DIV/0!</v>
      </c>
      <c r="BE152">
        <v>151</v>
      </c>
      <c r="BF152">
        <f t="shared" si="2"/>
        <v>15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 t="e">
        <f>Sheet1!AB153/Sheet1!$AB$2</f>
        <v>#VALUE!</v>
      </c>
      <c r="AC153">
        <f>Sheet1!AC153/Sheet1!$AC$2</f>
        <v>1.1416148140466997</v>
      </c>
      <c r="AD153">
        <f>Sheet1!AD153/Sheet1!$AD$2</f>
        <v>1.1752697732833817</v>
      </c>
      <c r="AE153" t="e">
        <f>Sheet1!AE153/Sheet1!$AE$2</f>
        <v>#VALUE!</v>
      </c>
      <c r="AF153" t="e">
        <f>Sheet1!AF153/Sheet1!$AF$2</f>
        <v>#VALUE!</v>
      </c>
      <c r="AG153" t="e">
        <f>Sheet1!AG153/Sheet1!$AG$2</f>
        <v>#VALUE!</v>
      </c>
      <c r="AH153" t="e">
        <f>Sheet1!AH153/Sheet1!$AH$2</f>
        <v>#VALUE!</v>
      </c>
      <c r="AI153" t="e">
        <f>Sheet1!AI153/Sheet1!$AI$2</f>
        <v>#VALUE!</v>
      </c>
      <c r="AJ153" t="e">
        <f>Sheet1!AJ153/Sheet1!$AJ$2</f>
        <v>#VALUE!</v>
      </c>
      <c r="AK153" t="e">
        <f>Sheet1!AK153/Sheet1!$AK$2</f>
        <v>#VALUE!</v>
      </c>
      <c r="AL153" t="e">
        <f>Sheet1!AL153/Sheet1!$AL$2</f>
        <v>#VALUE!</v>
      </c>
      <c r="AM153" t="e">
        <f>Sheet1!AM153/Sheet1!$AM$2</f>
        <v>#VALUE!</v>
      </c>
      <c r="AN153" t="e">
        <f>Sheet1!AN153/Sheet1!$AN$2</f>
        <v>#VALUE!</v>
      </c>
      <c r="AO153" t="e">
        <f>Sheet1!AO153/Sheet1!$AO$2</f>
        <v>#VALUE!</v>
      </c>
      <c r="AP153" t="e">
        <f>Sheet1!AP153/Sheet1!$AP$2</f>
        <v>#VALUE!</v>
      </c>
      <c r="AQ153" t="e">
        <f>Sheet1!AQ153/Sheet1!$AQ$2</f>
        <v>#VALUE!</v>
      </c>
      <c r="AR153" t="e">
        <f>Sheet1!AR153/Sheet1!$AR$2</f>
        <v>#VALUE!</v>
      </c>
      <c r="AS153" t="e">
        <f>Sheet1!AS153/Sheet1!$AS$2</f>
        <v>#VALUE!</v>
      </c>
      <c r="AT153" t="e">
        <f>Sheet1!AT153/Sheet1!$AT$2</f>
        <v>#VALUE!</v>
      </c>
      <c r="AU153" t="e">
        <f>Sheet1!AU153/Sheet1!$AU$2</f>
        <v>#VALUE!</v>
      </c>
      <c r="AV153" t="e">
        <f>Sheet1!AV153/Sheet1!$AV$2</f>
        <v>#VALUE!</v>
      </c>
      <c r="AW153" t="e">
        <f>Sheet1!AW153/Sheet1!$AW$2</f>
        <v>#VALUE!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#DIV/0!</v>
      </c>
      <c r="BE153">
        <v>152</v>
      </c>
      <c r="BF153">
        <f t="shared" si="2"/>
        <v>2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>
        <f>Sheet1!AC154/Sheet1!$AC$2</f>
        <v>1.1395115431835425</v>
      </c>
      <c r="AD154">
        <f>Sheet1!AD154/Sheet1!$AD$2</f>
        <v>1.2231814308582529</v>
      </c>
      <c r="AE154">
        <f>Sheet1!AE154/Sheet1!$AE$2</f>
        <v>1.2103282963242947</v>
      </c>
      <c r="AF154">
        <f>Sheet1!AF154/Sheet1!$AF$2</f>
        <v>1.2160037612485965</v>
      </c>
      <c r="AG154">
        <f>Sheet1!AG154/Sheet1!$AG$2</f>
        <v>1.2214747243069899</v>
      </c>
      <c r="AH154">
        <f>Sheet1!AH154/Sheet1!$AH$2</f>
        <v>1.2160792459257426</v>
      </c>
      <c r="AI154">
        <f>Sheet1!AI154/Sheet1!$AI$2</f>
        <v>1.2291552324379948</v>
      </c>
      <c r="AJ154">
        <f>Sheet1!AJ154/Sheet1!$AJ$2</f>
        <v>1.186979835628305</v>
      </c>
      <c r="AK154">
        <f>Sheet1!AK154/Sheet1!$AK$2</f>
        <v>1.1761814177666277</v>
      </c>
      <c r="AL154">
        <f>Sheet1!AL154/Sheet1!$AL$2</f>
        <v>1.1942570583682113</v>
      </c>
      <c r="AM154">
        <f>Sheet1!AM154/Sheet1!$AM$2</f>
        <v>1.2253270009937343</v>
      </c>
      <c r="AN154">
        <f>Sheet1!AN154/Sheet1!$AN$2</f>
        <v>1.2297541333744231</v>
      </c>
      <c r="AO154">
        <f>Sheet1!AO154/Sheet1!$AO$2</f>
        <v>1.2492491517213724</v>
      </c>
      <c r="AP154">
        <f>Sheet1!AP154/Sheet1!$AP$2</f>
        <v>1.2723508747815027</v>
      </c>
      <c r="AQ154">
        <f>Sheet1!AQ154/Sheet1!$AQ$2</f>
        <v>1.2065499614983921</v>
      </c>
      <c r="AR154">
        <f>Sheet1!AR154/Sheet1!$AR$2</f>
        <v>1.1901700118472514</v>
      </c>
      <c r="AS154">
        <f>Sheet1!AS154/Sheet1!$AS$2</f>
        <v>1.2312672610386208</v>
      </c>
      <c r="AT154">
        <f>Sheet1!AT154/Sheet1!$AT$2</f>
        <v>1.2688716868708751</v>
      </c>
      <c r="AU154">
        <f>Sheet1!AU154/Sheet1!$AU$2</f>
        <v>1.3345002326516657</v>
      </c>
      <c r="AV154">
        <f>Sheet1!AV154/Sheet1!$AV$2</f>
        <v>1.2835433595956827</v>
      </c>
      <c r="AW154">
        <f>Sheet1!AW154/Sheet1!$AW$2</f>
        <v>1.3056916064385942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#DIV/0!</v>
      </c>
      <c r="BE154">
        <v>153</v>
      </c>
      <c r="BF154">
        <f t="shared" si="2"/>
        <v>21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 t="e">
        <f>Sheet1!AB155/Sheet1!$AB$2</f>
        <v>#VALUE!</v>
      </c>
      <c r="AC155">
        <f>Sheet1!AC155/Sheet1!$AC$2</f>
        <v>1.1516713855642924</v>
      </c>
      <c r="AD155">
        <f>Sheet1!AD155/Sheet1!$AD$2</f>
        <v>1.0971061520856558</v>
      </c>
      <c r="AE155">
        <f>Sheet1!AE155/Sheet1!$AE$2</f>
        <v>1.1108856945763779</v>
      </c>
      <c r="AF155" t="e">
        <f>Sheet1!AF155/Sheet1!$AF$2</f>
        <v>#VALUE!</v>
      </c>
      <c r="AG155" t="e">
        <f>Sheet1!AG155/Sheet1!$AG$2</f>
        <v>#VALUE!</v>
      </c>
      <c r="AH155" t="e">
        <f>Sheet1!AH155/Sheet1!$AH$2</f>
        <v>#VALUE!</v>
      </c>
      <c r="AI155" t="e">
        <f>Sheet1!AI155/Sheet1!$AI$2</f>
        <v>#VALUE!</v>
      </c>
      <c r="AJ155" t="e">
        <f>Sheet1!AJ155/Sheet1!$AJ$2</f>
        <v>#VALUE!</v>
      </c>
      <c r="AK155" t="e">
        <f>Sheet1!AK155/Sheet1!$AK$2</f>
        <v>#VALUE!</v>
      </c>
      <c r="AL155" t="e">
        <f>Sheet1!AL155/Sheet1!$AL$2</f>
        <v>#VALUE!</v>
      </c>
      <c r="AM155" t="e">
        <f>Sheet1!AM155/Sheet1!$AM$2</f>
        <v>#VALUE!</v>
      </c>
      <c r="AN155" t="e">
        <f>Sheet1!AN155/Sheet1!$AN$2</f>
        <v>#VALUE!</v>
      </c>
      <c r="AO155" t="e">
        <f>Sheet1!AO155/Sheet1!$AO$2</f>
        <v>#VALUE!</v>
      </c>
      <c r="AP155" t="e">
        <f>Sheet1!AP155/Sheet1!$AP$2</f>
        <v>#VALUE!</v>
      </c>
      <c r="AQ155" t="e">
        <f>Sheet1!AQ155/Sheet1!$AQ$2</f>
        <v>#VALUE!</v>
      </c>
      <c r="AR155" t="e">
        <f>Sheet1!AR155/Sheet1!$AR$2</f>
        <v>#VALUE!</v>
      </c>
      <c r="AS155" t="e">
        <f>Sheet1!AS155/Sheet1!$AS$2</f>
        <v>#VALUE!</v>
      </c>
      <c r="AT155" t="e">
        <f>Sheet1!AT155/Sheet1!$AT$2</f>
        <v>#VALUE!</v>
      </c>
      <c r="AU155" t="e">
        <f>Sheet1!AU155/Sheet1!$AU$2</f>
        <v>#VALUE!</v>
      </c>
      <c r="AV155" t="e">
        <f>Sheet1!AV155/Sheet1!$AV$2</f>
        <v>#VALUE!</v>
      </c>
      <c r="AW155" t="e">
        <f>Sheet1!AW155/Sheet1!$AW$2</f>
        <v>#VALUE!</v>
      </c>
      <c r="AX155" t="e">
        <f>Sheet1!AX155/Sheet1!$AX$2</f>
        <v>#VALUE!</v>
      </c>
      <c r="AY155" t="e">
        <f>Sheet1!AY155/Sheet1!$AY$2</f>
        <v>#VALUE!</v>
      </c>
      <c r="AZ155" t="e">
        <f>Sheet1!AZ155/Sheet1!$AZ$2</f>
        <v>#VALUE!</v>
      </c>
      <c r="BA155" t="e">
        <f>Sheet1!BA155/Sheet1!$BA$2</f>
        <v>#VALUE!</v>
      </c>
      <c r="BB155" t="e">
        <f>Sheet1!BB155/Sheet1!$BB$2</f>
        <v>#VALUE!</v>
      </c>
      <c r="BC155" t="e">
        <f>Sheet1!BC155/Sheet1!$BC$2</f>
        <v>#DIV/0!</v>
      </c>
      <c r="BE155">
        <v>154</v>
      </c>
      <c r="BF155">
        <f t="shared" si="2"/>
        <v>3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>
        <f>Sheet1!AC156/Sheet1!$AC$2</f>
        <v>1.1264840733426233</v>
      </c>
      <c r="AD156">
        <f>Sheet1!AD156/Sheet1!$AD$2</f>
        <v>1.1302603475456776</v>
      </c>
      <c r="AE156">
        <f>Sheet1!AE156/Sheet1!$AE$2</f>
        <v>1.12823841013453</v>
      </c>
      <c r="AF156">
        <f>Sheet1!AF156/Sheet1!$AF$2</f>
        <v>1.0865083818145356</v>
      </c>
      <c r="AG156">
        <f>Sheet1!AG156/Sheet1!$AG$2</f>
        <v>1.0853665501690373</v>
      </c>
      <c r="AH156">
        <f>Sheet1!AH156/Sheet1!$AH$2</f>
        <v>1.1254900162359553</v>
      </c>
      <c r="AI156">
        <f>Sheet1!AI156/Sheet1!$AI$2</f>
        <v>1.1373642982794521</v>
      </c>
      <c r="AJ156">
        <f>Sheet1!AJ156/Sheet1!$AJ$2</f>
        <v>1.138026828744211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#DIV/0!</v>
      </c>
      <c r="BE156">
        <v>155</v>
      </c>
      <c r="BF156">
        <f t="shared" si="2"/>
        <v>8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>
        <f>Sheet1!AC157/Sheet1!$AC$2</f>
        <v>1.0954525752875592</v>
      </c>
      <c r="AD157">
        <f>Sheet1!AD157/Sheet1!$AD$2</f>
        <v>1.0997275725604949</v>
      </c>
      <c r="AE157">
        <f>Sheet1!AE157/Sheet1!$AE$2</f>
        <v>1.1076661907276826</v>
      </c>
      <c r="AF157">
        <f>Sheet1!AF157/Sheet1!$AF$2</f>
        <v>1.0943214129483834</v>
      </c>
      <c r="AG157">
        <f>Sheet1!AG157/Sheet1!$AG$2</f>
        <v>1.0859627234343114</v>
      </c>
      <c r="AH157">
        <f>Sheet1!AH157/Sheet1!$AH$2</f>
        <v>1.106018325431207</v>
      </c>
      <c r="AI157">
        <f>Sheet1!AI157/Sheet1!$AI$2</f>
        <v>1.1143805529848585</v>
      </c>
      <c r="AJ157">
        <f>Sheet1!AJ157/Sheet1!$AJ$2</f>
        <v>1.1263046997921322</v>
      </c>
      <c r="AK157">
        <f>Sheet1!AK157/Sheet1!$AK$2</f>
        <v>1.0959930832029581</v>
      </c>
      <c r="AL157">
        <f>Sheet1!AL157/Sheet1!$AL$2</f>
        <v>1.1322591970570732</v>
      </c>
      <c r="AM157">
        <f>Sheet1!AM157/Sheet1!$AM$2</f>
        <v>1.1102618708597072</v>
      </c>
      <c r="AN157">
        <f>Sheet1!AN157/Sheet1!$AN$2</f>
        <v>1.1025055199157714</v>
      </c>
      <c r="AO157">
        <f>Sheet1!AO157/Sheet1!$AO$2</f>
        <v>1.0890289857067181</v>
      </c>
      <c r="AP157">
        <f>Sheet1!AP157/Sheet1!$AP$2</f>
        <v>1.082974504826858</v>
      </c>
      <c r="AQ157">
        <f>Sheet1!AQ157/Sheet1!$AQ$2</f>
        <v>1.1021760338767304</v>
      </c>
      <c r="AR157">
        <f>Sheet1!AR157/Sheet1!$AR$2</f>
        <v>1.1098881055460856</v>
      </c>
      <c r="AS157">
        <f>Sheet1!AS157/Sheet1!$AS$2</f>
        <v>1.132206988303847</v>
      </c>
      <c r="AT157">
        <f>Sheet1!AT157/Sheet1!$AT$2</f>
        <v>1.1052488909130793</v>
      </c>
      <c r="AU157">
        <f>Sheet1!AU157/Sheet1!$AU$2</f>
        <v>1.1256567276327283</v>
      </c>
      <c r="AV157">
        <f>Sheet1!AV157/Sheet1!$AV$2</f>
        <v>1.1259108054862961</v>
      </c>
      <c r="AW157">
        <f>Sheet1!AW157/Sheet1!$AW$2</f>
        <v>1.1290232468059376</v>
      </c>
      <c r="AX157">
        <f>Sheet1!AX157/Sheet1!$AX$2</f>
        <v>1.1327553851516226</v>
      </c>
      <c r="AY157">
        <f>Sheet1!AY157/Sheet1!$AY$2</f>
        <v>1.1423137559592083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#DIV/0!</v>
      </c>
      <c r="BE157">
        <v>156</v>
      </c>
      <c r="BF157">
        <f t="shared" si="2"/>
        <v>23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>
        <f>Sheet1!AC158/Sheet1!$AC$2</f>
        <v>1.184657664085061</v>
      </c>
      <c r="AD158">
        <f>Sheet1!AD158/Sheet1!$AD$2</f>
        <v>1.1997774891242552</v>
      </c>
      <c r="AE158">
        <f>Sheet1!AE158/Sheet1!$AE$2</f>
        <v>1.2110028295298432</v>
      </c>
      <c r="AF158">
        <f>Sheet1!AF158/Sheet1!$AF$2</f>
        <v>1.2556071420151844</v>
      </c>
      <c r="AG158">
        <f>Sheet1!AG158/Sheet1!$AG$2</f>
        <v>1.2652530416588688</v>
      </c>
      <c r="AH158">
        <f>Sheet1!AH158/Sheet1!$AH$2</f>
        <v>1.2714553647047397</v>
      </c>
      <c r="AI158">
        <f>Sheet1!AI158/Sheet1!$AI$2</f>
        <v>1.2810520002882908</v>
      </c>
      <c r="AJ158" t="e">
        <f>Sheet1!AJ158/Sheet1!$AJ$2</f>
        <v>#VALUE!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#DIV/0!</v>
      </c>
      <c r="BE158">
        <v>157</v>
      </c>
      <c r="BF158">
        <f t="shared" si="2"/>
        <v>7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>
        <f>Sheet1!AC159/Sheet1!$AC$2</f>
        <v>1.1217982590751838</v>
      </c>
      <c r="AD159">
        <f>Sheet1!AD159/Sheet1!$AD$2</f>
        <v>1.1259005814692031</v>
      </c>
      <c r="AE159">
        <f>Sheet1!AE159/Sheet1!$AE$2</f>
        <v>1.152220090276495</v>
      </c>
      <c r="AF159">
        <f>Sheet1!AF159/Sheet1!$AF$2</f>
        <v>1.1195464406234976</v>
      </c>
      <c r="AG159">
        <f>Sheet1!AG159/Sheet1!$AG$2</f>
        <v>1.11139613734566</v>
      </c>
      <c r="AH159">
        <f>Sheet1!AH159/Sheet1!$AH$2</f>
        <v>1.2360277301330072</v>
      </c>
      <c r="AI159" t="e">
        <f>Sheet1!AI159/Sheet1!$AI$2</f>
        <v>#VALUE!</v>
      </c>
      <c r="AJ159" t="e">
        <f>Sheet1!AJ159/Sheet1!$AJ$2</f>
        <v>#VALUE!</v>
      </c>
      <c r="AK159" t="e">
        <f>Sheet1!AK159/Sheet1!$AK$2</f>
        <v>#VALUE!</v>
      </c>
      <c r="AL159" t="e">
        <f>Sheet1!AL159/Sheet1!$AL$2</f>
        <v>#VALUE!</v>
      </c>
      <c r="AM159" t="e">
        <f>Sheet1!AM159/Sheet1!$AM$2</f>
        <v>#VALUE!</v>
      </c>
      <c r="AN159" t="e">
        <f>Sheet1!AN159/Sheet1!$AN$2</f>
        <v>#VALUE!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#DIV/0!</v>
      </c>
      <c r="BE159">
        <v>158</v>
      </c>
      <c r="BF159">
        <f t="shared" si="2"/>
        <v>6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>
        <f>Sheet1!AC160/Sheet1!$AC$2</f>
        <v>1.0858055519067915</v>
      </c>
      <c r="AD160">
        <f>Sheet1!AD160/Sheet1!$AD$2</f>
        <v>1.1313822700077021</v>
      </c>
      <c r="AE160">
        <f>Sheet1!AE160/Sheet1!$AE$2</f>
        <v>1.1435782641563161</v>
      </c>
      <c r="AF160">
        <f>Sheet1!AF160/Sheet1!$AF$2</f>
        <v>1.1326059828458988</v>
      </c>
      <c r="AG160">
        <f>Sheet1!AG160/Sheet1!$AG$2</f>
        <v>1.1393762811543064</v>
      </c>
      <c r="AH160">
        <f>Sheet1!AH160/Sheet1!$AH$2</f>
        <v>1.1328964774335202</v>
      </c>
      <c r="AI160">
        <f>Sheet1!AI160/Sheet1!$AI$2</f>
        <v>1.1211278318308524</v>
      </c>
      <c r="AJ160">
        <f>Sheet1!AJ160/Sheet1!$AJ$2</f>
        <v>1.1230835532242358</v>
      </c>
      <c r="AK160">
        <f>Sheet1!AK160/Sheet1!$AK$2</f>
        <v>1.1200634388921047</v>
      </c>
      <c r="AL160">
        <f>Sheet1!AL160/Sheet1!$AL$2</f>
        <v>1.1283976753521381</v>
      </c>
      <c r="AM160">
        <f>Sheet1!AM160/Sheet1!$AM$2</f>
        <v>1.1343737593431029</v>
      </c>
      <c r="AN160">
        <f>Sheet1!AN160/Sheet1!$AN$2</f>
        <v>1.162253490825977</v>
      </c>
      <c r="AO160">
        <f>Sheet1!AO160/Sheet1!$AO$2</f>
        <v>1.1626554908498006</v>
      </c>
      <c r="AP160">
        <f>Sheet1!AP160/Sheet1!$AP$2</f>
        <v>1.1777934824344987</v>
      </c>
      <c r="AQ160">
        <f>Sheet1!AQ160/Sheet1!$AQ$2</f>
        <v>1.1990351694869583</v>
      </c>
      <c r="AR160">
        <f>Sheet1!AR160/Sheet1!$AR$2</f>
        <v>1.2260753663728237</v>
      </c>
      <c r="AS160">
        <f>Sheet1!AS160/Sheet1!$AS$2</f>
        <v>1.152366554136439</v>
      </c>
      <c r="AT160">
        <f>Sheet1!AT160/Sheet1!$AT$2</f>
        <v>1.1382952756022737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#DIV/0!</v>
      </c>
      <c r="BE160">
        <v>159</v>
      </c>
      <c r="BF160">
        <f t="shared" si="2"/>
        <v>18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>
        <f>Sheet1!AC161/Sheet1!$AC$2</f>
        <v>1.155364017990236</v>
      </c>
      <c r="AD161">
        <f>Sheet1!AD161/Sheet1!$AD$2</f>
        <v>1.1377235157310612</v>
      </c>
      <c r="AE161">
        <f>Sheet1!AE161/Sheet1!$AE$2</f>
        <v>1.1365619497394621</v>
      </c>
      <c r="AF161">
        <f>Sheet1!AF161/Sheet1!$AF$2</f>
        <v>1.1093856983909658</v>
      </c>
      <c r="AG161">
        <f>Sheet1!AG161/Sheet1!$AG$2</f>
        <v>1.1253474197715045</v>
      </c>
      <c r="AH161">
        <f>Sheet1!AH161/Sheet1!$AH$2</f>
        <v>1.1025970470373723</v>
      </c>
      <c r="AI161">
        <f>Sheet1!AI161/Sheet1!$AI$2</f>
        <v>1.1278823175525174</v>
      </c>
      <c r="AJ161">
        <f>Sheet1!AJ161/Sheet1!$AJ$2</f>
        <v>1.1397234683541018</v>
      </c>
      <c r="AK161">
        <f>Sheet1!AK161/Sheet1!$AK$2</f>
        <v>1.1178096438378651</v>
      </c>
      <c r="AL161">
        <f>Sheet1!AL161/Sheet1!$AL$2</f>
        <v>1.1530721572494362</v>
      </c>
      <c r="AM161">
        <f>Sheet1!AM161/Sheet1!$AM$2</f>
        <v>1.1624340617991629</v>
      </c>
      <c r="AN161">
        <f>Sheet1!AN161/Sheet1!$AN$2</f>
        <v>1.1912395597998366</v>
      </c>
      <c r="AO161">
        <f>Sheet1!AO161/Sheet1!$AO$2</f>
        <v>1.2459494366949746</v>
      </c>
      <c r="AP161">
        <f>Sheet1!AP161/Sheet1!$AP$2</f>
        <v>1.1975112962170131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#DIV/0!</v>
      </c>
      <c r="BE161">
        <v>160</v>
      </c>
      <c r="BF161">
        <f t="shared" si="2"/>
        <v>14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>
        <f>Sheet1!AC162/Sheet1!$AC$2</f>
        <v>1.0802019732473322</v>
      </c>
      <c r="AD162" t="e">
        <f>Sheet1!AD162/Sheet1!$AD$2</f>
        <v>#VALUE!</v>
      </c>
      <c r="AE162" t="e">
        <f>Sheet1!AE162/Sheet1!$AE$2</f>
        <v>#VALUE!</v>
      </c>
      <c r="AF162" t="e">
        <f>Sheet1!AF162/Sheet1!$AF$2</f>
        <v>#VALUE!</v>
      </c>
      <c r="AG162" t="e">
        <f>Sheet1!AG162/Sheet1!$AG$2</f>
        <v>#VALUE!</v>
      </c>
      <c r="AH162" t="e">
        <f>Sheet1!AH162/Sheet1!$AH$2</f>
        <v>#VALUE!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#DIV/0!</v>
      </c>
      <c r="BE162">
        <v>161</v>
      </c>
      <c r="BF162">
        <f t="shared" si="2"/>
        <v>1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>
        <f>Sheet1!AC163/Sheet1!$AC$2</f>
        <v>1.1396954095075755</v>
      </c>
      <c r="AD163">
        <f>Sheet1!AD163/Sheet1!$AD$2</f>
        <v>1.1178731188415632</v>
      </c>
      <c r="AE163">
        <f>Sheet1!AE163/Sheet1!$AE$2</f>
        <v>1.1470304525204853</v>
      </c>
      <c r="AF163">
        <f>Sheet1!AF163/Sheet1!$AF$2</f>
        <v>1.1565149909146015</v>
      </c>
      <c r="AG163">
        <f>Sheet1!AG163/Sheet1!$AG$2</f>
        <v>1.1696461796318844</v>
      </c>
      <c r="AH163">
        <f>Sheet1!AH163/Sheet1!$AH$2</f>
        <v>1.1875315424117867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#DIV/0!</v>
      </c>
      <c r="BE163">
        <v>162</v>
      </c>
      <c r="BF163">
        <f t="shared" si="2"/>
        <v>6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>
        <f>Sheet1!AC164/Sheet1!$AC$2</f>
        <v>1.0771461960135744</v>
      </c>
      <c r="AD164">
        <f>Sheet1!AD164/Sheet1!$AD$2</f>
        <v>1.0839944182265084</v>
      </c>
      <c r="AE164">
        <f>Sheet1!AE164/Sheet1!$AE$2</f>
        <v>1.1100196701031837</v>
      </c>
      <c r="AF164">
        <f>Sheet1!AF164/Sheet1!$AF$2</f>
        <v>1.0729567379936304</v>
      </c>
      <c r="AG164">
        <f>Sheet1!AG164/Sheet1!$AG$2</f>
        <v>1.0719195309634015</v>
      </c>
      <c r="AH164">
        <f>Sheet1!AH164/Sheet1!$AH$2</f>
        <v>1.1035333046451008</v>
      </c>
      <c r="AI164">
        <f>Sheet1!AI164/Sheet1!$AI$2</f>
        <v>1.119151362002236</v>
      </c>
      <c r="AJ164">
        <f>Sheet1!AJ164/Sheet1!$AJ$2</f>
        <v>1.1372603016285701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#DIV/0!</v>
      </c>
      <c r="BE164">
        <v>163</v>
      </c>
      <c r="BF164">
        <f t="shared" si="2"/>
        <v>8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>
        <f>Sheet1!AC165/Sheet1!$AC$2</f>
        <v>1.0982045219136851</v>
      </c>
      <c r="AD165">
        <f>Sheet1!AD165/Sheet1!$AD$2</f>
        <v>1.1606664866573713</v>
      </c>
      <c r="AE165">
        <f>Sheet1!AE165/Sheet1!$AE$2</f>
        <v>1.1630162079308863</v>
      </c>
      <c r="AF165">
        <f>Sheet1!AF165/Sheet1!$AF$2</f>
        <v>1.1207252586073819</v>
      </c>
      <c r="AG165">
        <f>Sheet1!AG165/Sheet1!$AG$2</f>
        <v>1.0761274417352367</v>
      </c>
      <c r="AH165">
        <f>Sheet1!AH165/Sheet1!$AH$2</f>
        <v>1.1321232047091496</v>
      </c>
      <c r="AI165" t="e">
        <f>Sheet1!AI165/Sheet1!$AI$2</f>
        <v>#VALUE!</v>
      </c>
      <c r="AJ165" t="e">
        <f>Sheet1!AJ165/Sheet1!$AJ$2</f>
        <v>#VALUE!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#DIV/0!</v>
      </c>
      <c r="BE165">
        <v>164</v>
      </c>
      <c r="BF165">
        <f t="shared" si="2"/>
        <v>6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>
        <f>Sheet1!AC166/Sheet1!$AC$2</f>
        <v>1.2017899513105514</v>
      </c>
      <c r="AD166">
        <f>Sheet1!AD166/Sheet1!$AD$2</f>
        <v>1.1982269576829019</v>
      </c>
      <c r="AE166">
        <f>Sheet1!AE166/Sheet1!$AE$2</f>
        <v>1.2342998012805877</v>
      </c>
      <c r="AF166">
        <f>Sheet1!AF166/Sheet1!$AF$2</f>
        <v>1.1321109360065553</v>
      </c>
      <c r="AG166">
        <f>Sheet1!AG166/Sheet1!$AG$2</f>
        <v>1.1212062482215828</v>
      </c>
      <c r="AH166">
        <f>Sheet1!AH166/Sheet1!$AH$2</f>
        <v>1.187471282675052</v>
      </c>
      <c r="AI166" t="e">
        <f>Sheet1!AI166/Sheet1!$AI$2</f>
        <v>#VALUE!</v>
      </c>
      <c r="AJ166" t="e">
        <f>Sheet1!AJ166/Sheet1!$AJ$2</f>
        <v>#VALUE!</v>
      </c>
      <c r="AK166" t="e">
        <f>Sheet1!AK166/Sheet1!$AK$2</f>
        <v>#VALUE!</v>
      </c>
      <c r="AL166" t="e">
        <f>Sheet1!AL166/Sheet1!$AL$2</f>
        <v>#VALUE!</v>
      </c>
      <c r="AM166" t="e">
        <f>Sheet1!AM166/Sheet1!$AM$2</f>
        <v>#VALUE!</v>
      </c>
      <c r="AN166" t="e">
        <f>Sheet1!AN166/Sheet1!$AN$2</f>
        <v>#VALUE!</v>
      </c>
      <c r="AO166" t="e">
        <f>Sheet1!AO166/Sheet1!$AO$2</f>
        <v>#VALUE!</v>
      </c>
      <c r="AP166" t="e">
        <f>Sheet1!AP166/Sheet1!$AP$2</f>
        <v>#VALUE!</v>
      </c>
      <c r="AQ166" t="e">
        <f>Sheet1!AQ166/Sheet1!$AQ$2</f>
        <v>#VALUE!</v>
      </c>
      <c r="AR166" t="e">
        <f>Sheet1!AR166/Sheet1!$AR$2</f>
        <v>#VALUE!</v>
      </c>
      <c r="AS166" t="e">
        <f>Sheet1!AS166/Sheet1!$AS$2</f>
        <v>#VALUE!</v>
      </c>
      <c r="AT166" t="e">
        <f>Sheet1!AT166/Sheet1!$AT$2</f>
        <v>#VALUE!</v>
      </c>
      <c r="AU166" t="e">
        <f>Sheet1!AU166/Sheet1!$AU$2</f>
        <v>#VALUE!</v>
      </c>
      <c r="AV166" t="e">
        <f>Sheet1!AV166/Sheet1!$AV$2</f>
        <v>#VALUE!</v>
      </c>
      <c r="AW166" t="e">
        <f>Sheet1!AW166/Sheet1!$AW$2</f>
        <v>#VALUE!</v>
      </c>
      <c r="AX166" t="e">
        <f>Sheet1!AX166/Sheet1!$AX$2</f>
        <v>#VALUE!</v>
      </c>
      <c r="AY166" t="e">
        <f>Sheet1!AY166/Sheet1!$AY$2</f>
        <v>#VALUE!</v>
      </c>
      <c r="AZ166" t="e">
        <f>Sheet1!AZ166/Sheet1!$AZ$2</f>
        <v>#VALUE!</v>
      </c>
      <c r="BA166" t="e">
        <f>Sheet1!BA166/Sheet1!$BA$2</f>
        <v>#VALUE!</v>
      </c>
      <c r="BB166" t="e">
        <f>Sheet1!BB166/Sheet1!$BB$2</f>
        <v>#VALUE!</v>
      </c>
      <c r="BC166" t="e">
        <f>Sheet1!BC166/Sheet1!$BC$2</f>
        <v>#DIV/0!</v>
      </c>
      <c r="BE166">
        <v>165</v>
      </c>
      <c r="BF166">
        <f t="shared" si="2"/>
        <v>6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>
        <f>Sheet1!AC167/Sheet1!$AC$2</f>
        <v>1.1604354375251367</v>
      </c>
      <c r="AD167">
        <f>Sheet1!AD167/Sheet1!$AD$2</f>
        <v>1.1503677361601414</v>
      </c>
      <c r="AE167">
        <f>Sheet1!AE167/Sheet1!$AE$2</f>
        <v>1.1645807355373676</v>
      </c>
      <c r="AF167">
        <f>Sheet1!AF167/Sheet1!$AF$2</f>
        <v>1.093054559255306</v>
      </c>
      <c r="AG167">
        <f>Sheet1!AG167/Sheet1!$AG$2</f>
        <v>1.0877998203110091</v>
      </c>
      <c r="AH167">
        <f>Sheet1!AH167/Sheet1!$AH$2</f>
        <v>1.1139448036579234</v>
      </c>
      <c r="AI167">
        <f>Sheet1!AI167/Sheet1!$AI$2</f>
        <v>1.1499801138747041</v>
      </c>
      <c r="AJ167">
        <f>Sheet1!AJ167/Sheet1!$AJ$2</f>
        <v>1.1453479448690815</v>
      </c>
      <c r="AK167">
        <f>Sheet1!AK167/Sheet1!$AK$2</f>
        <v>1.2160143020019449</v>
      </c>
      <c r="AL167" t="e">
        <f>Sheet1!AL167/Sheet1!$AL$2</f>
        <v>#VALUE!</v>
      </c>
      <c r="AM167" t="e">
        <f>Sheet1!AM167/Sheet1!$AM$2</f>
        <v>#VALUE!</v>
      </c>
      <c r="AN167" t="e">
        <f>Sheet1!AN167/Sheet1!$AN$2</f>
        <v>#VALUE!</v>
      </c>
      <c r="AO167" t="e">
        <f>Sheet1!AO167/Sheet1!$AO$2</f>
        <v>#VALUE!</v>
      </c>
      <c r="AP167" t="e">
        <f>Sheet1!AP167/Sheet1!$AP$2</f>
        <v>#VALUE!</v>
      </c>
      <c r="AQ167" t="e">
        <f>Sheet1!AQ167/Sheet1!$AQ$2</f>
        <v>#VALUE!</v>
      </c>
      <c r="AR167" t="e">
        <f>Sheet1!AR167/Sheet1!$AR$2</f>
        <v>#VALUE!</v>
      </c>
      <c r="AS167" t="e">
        <f>Sheet1!AS167/Sheet1!$AS$2</f>
        <v>#VALUE!</v>
      </c>
      <c r="AT167" t="e">
        <f>Sheet1!AT167/Sheet1!$AT$2</f>
        <v>#VALUE!</v>
      </c>
      <c r="AU167" t="e">
        <f>Sheet1!AU167/Sheet1!$AU$2</f>
        <v>#VALUE!</v>
      </c>
      <c r="AV167" t="e">
        <f>Sheet1!AV167/Sheet1!$AV$2</f>
        <v>#VALUE!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#DIV/0!</v>
      </c>
      <c r="BE167">
        <v>166</v>
      </c>
      <c r="BF167">
        <f t="shared" si="2"/>
        <v>9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>
        <f>Sheet1!AC168/Sheet1!$AC$2</f>
        <v>1.2443607469736961</v>
      </c>
      <c r="AD168">
        <f>Sheet1!AD168/Sheet1!$AD$2</f>
        <v>1.2365844303277005</v>
      </c>
      <c r="AE168">
        <f>Sheet1!AE168/Sheet1!$AE$2</f>
        <v>1.2501835949154902</v>
      </c>
      <c r="AF168">
        <f>Sheet1!AF168/Sheet1!$AF$2</f>
        <v>1.2083752353646036</v>
      </c>
      <c r="AG168">
        <f>Sheet1!AG168/Sheet1!$AG$2</f>
        <v>1.2146225919211535</v>
      </c>
      <c r="AH168">
        <f>Sheet1!AH168/Sheet1!$AH$2</f>
        <v>1.271419812199279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#DIV/0!</v>
      </c>
      <c r="BE168">
        <v>167</v>
      </c>
      <c r="BF168">
        <f t="shared" si="2"/>
        <v>6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>
        <f>Sheet1!AC169/Sheet1!$AC$2</f>
        <v>1.1418476669783157</v>
      </c>
      <c r="AD169" t="e">
        <f>Sheet1!AD169/Sheet1!$AD$2</f>
        <v>#VALUE!</v>
      </c>
      <c r="AE169" t="e">
        <f>Sheet1!AE169/Sheet1!$AE$2</f>
        <v>#VALUE!</v>
      </c>
      <c r="AF169" t="e">
        <f>Sheet1!AF169/Sheet1!$AF$2</f>
        <v>#VALUE!</v>
      </c>
      <c r="AG169" t="e">
        <f>Sheet1!AG169/Sheet1!$AG$2</f>
        <v>#VALUE!</v>
      </c>
      <c r="AH169" t="e">
        <f>Sheet1!AH169/Sheet1!$AH$2</f>
        <v>#VALUE!</v>
      </c>
      <c r="AI169" t="e">
        <f>Sheet1!AI169/Sheet1!$AI$2</f>
        <v>#VALUE!</v>
      </c>
      <c r="AJ169" t="e">
        <f>Sheet1!AJ169/Sheet1!$AJ$2</f>
        <v>#VALUE!</v>
      </c>
      <c r="AK169" t="e">
        <f>Sheet1!AK169/Sheet1!$AK$2</f>
        <v>#VALUE!</v>
      </c>
      <c r="AL169" t="e">
        <f>Sheet1!AL169/Sheet1!$AL$2</f>
        <v>#VALUE!</v>
      </c>
      <c r="AM169" t="e">
        <f>Sheet1!AM169/Sheet1!$AM$2</f>
        <v>#VALUE!</v>
      </c>
      <c r="AN169" t="e">
        <f>Sheet1!AN169/Sheet1!$AN$2</f>
        <v>#VALUE!</v>
      </c>
      <c r="AO169" t="e">
        <f>Sheet1!AO169/Sheet1!$AO$2</f>
        <v>#VALUE!</v>
      </c>
      <c r="AP169" t="e">
        <f>Sheet1!AP169/Sheet1!$AP$2</f>
        <v>#VALUE!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#DIV/0!</v>
      </c>
      <c r="BE169">
        <v>168</v>
      </c>
      <c r="BF169">
        <f t="shared" si="2"/>
        <v>1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 t="e">
        <f>Sheet1!AC170/Sheet1!$AC$2</f>
        <v>#VALUE!</v>
      </c>
      <c r="AD170">
        <f>Sheet1!AD170/Sheet1!$AD$2</f>
        <v>1.1172790881548775</v>
      </c>
      <c r="AE170">
        <f>Sheet1!AE170/Sheet1!$AE$2</f>
        <v>1.1316659905713526</v>
      </c>
      <c r="AF170">
        <f>Sheet1!AF170/Sheet1!$AF$2</f>
        <v>1.1907165760207847</v>
      </c>
      <c r="AG170">
        <f>Sheet1!AG170/Sheet1!$AG$2</f>
        <v>1.2010410487138625</v>
      </c>
      <c r="AH170">
        <f>Sheet1!AH170/Sheet1!$AH$2</f>
        <v>1.2047985034587081</v>
      </c>
      <c r="AI170">
        <f>Sheet1!AI170/Sheet1!$AI$2</f>
        <v>1.2300863030860041</v>
      </c>
      <c r="AJ170" t="e">
        <f>Sheet1!AJ170/Sheet1!$AJ$2</f>
        <v>#VALUE!</v>
      </c>
      <c r="AK170" t="e">
        <f>Sheet1!AK170/Sheet1!$AK$2</f>
        <v>#VALUE!</v>
      </c>
      <c r="AL170" t="e">
        <f>Sheet1!AL170/Sheet1!$AL$2</f>
        <v>#VALUE!</v>
      </c>
      <c r="AM170" t="e">
        <f>Sheet1!AM170/Sheet1!$AM$2</f>
        <v>#VALUE!</v>
      </c>
      <c r="AN170" t="e">
        <f>Sheet1!AN170/Sheet1!$AN$2</f>
        <v>#VALUE!</v>
      </c>
      <c r="AO170" t="e">
        <f>Sheet1!AO170/Sheet1!$AO$2</f>
        <v>#VALUE!</v>
      </c>
      <c r="AP170" t="e">
        <f>Sheet1!AP170/Sheet1!$AP$2</f>
        <v>#VALUE!</v>
      </c>
      <c r="AQ170" t="e">
        <f>Sheet1!AQ170/Sheet1!$AQ$2</f>
        <v>#VALUE!</v>
      </c>
      <c r="AR170" t="e">
        <f>Sheet1!AR170/Sheet1!$AR$2</f>
        <v>#VALUE!</v>
      </c>
      <c r="AS170" t="e">
        <f>Sheet1!AS170/Sheet1!$AS$2</f>
        <v>#VALUE!</v>
      </c>
      <c r="AT170" t="e">
        <f>Sheet1!AT170/Sheet1!$AT$2</f>
        <v>#VALUE!</v>
      </c>
      <c r="AU170" t="e">
        <f>Sheet1!AU170/Sheet1!$AU$2</f>
        <v>#VALUE!</v>
      </c>
      <c r="AV170" t="e">
        <f>Sheet1!AV170/Sheet1!$AV$2</f>
        <v>#VALUE!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#DIV/0!</v>
      </c>
      <c r="BE170">
        <v>169</v>
      </c>
      <c r="BF170">
        <f t="shared" si="2"/>
        <v>6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>
        <f>Sheet1!AD171/Sheet1!$AD$2</f>
        <v>1.1026547584277462</v>
      </c>
      <c r="AE171">
        <f>Sheet1!AE171/Sheet1!$AE$2</f>
        <v>1.0809042053314537</v>
      </c>
      <c r="AF171">
        <f>Sheet1!AF171/Sheet1!$AF$2</f>
        <v>1.1456936540110731</v>
      </c>
      <c r="AG171">
        <f>Sheet1!AG171/Sheet1!$AG$2</f>
        <v>1.1427831877296026</v>
      </c>
      <c r="AH171">
        <f>Sheet1!AH171/Sheet1!$AH$2</f>
        <v>1.184801687720531</v>
      </c>
      <c r="AI171">
        <f>Sheet1!AI171/Sheet1!$AI$2</f>
        <v>1.212137720345219</v>
      </c>
      <c r="AJ171">
        <f>Sheet1!AJ171/Sheet1!$AJ$2</f>
        <v>1.158084781530774</v>
      </c>
      <c r="AK171">
        <f>Sheet1!AK171/Sheet1!$AK$2</f>
        <v>1.1897993970007537</v>
      </c>
      <c r="AL171">
        <f>Sheet1!AL171/Sheet1!$AL$2</f>
        <v>1.107466545152556</v>
      </c>
      <c r="AM171">
        <f>Sheet1!AM171/Sheet1!$AM$2</f>
        <v>1.0817038109968775</v>
      </c>
      <c r="AN171">
        <f>Sheet1!AN171/Sheet1!$AN$2</f>
        <v>1.1506235325400875</v>
      </c>
      <c r="AO171">
        <f>Sheet1!AO171/Sheet1!$AO$2</f>
        <v>1.1373870389905361</v>
      </c>
      <c r="AP171">
        <f>Sheet1!AP171/Sheet1!$AP$2</f>
        <v>1.1704400343634935</v>
      </c>
      <c r="AQ171">
        <f>Sheet1!AQ171/Sheet1!$AQ$2</f>
        <v>1.1653604071290149</v>
      </c>
      <c r="AR171">
        <f>Sheet1!AR171/Sheet1!$AR$2</f>
        <v>1.170047602004989</v>
      </c>
      <c r="AS171">
        <f>Sheet1!AS171/Sheet1!$AS$2</f>
        <v>1.1482550254455004</v>
      </c>
      <c r="AT171">
        <f>Sheet1!AT171/Sheet1!$AT$2</f>
        <v>1.2041781102354974</v>
      </c>
      <c r="AU171" t="e">
        <f>Sheet1!AU171/Sheet1!$AU$2</f>
        <v>#VALUE!</v>
      </c>
      <c r="AV171" t="e">
        <f>Sheet1!AV171/Sheet1!$AV$2</f>
        <v>#VALUE!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#DIV/0!</v>
      </c>
      <c r="BE171">
        <v>170</v>
      </c>
      <c r="BF171">
        <f t="shared" si="2"/>
        <v>17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>
        <f>Sheet1!AD172/Sheet1!$AD$2</f>
        <v>1.0781583444669565</v>
      </c>
      <c r="AE172">
        <f>Sheet1!AE172/Sheet1!$AE$2</f>
        <v>1.0977606406860865</v>
      </c>
      <c r="AF172">
        <f>Sheet1!AF172/Sheet1!$AF$2</f>
        <v>1.0968615783822513</v>
      </c>
      <c r="AG172">
        <f>Sheet1!AG172/Sheet1!$AG$2</f>
        <v>1.1037227986084748</v>
      </c>
      <c r="AH172">
        <f>Sheet1!AH172/Sheet1!$AH$2</f>
        <v>1.1054690998226842</v>
      </c>
      <c r="AI172">
        <f>Sheet1!AI172/Sheet1!$AI$2</f>
        <v>1.1352047740537772</v>
      </c>
      <c r="AJ172">
        <f>Sheet1!AJ172/Sheet1!$AJ$2</f>
        <v>1.1427348031253954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#DIV/0!</v>
      </c>
      <c r="BE172">
        <v>171</v>
      </c>
      <c r="BF172">
        <f t="shared" si="2"/>
        <v>7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>
        <f>Sheet1!AD173/Sheet1!$AD$2</f>
        <v>1.0777068466029813</v>
      </c>
      <c r="AE173">
        <f>Sheet1!AE173/Sheet1!$AE$2</f>
        <v>1.1003858424226256</v>
      </c>
      <c r="AF173" t="e">
        <f>Sheet1!AF173/Sheet1!$AF$2</f>
        <v>#VALUE!</v>
      </c>
      <c r="AG173" t="e">
        <f>Sheet1!AG173/Sheet1!$AG$2</f>
        <v>#VALUE!</v>
      </c>
      <c r="AH173" t="e">
        <f>Sheet1!AH173/Sheet1!$AH$2</f>
        <v>#VALUE!</v>
      </c>
      <c r="AI173" t="e">
        <f>Sheet1!AI173/Sheet1!$AI$2</f>
        <v>#VALUE!</v>
      </c>
      <c r="AJ173" t="e">
        <f>Sheet1!AJ173/Sheet1!$AJ$2</f>
        <v>#VALUE!</v>
      </c>
      <c r="AK173" t="e">
        <f>Sheet1!AK173/Sheet1!$AK$2</f>
        <v>#VALUE!</v>
      </c>
      <c r="AL173" t="e">
        <f>Sheet1!AL173/Sheet1!$AL$2</f>
        <v>#VALUE!</v>
      </c>
      <c r="AM173" t="e">
        <f>Sheet1!AM173/Sheet1!$AM$2</f>
        <v>#VALUE!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#DIV/0!</v>
      </c>
      <c r="BE173">
        <v>172</v>
      </c>
      <c r="BF173">
        <f t="shared" si="2"/>
        <v>2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 t="e">
        <f>Sheet1!AC174/Sheet1!$AC$2</f>
        <v>#VALUE!</v>
      </c>
      <c r="AD174">
        <f>Sheet1!AD174/Sheet1!$AD$2</f>
        <v>1.0683646707004608</v>
      </c>
      <c r="AE174">
        <f>Sheet1!AE174/Sheet1!$AE$2</f>
        <v>1.0822867452472866</v>
      </c>
      <c r="AF174">
        <f>Sheet1!AF174/Sheet1!$AF$2</f>
        <v>1.1103518276540878</v>
      </c>
      <c r="AG174">
        <f>Sheet1!AG174/Sheet1!$AG$2</f>
        <v>1.1273297878805872</v>
      </c>
      <c r="AH174">
        <f>Sheet1!AH174/Sheet1!$AH$2</f>
        <v>1.123377228404127</v>
      </c>
      <c r="AI174">
        <f>Sheet1!AI174/Sheet1!$AI$2</f>
        <v>1.1271587710756139</v>
      </c>
      <c r="AJ174">
        <f>Sheet1!AJ174/Sheet1!$AJ$2</f>
        <v>1.1360685055009296</v>
      </c>
      <c r="AK174" t="e">
        <f>Sheet1!AK174/Sheet1!$AK$2</f>
        <v>#VALUE!</v>
      </c>
      <c r="AL174" t="e">
        <f>Sheet1!AL174/Sheet1!$AL$2</f>
        <v>#VALUE!</v>
      </c>
      <c r="AM174" t="e">
        <f>Sheet1!AM174/Sheet1!$AM$2</f>
        <v>#VALUE!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#DIV/0!</v>
      </c>
      <c r="BE174">
        <v>173</v>
      </c>
      <c r="BF174">
        <f t="shared" si="2"/>
        <v>7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>
        <f>Sheet1!AD175/Sheet1!$AD$2</f>
        <v>1.143512510642692</v>
      </c>
      <c r="AE175">
        <f>Sheet1!AE175/Sheet1!$AE$2</f>
        <v>1.166226799479944</v>
      </c>
      <c r="AF175">
        <f>Sheet1!AF175/Sheet1!$AF$2</f>
        <v>1.1237238278453852</v>
      </c>
      <c r="AG175">
        <f>Sheet1!AG175/Sheet1!$AG$2</f>
        <v>1.1338699407288906</v>
      </c>
      <c r="AH175">
        <f>Sheet1!AH175/Sheet1!$AH$2</f>
        <v>1.1754156040754515</v>
      </c>
      <c r="AI175">
        <f>Sheet1!AI175/Sheet1!$AI$2</f>
        <v>1.2312843853171136</v>
      </c>
      <c r="AJ175">
        <f>Sheet1!AJ175/Sheet1!$AJ$2</f>
        <v>1.2528549428877014</v>
      </c>
      <c r="AK175">
        <f>Sheet1!AK175/Sheet1!$AK$2</f>
        <v>1.2603332693070959</v>
      </c>
      <c r="AL175">
        <f>Sheet1!AL175/Sheet1!$AL$2</f>
        <v>1.2720010060939007</v>
      </c>
      <c r="AM175">
        <f>Sheet1!AM175/Sheet1!$AM$2</f>
        <v>1.2710719365913317</v>
      </c>
      <c r="AN175">
        <f>Sheet1!AN175/Sheet1!$AN$2</f>
        <v>1.2707120299830794</v>
      </c>
      <c r="AO175">
        <f>Sheet1!AO175/Sheet1!$AO$2</f>
        <v>1.2797418688212556</v>
      </c>
      <c r="AP175">
        <f>Sheet1!AP175/Sheet1!$AP$2</f>
        <v>1.3214987032239065</v>
      </c>
      <c r="AQ175">
        <f>Sheet1!AQ175/Sheet1!$AQ$2</f>
        <v>1.3095936261377754</v>
      </c>
      <c r="AR175">
        <f>Sheet1!AR175/Sheet1!$AR$2</f>
        <v>1.3395090797945266</v>
      </c>
      <c r="AS175">
        <f>Sheet1!AS175/Sheet1!$AS$2</f>
        <v>1.2109561822929991</v>
      </c>
      <c r="AT175">
        <f>Sheet1!AT175/Sheet1!$AT$2</f>
        <v>1.2272774388238989</v>
      </c>
      <c r="AU175">
        <f>Sheet1!AU175/Sheet1!$AU$2</f>
        <v>1.2288344506769346</v>
      </c>
      <c r="AV175">
        <f>Sheet1!AV175/Sheet1!$AV$2</f>
        <v>1.2742330507723971</v>
      </c>
      <c r="AW175">
        <f>Sheet1!AW175/Sheet1!$AW$2</f>
        <v>1.3142832810254599</v>
      </c>
      <c r="AX175">
        <f>Sheet1!AX175/Sheet1!$AX$2</f>
        <v>1.3283625936976953</v>
      </c>
      <c r="AY175">
        <f>Sheet1!AY175/Sheet1!$AY$2</f>
        <v>1.3102808250197291</v>
      </c>
      <c r="AZ175">
        <f>Sheet1!AZ175/Sheet1!$AZ$2</f>
        <v>1.3239797378841645</v>
      </c>
      <c r="BA175">
        <f>Sheet1!BA175/Sheet1!$BA$2</f>
        <v>1.3602434672483852</v>
      </c>
      <c r="BB175" t="e">
        <f>Sheet1!BB175/Sheet1!$BB$2</f>
        <v>#VALUE!</v>
      </c>
      <c r="BC175" t="e">
        <f>Sheet1!BC175/Sheet1!$BC$2</f>
        <v>#DIV/0!</v>
      </c>
      <c r="BE175">
        <v>174</v>
      </c>
      <c r="BF175">
        <f t="shared" si="2"/>
        <v>24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 t="e">
        <f>Sheet1!AC176/Sheet1!$AC$2</f>
        <v>#VALUE!</v>
      </c>
      <c r="AD176">
        <f>Sheet1!AD176/Sheet1!$AD$2</f>
        <v>1.205953173487343</v>
      </c>
      <c r="AE176">
        <f>Sheet1!AE176/Sheet1!$AE$2</f>
        <v>1.2082798751700614</v>
      </c>
      <c r="AF176">
        <f>Sheet1!AF176/Sheet1!$AF$2</f>
        <v>1.1314172814795234</v>
      </c>
      <c r="AG176">
        <f>Sheet1!AG176/Sheet1!$AG$2</f>
        <v>1.127639977409741</v>
      </c>
      <c r="AH176">
        <f>Sheet1!AH176/Sheet1!$AH$2</f>
        <v>1.1377695903008889</v>
      </c>
      <c r="AI176">
        <f>Sheet1!AI176/Sheet1!$AI$2</f>
        <v>1.1562428845861181</v>
      </c>
      <c r="AJ176">
        <f>Sheet1!AJ176/Sheet1!$AJ$2</f>
        <v>1.1632440065076606</v>
      </c>
      <c r="AK176">
        <f>Sheet1!AK176/Sheet1!$AK$2</f>
        <v>1.1572757763296317</v>
      </c>
      <c r="AL176">
        <f>Sheet1!AL176/Sheet1!$AL$2</f>
        <v>1.2245255846775758</v>
      </c>
      <c r="AM176">
        <f>Sheet1!AM176/Sheet1!$AM$2</f>
        <v>1.1282213451883787</v>
      </c>
      <c r="AN176">
        <f>Sheet1!AN176/Sheet1!$AN$2</f>
        <v>1.1492571670951961</v>
      </c>
      <c r="AO176">
        <f>Sheet1!AO176/Sheet1!$AO$2</f>
        <v>1.13893492075822</v>
      </c>
      <c r="AP176">
        <f>Sheet1!AP176/Sheet1!$AP$2</f>
        <v>1.1665825662354621</v>
      </c>
      <c r="AQ176">
        <f>Sheet1!AQ176/Sheet1!$AQ$2</f>
        <v>1.1622091179575911</v>
      </c>
      <c r="AR176">
        <f>Sheet1!AR176/Sheet1!$AR$2</f>
        <v>1.172041839456665</v>
      </c>
      <c r="AS176">
        <f>Sheet1!AS176/Sheet1!$AS$2</f>
        <v>1.1696024028473326</v>
      </c>
      <c r="AT176">
        <f>Sheet1!AT176/Sheet1!$AT$2</f>
        <v>1.1785282748476218</v>
      </c>
      <c r="AU176">
        <f>Sheet1!AU176/Sheet1!$AU$2</f>
        <v>1.1648284164763456</v>
      </c>
      <c r="AV176">
        <f>Sheet1!AV176/Sheet1!$AV$2</f>
        <v>1.1864810477322623</v>
      </c>
      <c r="AW176">
        <f>Sheet1!AW176/Sheet1!$AW$2</f>
        <v>1.279643894634622</v>
      </c>
      <c r="AX176">
        <f>Sheet1!AX176/Sheet1!$AX$2</f>
        <v>1.3894619993692849</v>
      </c>
      <c r="AY176">
        <f>Sheet1!AY176/Sheet1!$AY$2</f>
        <v>1.387031561161066</v>
      </c>
      <c r="AZ176">
        <f>Sheet1!AZ176/Sheet1!$AZ$2</f>
        <v>1.4046028669380684</v>
      </c>
      <c r="BA176">
        <f>Sheet1!BA176/Sheet1!$BA$2</f>
        <v>1.3910889882262816</v>
      </c>
      <c r="BB176" t="e">
        <f>Sheet1!BB176/Sheet1!$BB$2</f>
        <v>#VALUE!</v>
      </c>
      <c r="BC176" t="e">
        <f>Sheet1!BC176/Sheet1!$BC$2</f>
        <v>#DIV/0!</v>
      </c>
      <c r="BE176">
        <v>175</v>
      </c>
      <c r="BF176">
        <f t="shared" si="2"/>
        <v>24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>
        <f>Sheet1!AD177/Sheet1!$AD$2</f>
        <v>1.1178505731224329</v>
      </c>
      <c r="AE177">
        <f>Sheet1!AE177/Sheet1!$AE$2</f>
        <v>1.1794781748235297</v>
      </c>
      <c r="AF177">
        <f>Sheet1!AF177/Sheet1!$AF$2</f>
        <v>1.1481744978888544</v>
      </c>
      <c r="AG177">
        <f>Sheet1!AG177/Sheet1!$AG$2</f>
        <v>1.1447397645981483</v>
      </c>
      <c r="AH177">
        <f>Sheet1!AH177/Sheet1!$AH$2</f>
        <v>1.1670424577948577</v>
      </c>
      <c r="AI177">
        <f>Sheet1!AI177/Sheet1!$AI$2</f>
        <v>1.180123286948654</v>
      </c>
      <c r="AJ177">
        <f>Sheet1!AJ177/Sheet1!$AJ$2</f>
        <v>1.188660221707134</v>
      </c>
      <c r="AK177">
        <f>Sheet1!AK177/Sheet1!$AK$2</f>
        <v>1.2967143873281606</v>
      </c>
      <c r="AL177">
        <f>Sheet1!AL177/Sheet1!$AL$2</f>
        <v>1.3075699350315653</v>
      </c>
      <c r="AM177">
        <f>Sheet1!AM177/Sheet1!$AM$2</f>
        <v>1.1865782245115084</v>
      </c>
      <c r="AN177">
        <f>Sheet1!AN177/Sheet1!$AN$2</f>
        <v>1.1752192254934155</v>
      </c>
      <c r="AO177">
        <f>Sheet1!AO177/Sheet1!$AO$2</f>
        <v>1.178250182741422</v>
      </c>
      <c r="AP177">
        <f>Sheet1!AP177/Sheet1!$AP$2</f>
        <v>1.1529777041719322</v>
      </c>
      <c r="AQ177">
        <f>Sheet1!AQ177/Sheet1!$AQ$2</f>
        <v>1.1908993177285387</v>
      </c>
      <c r="AR177">
        <f>Sheet1!AR177/Sheet1!$AR$2</f>
        <v>1.1755487127985593</v>
      </c>
      <c r="AS177">
        <f>Sheet1!AS177/Sheet1!$AS$2</f>
        <v>1.1580817268460271</v>
      </c>
      <c r="AT177">
        <f>Sheet1!AT177/Sheet1!$AT$2</f>
        <v>1.1663776611021206</v>
      </c>
      <c r="AU177">
        <f>Sheet1!AU177/Sheet1!$AU$2</f>
        <v>1.1655384887731417</v>
      </c>
      <c r="AV177">
        <f>Sheet1!AV177/Sheet1!$AV$2</f>
        <v>1.1644549923646903</v>
      </c>
      <c r="AW177">
        <f>Sheet1!AW177/Sheet1!$AW$2</f>
        <v>1.1692381706018622</v>
      </c>
      <c r="AX177">
        <f>Sheet1!AX177/Sheet1!$AX$2</f>
        <v>1.1658020037357804</v>
      </c>
      <c r="AY177">
        <f>Sheet1!AY177/Sheet1!$AY$2</f>
        <v>1.1711026849672708</v>
      </c>
      <c r="AZ177">
        <f>Sheet1!AZ177/Sheet1!$AZ$2</f>
        <v>1.1765962983451705</v>
      </c>
      <c r="BA177">
        <f>Sheet1!BA177/Sheet1!$BA$2</f>
        <v>1.2739782510257027</v>
      </c>
      <c r="BB177" t="e">
        <f>Sheet1!BB177/Sheet1!$BB$2</f>
        <v>#VALUE!</v>
      </c>
      <c r="BC177" t="e">
        <f>Sheet1!BC177/Sheet1!$BC$2</f>
        <v>#DIV/0!</v>
      </c>
      <c r="BE177">
        <v>176</v>
      </c>
      <c r="BF177">
        <f t="shared" si="2"/>
        <v>24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>
        <f>Sheet1!AD178/Sheet1!$AD$2</f>
        <v>1.1366341815847751</v>
      </c>
      <c r="AE178">
        <f>Sheet1!AE178/Sheet1!$AE$2</f>
        <v>1.1499537540879146</v>
      </c>
      <c r="AF178">
        <f>Sheet1!AF178/Sheet1!$AF$2</f>
        <v>1.1520336773781699</v>
      </c>
      <c r="AG178" t="e">
        <f>Sheet1!AG178/Sheet1!$AG$2</f>
        <v>#VALUE!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#DIV/0!</v>
      </c>
      <c r="BE178">
        <v>177</v>
      </c>
      <c r="BF178">
        <f t="shared" si="2"/>
        <v>3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>
        <f>Sheet1!AD179/Sheet1!$AD$2</f>
        <v>1.1195814543978202</v>
      </c>
      <c r="AE179">
        <f>Sheet1!AE179/Sheet1!$AE$2</f>
        <v>1.1461376828656578</v>
      </c>
      <c r="AF179">
        <f>Sheet1!AF179/Sheet1!$AF$2</f>
        <v>1.1754809945631828</v>
      </c>
      <c r="AG179">
        <f>Sheet1!AG179/Sheet1!$AG$2</f>
        <v>1.1874030679951784</v>
      </c>
      <c r="AH179">
        <f>Sheet1!AH179/Sheet1!$AH$2</f>
        <v>1.2278622053913806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#DIV/0!</v>
      </c>
      <c r="BE179">
        <v>178</v>
      </c>
      <c r="BF179">
        <f t="shared" si="2"/>
        <v>5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>
        <f>Sheet1!AD180/Sheet1!$AD$2</f>
        <v>1.1369421856025133</v>
      </c>
      <c r="AE180">
        <f>Sheet1!AE180/Sheet1!$AE$2</f>
        <v>1.1501364604358795</v>
      </c>
      <c r="AF180">
        <f>Sheet1!AF180/Sheet1!$AF$2</f>
        <v>1.1665482954545501</v>
      </c>
      <c r="AG180">
        <f>Sheet1!AG180/Sheet1!$AG$2</f>
        <v>1.197093836179727</v>
      </c>
      <c r="AH180">
        <f>Sheet1!AH180/Sheet1!$AH$2</f>
        <v>1.1899978592184566</v>
      </c>
      <c r="AI180" t="e">
        <f>Sheet1!AI180/Sheet1!$AI$2</f>
        <v>#VALUE!</v>
      </c>
      <c r="AJ180" t="e">
        <f>Sheet1!AJ180/Sheet1!$AJ$2</f>
        <v>#VALUE!</v>
      </c>
      <c r="AK180" t="e">
        <f>Sheet1!AK180/Sheet1!$AK$2</f>
        <v>#VALUE!</v>
      </c>
      <c r="AL180" t="e">
        <f>Sheet1!AL180/Sheet1!$AL$2</f>
        <v>#VALUE!</v>
      </c>
      <c r="AM180" t="e">
        <f>Sheet1!AM180/Sheet1!$AM$2</f>
        <v>#VALUE!</v>
      </c>
      <c r="AN180" t="e">
        <f>Sheet1!AN180/Sheet1!$AN$2</f>
        <v>#VALUE!</v>
      </c>
      <c r="AO180" t="e">
        <f>Sheet1!AO180/Sheet1!$AO$2</f>
        <v>#VALUE!</v>
      </c>
      <c r="AP180" t="e">
        <f>Sheet1!AP180/Sheet1!$AP$2</f>
        <v>#VALUE!</v>
      </c>
      <c r="AQ180" t="e">
        <f>Sheet1!AQ180/Sheet1!$AQ$2</f>
        <v>#VALUE!</v>
      </c>
      <c r="AR180" t="e">
        <f>Sheet1!AR180/Sheet1!$AR$2</f>
        <v>#VALUE!</v>
      </c>
      <c r="AS180" t="e">
        <f>Sheet1!AS180/Sheet1!$AS$2</f>
        <v>#VALUE!</v>
      </c>
      <c r="AT180" t="e">
        <f>Sheet1!AT180/Sheet1!$AT$2</f>
        <v>#VALUE!</v>
      </c>
      <c r="AU180" t="e">
        <f>Sheet1!AU180/Sheet1!$AU$2</f>
        <v>#VALUE!</v>
      </c>
      <c r="AV180" t="e">
        <f>Sheet1!AV180/Sheet1!$AV$2</f>
        <v>#VALUE!</v>
      </c>
      <c r="AW180" t="e">
        <f>Sheet1!AW180/Sheet1!$AW$2</f>
        <v>#VALUE!</v>
      </c>
      <c r="AX180" t="e">
        <f>Sheet1!AX180/Sheet1!$AX$2</f>
        <v>#VALUE!</v>
      </c>
      <c r="AY180" t="e">
        <f>Sheet1!AY180/Sheet1!$AY$2</f>
        <v>#VALUE!</v>
      </c>
      <c r="AZ180" t="e">
        <f>Sheet1!AZ180/Sheet1!$AZ$2</f>
        <v>#VALUE!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#DIV/0!</v>
      </c>
      <c r="BE180">
        <v>179</v>
      </c>
      <c r="BF180">
        <f t="shared" si="2"/>
        <v>5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>
        <f>Sheet1!AD181/Sheet1!$AD$2</f>
        <v>1.1617254516540647</v>
      </c>
      <c r="AE181">
        <f>Sheet1!AE181/Sheet1!$AE$2</f>
        <v>1.1428647477868961</v>
      </c>
      <c r="AF181">
        <f>Sheet1!AF181/Sheet1!$AF$2</f>
        <v>1.0798385256190823</v>
      </c>
      <c r="AG181">
        <f>Sheet1!AG181/Sheet1!$AG$2</f>
        <v>1.0943804861200677</v>
      </c>
      <c r="AH181">
        <f>Sheet1!AH181/Sheet1!$AH$2</f>
        <v>1.1152127689516762</v>
      </c>
      <c r="AI181">
        <f>Sheet1!AI181/Sheet1!$AI$2</f>
        <v>1.0977676201390529</v>
      </c>
      <c r="AJ181">
        <f>Sheet1!AJ181/Sheet1!$AJ$2</f>
        <v>1.1375929848256976</v>
      </c>
      <c r="AK181">
        <f>Sheet1!AK181/Sheet1!$AK$2</f>
        <v>1.0982987845999657</v>
      </c>
      <c r="AL181">
        <f>Sheet1!AL181/Sheet1!$AL$2</f>
        <v>1.1549803594698573</v>
      </c>
      <c r="AM181">
        <f>Sheet1!AM181/Sheet1!$AM$2</f>
        <v>1.1430614725346167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#DIV/0!</v>
      </c>
      <c r="BE181">
        <v>180</v>
      </c>
      <c r="BF181">
        <f t="shared" si="2"/>
        <v>10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>
        <f>Sheet1!AD182/Sheet1!$AD$2</f>
        <v>1.0690918811790631</v>
      </c>
      <c r="AE182">
        <f>Sheet1!AE182/Sheet1!$AE$2</f>
        <v>1.0796035052876214</v>
      </c>
      <c r="AF182">
        <f>Sheet1!AF182/Sheet1!$AF$2</f>
        <v>1.0657347819503353</v>
      </c>
      <c r="AG182">
        <f>Sheet1!AG182/Sheet1!$AG$2</f>
        <v>1.0923357694251141</v>
      </c>
      <c r="AH182">
        <f>Sheet1!AH182/Sheet1!$AH$2</f>
        <v>1.0880458447339869</v>
      </c>
      <c r="AI182">
        <f>Sheet1!AI182/Sheet1!$AI$2</f>
        <v>1.097394636360169</v>
      </c>
      <c r="AJ182">
        <f>Sheet1!AJ182/Sheet1!$AJ$2</f>
        <v>1.1009142301842521</v>
      </c>
      <c r="AK182">
        <f>Sheet1!AK182/Sheet1!$AK$2</f>
        <v>1.0937218152122694</v>
      </c>
      <c r="AL182" t="e">
        <f>Sheet1!AL182/Sheet1!$AL$2</f>
        <v>#VALUE!</v>
      </c>
      <c r="AM182" t="e">
        <f>Sheet1!AM182/Sheet1!$AM$2</f>
        <v>#VALUE!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#DIV/0!</v>
      </c>
      <c r="BE182">
        <v>181</v>
      </c>
      <c r="BF182">
        <f t="shared" si="2"/>
        <v>8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>
        <f>Sheet1!AD183/Sheet1!$AD$2</f>
        <v>1.0599373079629753</v>
      </c>
      <c r="AE183">
        <f>Sheet1!AE183/Sheet1!$AE$2</f>
        <v>1.0738421359753783</v>
      </c>
      <c r="AF183">
        <f>Sheet1!AF183/Sheet1!$AF$2</f>
        <v>1.0833692175196883</v>
      </c>
      <c r="AG183">
        <f>Sheet1!AG183/Sheet1!$AG$2</f>
        <v>1.096276860623427</v>
      </c>
      <c r="AH183">
        <f>Sheet1!AH183/Sheet1!$AH$2</f>
        <v>1.1028379465451355</v>
      </c>
      <c r="AI183">
        <f>Sheet1!AI183/Sheet1!$AI$2</f>
        <v>1.1126960418357517</v>
      </c>
      <c r="AJ183">
        <f>Sheet1!AJ183/Sheet1!$AJ$2</f>
        <v>1.1256622770666453</v>
      </c>
      <c r="AK183">
        <f>Sheet1!AK183/Sheet1!$AK$2</f>
        <v>1.1016821705949769</v>
      </c>
      <c r="AL183">
        <f>Sheet1!AL183/Sheet1!$AL$2</f>
        <v>1.1198155977168316</v>
      </c>
      <c r="AM183">
        <f>Sheet1!AM183/Sheet1!$AM$2</f>
        <v>1.1173899105600003</v>
      </c>
      <c r="AN183">
        <f>Sheet1!AN183/Sheet1!$AN$2</f>
        <v>1.1057236453591894</v>
      </c>
      <c r="AO183">
        <f>Sheet1!AO183/Sheet1!$AO$2</f>
        <v>1.0986642996101632</v>
      </c>
      <c r="AP183">
        <f>Sheet1!AP183/Sheet1!$AP$2</f>
        <v>1.1159387672728498</v>
      </c>
      <c r="AQ183">
        <f>Sheet1!AQ183/Sheet1!$AQ$2</f>
        <v>1.0881248350766688</v>
      </c>
      <c r="AR183">
        <f>Sheet1!AR183/Sheet1!$AR$2</f>
        <v>1.0959255437297488</v>
      </c>
      <c r="AS183">
        <f>Sheet1!AS183/Sheet1!$AS$2</f>
        <v>1.0955375117294974</v>
      </c>
      <c r="AT183">
        <f>Sheet1!AT183/Sheet1!$AT$2</f>
        <v>1.0939621172121921</v>
      </c>
      <c r="AU183">
        <f>Sheet1!AU183/Sheet1!$AU$2</f>
        <v>1.1049610223100441</v>
      </c>
      <c r="AV183">
        <f>Sheet1!AV183/Sheet1!$AV$2</f>
        <v>1.1384006834200306</v>
      </c>
      <c r="AW183">
        <f>Sheet1!AW183/Sheet1!$AW$2</f>
        <v>1.1598017565949332</v>
      </c>
      <c r="AX183" t="e">
        <f>Sheet1!AX183/Sheet1!$AX$2</f>
        <v>#VALUE!</v>
      </c>
      <c r="AY183" t="e">
        <f>Sheet1!AY183/Sheet1!$AY$2</f>
        <v>#VALUE!</v>
      </c>
      <c r="AZ183" t="e">
        <f>Sheet1!AZ183/Sheet1!$AZ$2</f>
        <v>#VALUE!</v>
      </c>
      <c r="BA183" t="e">
        <f>Sheet1!BA183/Sheet1!$BA$2</f>
        <v>#VALUE!</v>
      </c>
      <c r="BB183" t="e">
        <f>Sheet1!BB183/Sheet1!$BB$2</f>
        <v>#VALUE!</v>
      </c>
      <c r="BC183" t="e">
        <f>Sheet1!BC183/Sheet1!$BC$2</f>
        <v>#DIV/0!</v>
      </c>
      <c r="BE183">
        <v>182</v>
      </c>
      <c r="BF183">
        <f t="shared" si="2"/>
        <v>20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>
        <f>Sheet1!AD184/Sheet1!$AD$2</f>
        <v>1.1974215895756815</v>
      </c>
      <c r="AE184">
        <f>Sheet1!AE184/Sheet1!$AE$2</f>
        <v>1.2071937052740369</v>
      </c>
      <c r="AF184">
        <f>Sheet1!AF184/Sheet1!$AF$2</f>
        <v>1.2423479758644322</v>
      </c>
      <c r="AG184">
        <f>Sheet1!AG184/Sheet1!$AG$2</f>
        <v>1.2271031439079263</v>
      </c>
      <c r="AH184">
        <f>Sheet1!AH184/Sheet1!$AH$2</f>
        <v>1.2714815000286961</v>
      </c>
      <c r="AI184">
        <f>Sheet1!AI184/Sheet1!$AI$2</f>
        <v>1.2637747705438565</v>
      </c>
      <c r="AJ184" t="e">
        <f>Sheet1!AJ184/Sheet1!$AJ$2</f>
        <v>#VALUE!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#DIV/0!</v>
      </c>
      <c r="BE184">
        <v>183</v>
      </c>
      <c r="BF184">
        <f t="shared" si="2"/>
        <v>6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>
        <f>Sheet1!AE185/Sheet1!$AE$2</f>
        <v>1.0937300279188693</v>
      </c>
      <c r="AF185">
        <f>Sheet1!AF185/Sheet1!$AF$2</f>
        <v>1.0819549544943268</v>
      </c>
      <c r="AG185">
        <f>Sheet1!AG185/Sheet1!$AG$2</f>
        <v>1.0774129247742263</v>
      </c>
      <c r="AH185">
        <f>Sheet1!AH185/Sheet1!$AH$2</f>
        <v>1.0977098754849823</v>
      </c>
      <c r="AI185">
        <f>Sheet1!AI185/Sheet1!$AI$2</f>
        <v>1.0966142653492319</v>
      </c>
      <c r="AJ185">
        <f>Sheet1!AJ185/Sheet1!$AJ$2</f>
        <v>1.1087484804653696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#DIV/0!</v>
      </c>
      <c r="BE185">
        <v>184</v>
      </c>
      <c r="BF185">
        <f t="shared" si="2"/>
        <v>6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>
        <f>Sheet1!AE186/Sheet1!$AE$2</f>
        <v>1.1006230401375281</v>
      </c>
      <c r="AF186">
        <f>Sheet1!AF186/Sheet1!$AF$2</f>
        <v>1.1232963756368715</v>
      </c>
      <c r="AG186">
        <f>Sheet1!AG186/Sheet1!$AG$2</f>
        <v>1.1373481555768015</v>
      </c>
      <c r="AH186">
        <f>Sheet1!AH186/Sheet1!$AH$2</f>
        <v>1.1683851142594093</v>
      </c>
      <c r="AI186">
        <f>Sheet1!AI186/Sheet1!$AI$2</f>
        <v>1.1720180910473839</v>
      </c>
      <c r="AJ186">
        <f>Sheet1!AJ186/Sheet1!$AJ$2</f>
        <v>1.1849257734928638</v>
      </c>
      <c r="AK186">
        <f>Sheet1!AK186/Sheet1!$AK$2</f>
        <v>1.1575142423869849</v>
      </c>
      <c r="AL186" t="e">
        <f>Sheet1!AL186/Sheet1!$AL$2</f>
        <v>#VALUE!</v>
      </c>
      <c r="AM186" t="e">
        <f>Sheet1!AM186/Sheet1!$AM$2</f>
        <v>#VALUE!</v>
      </c>
      <c r="AN186" t="e">
        <f>Sheet1!AN186/Sheet1!$AN$2</f>
        <v>#VALUE!</v>
      </c>
      <c r="AO186" t="e">
        <f>Sheet1!AO186/Sheet1!$AO$2</f>
        <v>#VALUE!</v>
      </c>
      <c r="AP186" t="e">
        <f>Sheet1!AP186/Sheet1!$AP$2</f>
        <v>#VALUE!</v>
      </c>
      <c r="AQ186" t="e">
        <f>Sheet1!AQ186/Sheet1!$AQ$2</f>
        <v>#VALUE!</v>
      </c>
      <c r="AR186" t="e">
        <f>Sheet1!AR186/Sheet1!$AR$2</f>
        <v>#VALUE!</v>
      </c>
      <c r="AS186" t="e">
        <f>Sheet1!AS186/Sheet1!$AS$2</f>
        <v>#VALUE!</v>
      </c>
      <c r="AT186" t="e">
        <f>Sheet1!AT186/Sheet1!$AT$2</f>
        <v>#VALUE!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#DIV/0!</v>
      </c>
      <c r="BE186">
        <v>185</v>
      </c>
      <c r="BF186">
        <f t="shared" si="2"/>
        <v>7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>
        <f>Sheet1!AE187/Sheet1!$AE$2</f>
        <v>1.1030759700431778</v>
      </c>
      <c r="AF187">
        <f>Sheet1!AF187/Sheet1!$AF$2</f>
        <v>1.1192832989007577</v>
      </c>
      <c r="AG187">
        <f>Sheet1!AG187/Sheet1!$AG$2</f>
        <v>1.1022794344646341</v>
      </c>
      <c r="AH187">
        <f>Sheet1!AH187/Sheet1!$AH$2</f>
        <v>1.1362053922107975</v>
      </c>
      <c r="AI187">
        <f>Sheet1!AI187/Sheet1!$AI$2</f>
        <v>1.152610890957704</v>
      </c>
      <c r="AJ187">
        <f>Sheet1!AJ187/Sheet1!$AJ$2</f>
        <v>1.1704358817455955</v>
      </c>
      <c r="AK187">
        <f>Sheet1!AK187/Sheet1!$AK$2</f>
        <v>1.2757100270932817</v>
      </c>
      <c r="AL187">
        <f>Sheet1!AL187/Sheet1!$AL$2</f>
        <v>1.2834219266554696</v>
      </c>
      <c r="AM187">
        <f>Sheet1!AM187/Sheet1!$AM$2</f>
        <v>1.2928466856942626</v>
      </c>
      <c r="AN187">
        <f>Sheet1!AN187/Sheet1!$AN$2</f>
        <v>1.3367232814444265</v>
      </c>
      <c r="AO187">
        <f>Sheet1!AO187/Sheet1!$AO$2</f>
        <v>1.3352349183410954</v>
      </c>
      <c r="AP187">
        <f>Sheet1!AP187/Sheet1!$AP$2</f>
        <v>1.3597412974512486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#DIV/0!</v>
      </c>
      <c r="BE187">
        <v>186</v>
      </c>
      <c r="BF187">
        <f t="shared" si="2"/>
        <v>12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>
        <f>Sheet1!AE188/Sheet1!$AE$2</f>
        <v>1.1023709936520723</v>
      </c>
      <c r="AF188" t="e">
        <f>Sheet1!AF188/Sheet1!$AF$2</f>
        <v>#VALUE!</v>
      </c>
      <c r="AG188" t="e">
        <f>Sheet1!AG188/Sheet1!$AG$2</f>
        <v>#VALUE!</v>
      </c>
      <c r="AH188" t="e">
        <f>Sheet1!AH188/Sheet1!$AH$2</f>
        <v>#VALUE!</v>
      </c>
      <c r="AI188" t="e">
        <f>Sheet1!AI188/Sheet1!$AI$2</f>
        <v>#VALUE!</v>
      </c>
      <c r="AJ188" t="e">
        <f>Sheet1!AJ188/Sheet1!$AJ$2</f>
        <v>#VALUE!</v>
      </c>
      <c r="AK188" t="e">
        <f>Sheet1!AK188/Sheet1!$AK$2</f>
        <v>#VALUE!</v>
      </c>
      <c r="AL188" t="e">
        <f>Sheet1!AL188/Sheet1!$AL$2</f>
        <v>#VALUE!</v>
      </c>
      <c r="AM188" t="e">
        <f>Sheet1!AM188/Sheet1!$AM$2</f>
        <v>#VALUE!</v>
      </c>
      <c r="AN188" t="e">
        <f>Sheet1!AN188/Sheet1!$AN$2</f>
        <v>#VALUE!</v>
      </c>
      <c r="AO188" t="e">
        <f>Sheet1!AO188/Sheet1!$AO$2</f>
        <v>#VALUE!</v>
      </c>
      <c r="AP188" t="e">
        <f>Sheet1!AP188/Sheet1!$AP$2</f>
        <v>#VALUE!</v>
      </c>
      <c r="AQ188" t="e">
        <f>Sheet1!AQ188/Sheet1!$AQ$2</f>
        <v>#VALUE!</v>
      </c>
      <c r="AR188" t="e">
        <f>Sheet1!AR188/Sheet1!$AR$2</f>
        <v>#VALUE!</v>
      </c>
      <c r="AS188" t="e">
        <f>Sheet1!AS188/Sheet1!$AS$2</f>
        <v>#VALUE!</v>
      </c>
      <c r="AT188" t="e">
        <f>Sheet1!AT188/Sheet1!$AT$2</f>
        <v>#VALUE!</v>
      </c>
      <c r="AU188" t="e">
        <f>Sheet1!AU188/Sheet1!$AU$2</f>
        <v>#VALUE!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#DIV/0!</v>
      </c>
      <c r="BE188">
        <v>187</v>
      </c>
      <c r="BF188">
        <f t="shared" si="2"/>
        <v>1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>
        <f>Sheet1!AE189/Sheet1!$AE$2</f>
        <v>1.0775959500824146</v>
      </c>
      <c r="AF189">
        <f>Sheet1!AF189/Sheet1!$AF$2</f>
        <v>1.0616423981009759</v>
      </c>
      <c r="AG189">
        <f>Sheet1!AG189/Sheet1!$AG$2</f>
        <v>1.0610848488221589</v>
      </c>
      <c r="AH189">
        <f>Sheet1!AH189/Sheet1!$AH$2</f>
        <v>1.1009854524938421</v>
      </c>
      <c r="AI189">
        <f>Sheet1!AI189/Sheet1!$AI$2</f>
        <v>1.1034457500024557</v>
      </c>
      <c r="AJ189">
        <f>Sheet1!AJ189/Sheet1!$AJ$2</f>
        <v>1.128001323719406</v>
      </c>
      <c r="AK189">
        <f>Sheet1!AK189/Sheet1!$AK$2</f>
        <v>1.1352511695202265</v>
      </c>
      <c r="AL189">
        <f>Sheet1!AL189/Sheet1!$AL$2</f>
        <v>1.1566047506632471</v>
      </c>
      <c r="AM189">
        <f>Sheet1!AM189/Sheet1!$AM$2</f>
        <v>1.1354464776395981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#DIV/0!</v>
      </c>
      <c r="BE189">
        <v>188</v>
      </c>
      <c r="BF189">
        <f t="shared" si="2"/>
        <v>9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>
        <f>Sheet1!AE190/Sheet1!$AE$2</f>
        <v>1.1142557445625643</v>
      </c>
      <c r="AF190">
        <f>Sheet1!AF190/Sheet1!$AF$2</f>
        <v>1.1399341308298039</v>
      </c>
      <c r="AG190">
        <f>Sheet1!AG190/Sheet1!$AG$2</f>
        <v>1.1481685629426048</v>
      </c>
      <c r="AH190">
        <f>Sheet1!AH190/Sheet1!$AH$2</f>
        <v>1.172494965751764</v>
      </c>
      <c r="AI190" t="e">
        <f>Sheet1!AI190/Sheet1!$AI$2</f>
        <v>#VALUE!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#DIV/0!</v>
      </c>
      <c r="BE190">
        <v>189</v>
      </c>
      <c r="BF190">
        <f t="shared" si="2"/>
        <v>4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>
        <f>Sheet1!AE191/Sheet1!$AE$2</f>
        <v>1.1042012736907374</v>
      </c>
      <c r="AF191">
        <f>Sheet1!AF191/Sheet1!$AF$2</f>
        <v>1.1762650762404738</v>
      </c>
      <c r="AG191">
        <f>Sheet1!AG191/Sheet1!$AG$2</f>
        <v>1.1705466230465387</v>
      </c>
      <c r="AH191">
        <f>Sheet1!AH191/Sheet1!$AH$2</f>
        <v>1.1641040189548739</v>
      </c>
      <c r="AI191" t="e">
        <f>Sheet1!AI191/Sheet1!$AI$2</f>
        <v>#VALUE!</v>
      </c>
      <c r="AJ191" t="e">
        <f>Sheet1!AJ191/Sheet1!$AJ$2</f>
        <v>#VALUE!</v>
      </c>
      <c r="AK191" t="e">
        <f>Sheet1!AK191/Sheet1!$AK$2</f>
        <v>#VALUE!</v>
      </c>
      <c r="AL191" t="e">
        <f>Sheet1!AL191/Sheet1!$AL$2</f>
        <v>#VALUE!</v>
      </c>
      <c r="AM191" t="e">
        <f>Sheet1!AM191/Sheet1!$AM$2</f>
        <v>#VALUE!</v>
      </c>
      <c r="AN191" t="e">
        <f>Sheet1!AN191/Sheet1!$AN$2</f>
        <v>#VALUE!</v>
      </c>
      <c r="AO191" t="e">
        <f>Sheet1!AO191/Sheet1!$AO$2</f>
        <v>#VALUE!</v>
      </c>
      <c r="AP191" t="e">
        <f>Sheet1!AP191/Sheet1!$AP$2</f>
        <v>#VALUE!</v>
      </c>
      <c r="AQ191" t="e">
        <f>Sheet1!AQ191/Sheet1!$AQ$2</f>
        <v>#VALUE!</v>
      </c>
      <c r="AR191" t="e">
        <f>Sheet1!AR191/Sheet1!$AR$2</f>
        <v>#VALUE!</v>
      </c>
      <c r="AS191" t="e">
        <f>Sheet1!AS191/Sheet1!$AS$2</f>
        <v>#VALUE!</v>
      </c>
      <c r="AT191" t="e">
        <f>Sheet1!AT191/Sheet1!$AT$2</f>
        <v>#VALUE!</v>
      </c>
      <c r="AU191" t="e">
        <f>Sheet1!AU191/Sheet1!$AU$2</f>
        <v>#VALUE!</v>
      </c>
      <c r="AV191" t="e">
        <f>Sheet1!AV191/Sheet1!$AV$2</f>
        <v>#VALUE!</v>
      </c>
      <c r="AW191" t="e">
        <f>Sheet1!AW191/Sheet1!$AW$2</f>
        <v>#VALUE!</v>
      </c>
      <c r="AX191" t="e">
        <f>Sheet1!AX191/Sheet1!$AX$2</f>
        <v>#VALUE!</v>
      </c>
      <c r="AY191" t="e">
        <f>Sheet1!AY191/Sheet1!$AY$2</f>
        <v>#VALUE!</v>
      </c>
      <c r="AZ191" t="e">
        <f>Sheet1!AZ191/Sheet1!$AZ$2</f>
        <v>#VALUE!</v>
      </c>
      <c r="BA191" t="e">
        <f>Sheet1!BA191/Sheet1!$BA$2</f>
        <v>#VALUE!</v>
      </c>
      <c r="BB191" t="e">
        <f>Sheet1!BB191/Sheet1!$BB$2</f>
        <v>#VALUE!</v>
      </c>
      <c r="BC191" t="e">
        <f>Sheet1!BC191/Sheet1!$BC$2</f>
        <v>#DIV/0!</v>
      </c>
      <c r="BE191">
        <v>190</v>
      </c>
      <c r="BF191">
        <f t="shared" si="2"/>
        <v>4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>
        <f>Sheet1!AE192/Sheet1!$AE$2</f>
        <v>1.1940306886920491</v>
      </c>
      <c r="AF192">
        <f>Sheet1!AF192/Sheet1!$AF$2</f>
        <v>1.1608828193350855</v>
      </c>
      <c r="AG192">
        <f>Sheet1!AG192/Sheet1!$AG$2</f>
        <v>1.1640846872063013</v>
      </c>
      <c r="AH192">
        <f>Sheet1!AH192/Sheet1!$AH$2</f>
        <v>1.2803090241374195</v>
      </c>
      <c r="AI192">
        <f>Sheet1!AI192/Sheet1!$AI$2</f>
        <v>1.2995765143084703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#DIV/0!</v>
      </c>
      <c r="BE192">
        <v>191</v>
      </c>
      <c r="BF192">
        <f t="shared" si="2"/>
        <v>5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>
        <f>Sheet1!AE193/Sheet1!$AE$2</f>
        <v>1.1414579089075685</v>
      </c>
      <c r="AF193">
        <f>Sheet1!AF193/Sheet1!$AF$2</f>
        <v>1.129581328375622</v>
      </c>
      <c r="AG193">
        <f>Sheet1!AG193/Sheet1!$AG$2</f>
        <v>1.1470639407571448</v>
      </c>
      <c r="AH193">
        <f>Sheet1!AH193/Sheet1!$AH$2</f>
        <v>1.1872321688616978</v>
      </c>
      <c r="AI193">
        <f>Sheet1!AI193/Sheet1!$AI$2</f>
        <v>1.1974496932076941</v>
      </c>
      <c r="AJ193">
        <f>Sheet1!AJ193/Sheet1!$AJ$2</f>
        <v>1.190327351126474</v>
      </c>
      <c r="AK193">
        <f>Sheet1!AK193/Sheet1!$AK$2</f>
        <v>1.1921173706377513</v>
      </c>
      <c r="AL193">
        <f>Sheet1!AL193/Sheet1!$AL$2</f>
        <v>1.1803359842963235</v>
      </c>
      <c r="AM193">
        <f>Sheet1!AM193/Sheet1!$AM$2</f>
        <v>1.2383862422452219</v>
      </c>
      <c r="AN193">
        <f>Sheet1!AN193/Sheet1!$AN$2</f>
        <v>1.248205951612354</v>
      </c>
      <c r="AO193">
        <f>Sheet1!AO193/Sheet1!$AO$2</f>
        <v>1.2697921463846242</v>
      </c>
      <c r="AP193">
        <f>Sheet1!AP193/Sheet1!$AP$2</f>
        <v>1.2140600784443125</v>
      </c>
      <c r="AQ193">
        <f>Sheet1!AQ193/Sheet1!$AQ$2</f>
        <v>1.231341623700291</v>
      </c>
      <c r="AR193">
        <f>Sheet1!AR193/Sheet1!$AR$2</f>
        <v>1.1652957039324525</v>
      </c>
      <c r="AS193">
        <f>Sheet1!AS193/Sheet1!$AS$2</f>
        <v>1.1609972753724433</v>
      </c>
      <c r="AT193">
        <f>Sheet1!AT193/Sheet1!$AT$2</f>
        <v>1.1769033803154076</v>
      </c>
      <c r="AU193">
        <f>Sheet1!AU193/Sheet1!$AU$2</f>
        <v>1.1754063947676794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#DIV/0!</v>
      </c>
      <c r="BE193">
        <v>192</v>
      </c>
      <c r="BF193">
        <f t="shared" si="2"/>
        <v>17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>
        <f>Sheet1!AE194/Sheet1!$AE$2</f>
        <v>1.098251829491119</v>
      </c>
      <c r="AF194">
        <f>Sheet1!AF194/Sheet1!$AF$2</f>
        <v>1.1170687853985384</v>
      </c>
      <c r="AG194">
        <f>Sheet1!AG194/Sheet1!$AG$2</f>
        <v>1.1202034580806972</v>
      </c>
      <c r="AH194">
        <f>Sheet1!AH194/Sheet1!$AH$2</f>
        <v>1.1727884196288141</v>
      </c>
      <c r="AI194">
        <f>Sheet1!AI194/Sheet1!$AI$2</f>
        <v>1.146370049719754</v>
      </c>
      <c r="AJ194">
        <f>Sheet1!AJ194/Sheet1!$AJ$2</f>
        <v>1.1662845995045075</v>
      </c>
      <c r="AK194">
        <f>Sheet1!AK194/Sheet1!$AK$2</f>
        <v>1.1676811510244769</v>
      </c>
      <c r="AL194">
        <f>Sheet1!AL194/Sheet1!$AL$2</f>
        <v>1.1802498802867014</v>
      </c>
      <c r="AM194">
        <f>Sheet1!AM194/Sheet1!$AM$2</f>
        <v>1.2003100329168708</v>
      </c>
      <c r="AN194">
        <f>Sheet1!AN194/Sheet1!$AN$2</f>
        <v>1.2106065705758555</v>
      </c>
      <c r="AO194">
        <f>Sheet1!AO194/Sheet1!$AO$2</f>
        <v>1.2202538002384908</v>
      </c>
      <c r="AP194">
        <f>Sheet1!AP194/Sheet1!$AP$2</f>
        <v>1.2447042451496879</v>
      </c>
      <c r="AQ194">
        <f>Sheet1!AQ194/Sheet1!$AQ$2</f>
        <v>1.3093712114401912</v>
      </c>
      <c r="AR194">
        <f>Sheet1!AR194/Sheet1!$AR$2</f>
        <v>1.2910974112209468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#DIV/0!</v>
      </c>
      <c r="BE194">
        <v>193</v>
      </c>
      <c r="BF194">
        <f t="shared" si="2"/>
        <v>14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>
        <f>Sheet1!AE195/Sheet1!$AE$2</f>
        <v>1.1173547253107281</v>
      </c>
      <c r="AF195">
        <f>Sheet1!AF195/Sheet1!$AF$2</f>
        <v>1.1335577481605821</v>
      </c>
      <c r="AG195">
        <f>Sheet1!AG195/Sheet1!$AG$2</f>
        <v>1.1521911755254866</v>
      </c>
      <c r="AH195">
        <f>Sheet1!AH195/Sheet1!$AH$2</f>
        <v>1.177253376087213</v>
      </c>
      <c r="AI195">
        <f>Sheet1!AI195/Sheet1!$AI$2</f>
        <v>1.1677035471198522</v>
      </c>
      <c r="AJ195">
        <f>Sheet1!AJ195/Sheet1!$AJ$2</f>
        <v>1.1834325388520099</v>
      </c>
      <c r="AK195">
        <f>Sheet1!AK195/Sheet1!$AK$2</f>
        <v>1.1871378806728838</v>
      </c>
      <c r="AL195">
        <f>Sheet1!AL195/Sheet1!$AL$2</f>
        <v>1.1724386558360411</v>
      </c>
      <c r="AM195">
        <f>Sheet1!AM195/Sheet1!$AM$2</f>
        <v>1.1719312435805873</v>
      </c>
      <c r="AN195">
        <f>Sheet1!AN195/Sheet1!$AN$2</f>
        <v>1.1696519320446266</v>
      </c>
      <c r="AO195">
        <f>Sheet1!AO195/Sheet1!$AO$2</f>
        <v>1.2043064778779822</v>
      </c>
      <c r="AP195">
        <f>Sheet1!AP195/Sheet1!$AP$2</f>
        <v>1.1531620518963706</v>
      </c>
      <c r="AQ195">
        <f>Sheet1!AQ195/Sheet1!$AQ$2</f>
        <v>1.1685469626503657</v>
      </c>
      <c r="AR195">
        <f>Sheet1!AR195/Sheet1!$AR$2</f>
        <v>1.1304210354986894</v>
      </c>
      <c r="AS195">
        <f>Sheet1!AS195/Sheet1!$AS$2</f>
        <v>1.0909415274674403</v>
      </c>
      <c r="AT195">
        <f>Sheet1!AT195/Sheet1!$AT$2</f>
        <v>1.1215278473990635</v>
      </c>
      <c r="AU195">
        <f>Sheet1!AU195/Sheet1!$AU$2</f>
        <v>1.1249798633840353</v>
      </c>
      <c r="AV195">
        <f>Sheet1!AV195/Sheet1!$AV$2</f>
        <v>1.1322039255118368</v>
      </c>
      <c r="AW195">
        <f>Sheet1!AW195/Sheet1!$AW$2</f>
        <v>1.207837510601363</v>
      </c>
      <c r="AX195">
        <f>Sheet1!AX195/Sheet1!$AX$2</f>
        <v>1.2348899716177879</v>
      </c>
      <c r="AY195">
        <f>Sheet1!AY195/Sheet1!$AY$2</f>
        <v>1.2584376554432171</v>
      </c>
      <c r="AZ195">
        <f>Sheet1!AZ195/Sheet1!$AZ$2</f>
        <v>1.2303528328407254</v>
      </c>
      <c r="BA195">
        <f>Sheet1!BA195/Sheet1!$BA$2</f>
        <v>1.2454870117277543</v>
      </c>
      <c r="BB195">
        <f>Sheet1!BB195/Sheet1!$BB$2</f>
        <v>1.2385432143744131</v>
      </c>
      <c r="BC195" t="e">
        <f>Sheet1!BC195/Sheet1!$BC$2</f>
        <v>#DIV/0!</v>
      </c>
      <c r="BE195">
        <v>194</v>
      </c>
      <c r="BF195">
        <f t="shared" ref="BF195:BF258" si="3">COUNTIF(B195:BC195, "&gt;0")</f>
        <v>24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>
        <f>Sheet1!AE196/Sheet1!$AE$2</f>
        <v>1.13532371244721</v>
      </c>
      <c r="AF196">
        <f>Sheet1!AF196/Sheet1!$AF$2</f>
        <v>1.140330531173362</v>
      </c>
      <c r="AG196">
        <f>Sheet1!AG196/Sheet1!$AG$2</f>
        <v>1.1534554251943918</v>
      </c>
      <c r="AH196">
        <f>Sheet1!AH196/Sheet1!$AH$2</f>
        <v>1.1949274716188851</v>
      </c>
      <c r="AI196">
        <f>Sheet1!AI196/Sheet1!$AI$2</f>
        <v>1.2288658383444482</v>
      </c>
      <c r="AJ196" t="e">
        <f>Sheet1!AJ196/Sheet1!$AJ$2</f>
        <v>#VALUE!</v>
      </c>
      <c r="AK196" t="e">
        <f>Sheet1!AK196/Sheet1!$AK$2</f>
        <v>#VALUE!</v>
      </c>
      <c r="AL196" t="e">
        <f>Sheet1!AL196/Sheet1!$AL$2</f>
        <v>#VALUE!</v>
      </c>
      <c r="AM196" t="e">
        <f>Sheet1!AM196/Sheet1!$AM$2</f>
        <v>#VALUE!</v>
      </c>
      <c r="AN196" t="e">
        <f>Sheet1!AN196/Sheet1!$AN$2</f>
        <v>#VALUE!</v>
      </c>
      <c r="AO196" t="e">
        <f>Sheet1!AO196/Sheet1!$AO$2</f>
        <v>#VALUE!</v>
      </c>
      <c r="AP196" t="e">
        <f>Sheet1!AP196/Sheet1!$AP$2</f>
        <v>#VALUE!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#DIV/0!</v>
      </c>
      <c r="BE196">
        <v>195</v>
      </c>
      <c r="BF196">
        <f t="shared" si="3"/>
        <v>5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>
        <f>Sheet1!AE197/Sheet1!$AE$2</f>
        <v>1.099977477708054</v>
      </c>
      <c r="AF197">
        <f>Sheet1!AF197/Sheet1!$AF$2</f>
        <v>1.1506902491175712</v>
      </c>
      <c r="AG197">
        <f>Sheet1!AG197/Sheet1!$AG$2</f>
        <v>1.1640051639334961</v>
      </c>
      <c r="AH197">
        <f>Sheet1!AH197/Sheet1!$AH$2</f>
        <v>1.1526252037367319</v>
      </c>
      <c r="AI197">
        <f>Sheet1!AI197/Sheet1!$AI$2</f>
        <v>1.2113084256050815</v>
      </c>
      <c r="AJ197">
        <f>Sheet1!AJ197/Sheet1!$AJ$2</f>
        <v>1.1542959756883717</v>
      </c>
      <c r="AK197">
        <f>Sheet1!AK197/Sheet1!$AK$2</f>
        <v>1.1640124424498297</v>
      </c>
      <c r="AL197">
        <f>Sheet1!AL197/Sheet1!$AL$2</f>
        <v>1.1668906879777969</v>
      </c>
      <c r="AM197">
        <f>Sheet1!AM197/Sheet1!$AM$2</f>
        <v>1.1684017200382462</v>
      </c>
      <c r="AN197">
        <f>Sheet1!AN197/Sheet1!$AN$2</f>
        <v>1.1100657352161982</v>
      </c>
      <c r="AO197">
        <f>Sheet1!AO197/Sheet1!$AO$2</f>
        <v>1.1146271539908672</v>
      </c>
      <c r="AP197">
        <f>Sheet1!AP197/Sheet1!$AP$2</f>
        <v>1.1366856459140362</v>
      </c>
      <c r="AQ197">
        <f>Sheet1!AQ197/Sheet1!$AQ$2</f>
        <v>1.133147468154226</v>
      </c>
      <c r="AR197">
        <f>Sheet1!AR197/Sheet1!$AR$2</f>
        <v>1.1257368303220558</v>
      </c>
      <c r="AS197">
        <f>Sheet1!AS197/Sheet1!$AS$2</f>
        <v>1.1197398434088179</v>
      </c>
      <c r="AT197">
        <f>Sheet1!AT197/Sheet1!$AT$2</f>
        <v>1.1610316195199353</v>
      </c>
      <c r="AU197">
        <f>Sheet1!AU197/Sheet1!$AU$2</f>
        <v>1.158001394102778</v>
      </c>
      <c r="AV197">
        <f>Sheet1!AV197/Sheet1!$AV$2</f>
        <v>1.1590381075712504</v>
      </c>
      <c r="AW197">
        <f>Sheet1!AW197/Sheet1!$AW$2</f>
        <v>1.1579756470235152</v>
      </c>
      <c r="AX197">
        <f>Sheet1!AX197/Sheet1!$AX$2</f>
        <v>1.2025191455459872</v>
      </c>
      <c r="AY197">
        <f>Sheet1!AY197/Sheet1!$AY$2</f>
        <v>1.1800311338101157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#DIV/0!</v>
      </c>
      <c r="BE197">
        <v>196</v>
      </c>
      <c r="BF197">
        <f t="shared" si="3"/>
        <v>21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>
        <f>Sheet1!AE198/Sheet1!$AE$2</f>
        <v>1.0758234050029856</v>
      </c>
      <c r="AF198">
        <f>Sheet1!AF198/Sheet1!$AF$2</f>
        <v>1.1251188252910707</v>
      </c>
      <c r="AG198">
        <f>Sheet1!AG198/Sheet1!$AG$2</f>
        <v>1.1287632378811208</v>
      </c>
      <c r="AH198">
        <f>Sheet1!AH198/Sheet1!$AH$2</f>
        <v>1.1322184211267015</v>
      </c>
      <c r="AI198">
        <f>Sheet1!AI198/Sheet1!$AI$2</f>
        <v>1.1393267584831572</v>
      </c>
      <c r="AJ198">
        <f>Sheet1!AJ198/Sheet1!$AJ$2</f>
        <v>1.2020646940621194</v>
      </c>
      <c r="AK198">
        <f>Sheet1!AK198/Sheet1!$AK$2</f>
        <v>1.2601401702155433</v>
      </c>
      <c r="AL198">
        <f>Sheet1!AL198/Sheet1!$AL$2</f>
        <v>1.2822070300662201</v>
      </c>
      <c r="AM198">
        <f>Sheet1!AM198/Sheet1!$AM$2</f>
        <v>1.2949236509520559</v>
      </c>
      <c r="AN198">
        <f>Sheet1!AN198/Sheet1!$AN$2</f>
        <v>1.273983651653761</v>
      </c>
      <c r="AO198">
        <f>Sheet1!AO198/Sheet1!$AO$2</f>
        <v>1.2944654996496134</v>
      </c>
      <c r="AP198">
        <f>Sheet1!AP198/Sheet1!$AP$2</f>
        <v>1.3279627987264326</v>
      </c>
      <c r="AQ198">
        <f>Sheet1!AQ198/Sheet1!$AQ$2</f>
        <v>1.3446255566103604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#DIV/0!</v>
      </c>
      <c r="BE198">
        <v>197</v>
      </c>
      <c r="BF198">
        <f t="shared" si="3"/>
        <v>13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>
        <f>Sheet1!AE199/Sheet1!$AE$2</f>
        <v>1.1471166347600905</v>
      </c>
      <c r="AF199">
        <f>Sheet1!AF199/Sheet1!$AF$2</f>
        <v>1.1153918260217501</v>
      </c>
      <c r="AG199">
        <f>Sheet1!AG199/Sheet1!$AG$2</f>
        <v>1.1592451140190416</v>
      </c>
      <c r="AH199">
        <f>Sheet1!AH199/Sheet1!$AH$2</f>
        <v>1.1788596542851049</v>
      </c>
      <c r="AI199">
        <f>Sheet1!AI199/Sheet1!$AI$2</f>
        <v>1.2137425727417859</v>
      </c>
      <c r="AJ199" t="e">
        <f>Sheet1!AJ199/Sheet1!$AJ$2</f>
        <v>#VALUE!</v>
      </c>
      <c r="AK199" t="e">
        <f>Sheet1!AK199/Sheet1!$AK$2</f>
        <v>#VALUE!</v>
      </c>
      <c r="AL199" t="e">
        <f>Sheet1!AL199/Sheet1!$AL$2</f>
        <v>#VALUE!</v>
      </c>
      <c r="AM199" t="e">
        <f>Sheet1!AM199/Sheet1!$AM$2</f>
        <v>#VALUE!</v>
      </c>
      <c r="AN199" t="e">
        <f>Sheet1!AN199/Sheet1!$AN$2</f>
        <v>#VALUE!</v>
      </c>
      <c r="AO199" t="e">
        <f>Sheet1!AO199/Sheet1!$AO$2</f>
        <v>#VALUE!</v>
      </c>
      <c r="AP199" t="e">
        <f>Sheet1!AP199/Sheet1!$AP$2</f>
        <v>#VALUE!</v>
      </c>
      <c r="AQ199" t="e">
        <f>Sheet1!AQ199/Sheet1!$AQ$2</f>
        <v>#VALUE!</v>
      </c>
      <c r="AR199" t="e">
        <f>Sheet1!AR199/Sheet1!$AR$2</f>
        <v>#VALUE!</v>
      </c>
      <c r="AS199" t="e">
        <f>Sheet1!AS199/Sheet1!$AS$2</f>
        <v>#VALUE!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#DIV/0!</v>
      </c>
      <c r="BE199">
        <v>198</v>
      </c>
      <c r="BF199">
        <f t="shared" si="3"/>
        <v>5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>
        <f>Sheet1!AE200/Sheet1!$AE$2</f>
        <v>1.0268835355729182</v>
      </c>
      <c r="AF200">
        <f>Sheet1!AF200/Sheet1!$AF$2</f>
        <v>1.0989118547681578</v>
      </c>
      <c r="AG200">
        <f>Sheet1!AG200/Sheet1!$AG$2</f>
        <v>1.1019440923643447</v>
      </c>
      <c r="AH200">
        <f>Sheet1!AH200/Sheet1!$AH$2</f>
        <v>1.0899961497081618</v>
      </c>
      <c r="AI200">
        <f>Sheet1!AI200/Sheet1!$AI$2</f>
        <v>1.0916215690964564</v>
      </c>
      <c r="AJ200">
        <f>Sheet1!AJ200/Sheet1!$AJ$2</f>
        <v>1.0874275832144922</v>
      </c>
      <c r="AK200">
        <f>Sheet1!AK200/Sheet1!$AK$2</f>
        <v>1.0841688964614089</v>
      </c>
      <c r="AL200">
        <f>Sheet1!AL200/Sheet1!$AL$2</f>
        <v>1.1497370459768879</v>
      </c>
      <c r="AM200">
        <f>Sheet1!AM200/Sheet1!$AM$2</f>
        <v>1.1676608939211626</v>
      </c>
      <c r="AN200">
        <f>Sheet1!AN200/Sheet1!$AN$2</f>
        <v>1.1273024655395629</v>
      </c>
      <c r="AO200">
        <f>Sheet1!AO200/Sheet1!$AO$2</f>
        <v>1.1150885914709547</v>
      </c>
      <c r="AP200">
        <f>Sheet1!AP200/Sheet1!$AP$2</f>
        <v>1.134425619539847</v>
      </c>
      <c r="AQ200">
        <f>Sheet1!AQ200/Sheet1!$AQ$2</f>
        <v>1.0820404429613431</v>
      </c>
      <c r="AR200">
        <f>Sheet1!AR200/Sheet1!$AR$2</f>
        <v>1.118661506761355</v>
      </c>
      <c r="AS200">
        <f>Sheet1!AS200/Sheet1!$AS$2</f>
        <v>1.0993182239294765</v>
      </c>
      <c r="AT200">
        <f>Sheet1!AT200/Sheet1!$AT$2</f>
        <v>1.1298198402415756</v>
      </c>
      <c r="AU200">
        <f>Sheet1!AU200/Sheet1!$AU$2</f>
        <v>1.1501558724822758</v>
      </c>
      <c r="AV200">
        <f>Sheet1!AV200/Sheet1!$AV$2</f>
        <v>1.2395584563914426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#DIV/0!</v>
      </c>
      <c r="BE200">
        <v>199</v>
      </c>
      <c r="BF200">
        <f t="shared" si="3"/>
        <v>18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>
        <f>Sheet1!AE201/Sheet1!$AE$2</f>
        <v>1.0344059242303634</v>
      </c>
      <c r="AF201">
        <f>Sheet1!AF201/Sheet1!$AF$2</f>
        <v>1.0943004040613371</v>
      </c>
      <c r="AG201">
        <f>Sheet1!AG201/Sheet1!$AG$2</f>
        <v>1.0741216560597964</v>
      </c>
      <c r="AH201">
        <f>Sheet1!AH201/Sheet1!$AH$2</f>
        <v>1.1130854409908042</v>
      </c>
      <c r="AI201">
        <f>Sheet1!AI201/Sheet1!$AI$2</f>
        <v>1.1268682441582776</v>
      </c>
      <c r="AJ201">
        <f>Sheet1!AJ201/Sheet1!$AJ$2</f>
        <v>1.158130846039499</v>
      </c>
      <c r="AK201" t="e">
        <f>Sheet1!AK201/Sheet1!$AK$2</f>
        <v>#VALUE!</v>
      </c>
      <c r="AL201" t="e">
        <f>Sheet1!AL201/Sheet1!$AL$2</f>
        <v>#VALUE!</v>
      </c>
      <c r="AM201" t="e">
        <f>Sheet1!AM201/Sheet1!$AM$2</f>
        <v>#VALUE!</v>
      </c>
      <c r="AN201" t="e">
        <f>Sheet1!AN201/Sheet1!$AN$2</f>
        <v>#VALUE!</v>
      </c>
      <c r="AO201" t="e">
        <f>Sheet1!AO201/Sheet1!$AO$2</f>
        <v>#VALUE!</v>
      </c>
      <c r="AP201" t="e">
        <f>Sheet1!AP201/Sheet1!$AP$2</f>
        <v>#VALUE!</v>
      </c>
      <c r="AQ201" t="e">
        <f>Sheet1!AQ201/Sheet1!$AQ$2</f>
        <v>#VALUE!</v>
      </c>
      <c r="AR201" t="e">
        <f>Sheet1!AR201/Sheet1!$AR$2</f>
        <v>#VALUE!</v>
      </c>
      <c r="AS201" t="e">
        <f>Sheet1!AS201/Sheet1!$AS$2</f>
        <v>#VALUE!</v>
      </c>
      <c r="AT201" t="e">
        <f>Sheet1!AT201/Sheet1!$AT$2</f>
        <v>#VALUE!</v>
      </c>
      <c r="AU201" t="e">
        <f>Sheet1!AU201/Sheet1!$AU$2</f>
        <v>#VALUE!</v>
      </c>
      <c r="AV201" t="e">
        <f>Sheet1!AV201/Sheet1!$AV$2</f>
        <v>#VALUE!</v>
      </c>
      <c r="AW201" t="e">
        <f>Sheet1!AW201/Sheet1!$AW$2</f>
        <v>#VALUE!</v>
      </c>
      <c r="AX201" t="e">
        <f>Sheet1!AX201/Sheet1!$AX$2</f>
        <v>#VALUE!</v>
      </c>
      <c r="AY201" t="e">
        <f>Sheet1!AY201/Sheet1!$AY$2</f>
        <v>#VALUE!</v>
      </c>
      <c r="AZ201" t="e">
        <f>Sheet1!AZ201/Sheet1!$AZ$2</f>
        <v>#VALUE!</v>
      </c>
      <c r="BA201" t="e">
        <f>Sheet1!BA201/Sheet1!$BA$2</f>
        <v>#VALUE!</v>
      </c>
      <c r="BB201" t="e">
        <f>Sheet1!BB201/Sheet1!$BB$2</f>
        <v>#VALUE!</v>
      </c>
      <c r="BC201" t="e">
        <f>Sheet1!BC201/Sheet1!$BC$2</f>
        <v>#DIV/0!</v>
      </c>
      <c r="BE201">
        <v>200</v>
      </c>
      <c r="BF201">
        <f t="shared" si="3"/>
        <v>6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>
        <f>Sheet1!AE202/Sheet1!$AE$2</f>
        <v>1.1816849745600502</v>
      </c>
      <c r="AF202">
        <f>Sheet1!AF202/Sheet1!$AF$2</f>
        <v>1.1724587160979905</v>
      </c>
      <c r="AG202">
        <f>Sheet1!AG202/Sheet1!$AG$2</f>
        <v>1.1694747836982395</v>
      </c>
      <c r="AH202">
        <f>Sheet1!AH202/Sheet1!$AH$2</f>
        <v>1.1997257070336209</v>
      </c>
      <c r="AI202">
        <f>Sheet1!AI202/Sheet1!$AI$2</f>
        <v>1.1856537585886542</v>
      </c>
      <c r="AJ202">
        <f>Sheet1!AJ202/Sheet1!$AJ$2</f>
        <v>1.2026966878472602</v>
      </c>
      <c r="AK202" t="e">
        <f>Sheet1!AK202/Sheet1!$AK$2</f>
        <v>#VALUE!</v>
      </c>
      <c r="AL202" t="e">
        <f>Sheet1!AL202/Sheet1!$AL$2</f>
        <v>#VALUE!</v>
      </c>
      <c r="AM202" t="e">
        <f>Sheet1!AM202/Sheet1!$AM$2</f>
        <v>#VALUE!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#DIV/0!</v>
      </c>
      <c r="BE202">
        <v>201</v>
      </c>
      <c r="BF202">
        <f t="shared" si="3"/>
        <v>6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>
        <f>Sheet1!AE203/Sheet1!$AE$2</f>
        <v>1.1366728926565699</v>
      </c>
      <c r="AF203">
        <f>Sheet1!AF203/Sheet1!$AF$2</f>
        <v>1.1632946648799944</v>
      </c>
      <c r="AG203">
        <f>Sheet1!AG203/Sheet1!$AG$2</f>
        <v>1.1595425532298622</v>
      </c>
      <c r="AH203">
        <f>Sheet1!AH203/Sheet1!$AH$2</f>
        <v>1.2026943253507276</v>
      </c>
      <c r="AI203">
        <f>Sheet1!AI203/Sheet1!$AI$2</f>
        <v>1.214824659536323</v>
      </c>
      <c r="AJ203">
        <f>Sheet1!AJ203/Sheet1!$AJ$2</f>
        <v>1.2585239643056576</v>
      </c>
      <c r="AK203">
        <f>Sheet1!AK203/Sheet1!$AK$2</f>
        <v>1.2527786594380101</v>
      </c>
      <c r="AL203" t="e">
        <f>Sheet1!AL203/Sheet1!$AL$2</f>
        <v>#VALUE!</v>
      </c>
      <c r="AM203" t="e">
        <f>Sheet1!AM203/Sheet1!$AM$2</f>
        <v>#VALUE!</v>
      </c>
      <c r="AN203" t="e">
        <f>Sheet1!AN203/Sheet1!$AN$2</f>
        <v>#VALUE!</v>
      </c>
      <c r="AO203" t="e">
        <f>Sheet1!AO203/Sheet1!$AO$2</f>
        <v>#VALUE!</v>
      </c>
      <c r="AP203" t="e">
        <f>Sheet1!AP203/Sheet1!$AP$2</f>
        <v>#VALUE!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#DIV/0!</v>
      </c>
      <c r="BE203">
        <v>202</v>
      </c>
      <c r="BF203">
        <f t="shared" si="3"/>
        <v>7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>
        <f>Sheet1!AF204/Sheet1!$AF$2</f>
        <v>1.1146978532164626</v>
      </c>
      <c r="AG204">
        <f>Sheet1!AG204/Sheet1!$AG$2</f>
        <v>1.1084437931027398</v>
      </c>
      <c r="AH204">
        <f>Sheet1!AH204/Sheet1!$AH$2</f>
        <v>1.1265277707887293</v>
      </c>
      <c r="AI204">
        <f>Sheet1!AI204/Sheet1!$AI$2</f>
        <v>1.1500099737932701</v>
      </c>
      <c r="AJ204">
        <f>Sheet1!AJ204/Sheet1!$AJ$2</f>
        <v>1.1629883484842534</v>
      </c>
      <c r="AK204">
        <f>Sheet1!AK204/Sheet1!$AK$2</f>
        <v>1.1674900724528794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#DIV/0!</v>
      </c>
      <c r="BE204">
        <v>203</v>
      </c>
      <c r="BF204">
        <f t="shared" si="3"/>
        <v>6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>
        <f>Sheet1!AF205/Sheet1!$AF$2</f>
        <v>1.081348425196853</v>
      </c>
      <c r="AG205">
        <f>Sheet1!AG205/Sheet1!$AG$2</f>
        <v>1.1366881543330465</v>
      </c>
      <c r="AH205">
        <f>Sheet1!AH205/Sheet1!$AH$2</f>
        <v>1.1409556609660005</v>
      </c>
      <c r="AI205">
        <f>Sheet1!AI205/Sheet1!$AI$2</f>
        <v>1.1455111423912065</v>
      </c>
      <c r="AJ205">
        <f>Sheet1!AJ205/Sheet1!$AJ$2</f>
        <v>1.1475586348362017</v>
      </c>
      <c r="AK205">
        <f>Sheet1!AK205/Sheet1!$AK$2</f>
        <v>1.1112374618355398</v>
      </c>
      <c r="AL205" t="e">
        <f>Sheet1!AL205/Sheet1!$AL$2</f>
        <v>#VALUE!</v>
      </c>
      <c r="AM205" t="e">
        <f>Sheet1!AM205/Sheet1!$AM$2</f>
        <v>#VALUE!</v>
      </c>
      <c r="AN205" t="e">
        <f>Sheet1!AN205/Sheet1!$AN$2</f>
        <v>#VALUE!</v>
      </c>
      <c r="AO205" t="e">
        <f>Sheet1!AO205/Sheet1!$AO$2</f>
        <v>#VALUE!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#DIV/0!</v>
      </c>
      <c r="BE205">
        <v>204</v>
      </c>
      <c r="BF205">
        <f t="shared" si="3"/>
        <v>6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>
        <f>Sheet1!AF206/Sheet1!$AF$2</f>
        <v>1.0723297039042019</v>
      </c>
      <c r="AG206">
        <f>Sheet1!AG206/Sheet1!$AG$2</f>
        <v>1.1078892894661143</v>
      </c>
      <c r="AH206">
        <f>Sheet1!AH206/Sheet1!$AH$2</f>
        <v>1.1210304920641849</v>
      </c>
      <c r="AI206">
        <f>Sheet1!AI206/Sheet1!$AI$2</f>
        <v>1.1001989373478636</v>
      </c>
      <c r="AJ206">
        <f>Sheet1!AJ206/Sheet1!$AJ$2</f>
        <v>1.1061470479464799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#DIV/0!</v>
      </c>
      <c r="BE206">
        <v>205</v>
      </c>
      <c r="BF206">
        <f t="shared" si="3"/>
        <v>5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>
        <f>Sheet1!AF207/Sheet1!$AF$2</f>
        <v>1.1254423275215635</v>
      </c>
      <c r="AG207">
        <f>Sheet1!AG207/Sheet1!$AG$2</f>
        <v>1.1288465011579376</v>
      </c>
      <c r="AH207">
        <f>Sheet1!AH207/Sheet1!$AH$2</f>
        <v>1.1335265482170891</v>
      </c>
      <c r="AI207">
        <f>Sheet1!AI207/Sheet1!$AI$2</f>
        <v>1.1563054399581598</v>
      </c>
      <c r="AJ207">
        <f>Sheet1!AJ207/Sheet1!$AJ$2</f>
        <v>1.1870457684869744</v>
      </c>
      <c r="AK207">
        <f>Sheet1!AK207/Sheet1!$AK$2</f>
        <v>1.0843818125840452</v>
      </c>
      <c r="AL207" t="e">
        <f>Sheet1!AL207/Sheet1!$AL$2</f>
        <v>#VALUE!</v>
      </c>
      <c r="AM207" t="e">
        <f>Sheet1!AM207/Sheet1!$AM$2</f>
        <v>#VALUE!</v>
      </c>
      <c r="AN207" t="e">
        <f>Sheet1!AN207/Sheet1!$AN$2</f>
        <v>#VALUE!</v>
      </c>
      <c r="AO207" t="e">
        <f>Sheet1!AO207/Sheet1!$AO$2</f>
        <v>#VALUE!</v>
      </c>
      <c r="AP207" t="e">
        <f>Sheet1!AP207/Sheet1!$AP$2</f>
        <v>#VALUE!</v>
      </c>
      <c r="AQ207" t="e">
        <f>Sheet1!AQ207/Sheet1!$AQ$2</f>
        <v>#VALUE!</v>
      </c>
      <c r="AR207" t="e">
        <f>Sheet1!AR207/Sheet1!$AR$2</f>
        <v>#VALUE!</v>
      </c>
      <c r="AS207" t="e">
        <f>Sheet1!AS207/Sheet1!$AS$2</f>
        <v>#VALUE!</v>
      </c>
      <c r="AT207" t="e">
        <f>Sheet1!AT207/Sheet1!$AT$2</f>
        <v>#VALUE!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#DIV/0!</v>
      </c>
      <c r="BE207">
        <v>206</v>
      </c>
      <c r="BF207">
        <f t="shared" si="3"/>
        <v>6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>
        <f>Sheet1!AF208/Sheet1!$AF$2</f>
        <v>1.1033790238536401</v>
      </c>
      <c r="AG208">
        <f>Sheet1!AG208/Sheet1!$AG$2</f>
        <v>1.1146648624544502</v>
      </c>
      <c r="AH208">
        <f>Sheet1!AH208/Sheet1!$AH$2</f>
        <v>1.1706807069848679</v>
      </c>
      <c r="AI208">
        <f>Sheet1!AI208/Sheet1!$AI$2</f>
        <v>1.1554213117945653</v>
      </c>
      <c r="AJ208">
        <f>Sheet1!AJ208/Sheet1!$AJ$2</f>
        <v>1.1709803248201733</v>
      </c>
      <c r="AK208">
        <f>Sheet1!AK208/Sheet1!$AK$2</f>
        <v>1.1694220891212415</v>
      </c>
      <c r="AL208">
        <f>Sheet1!AL208/Sheet1!$AL$2</f>
        <v>1.1595217750368834</v>
      </c>
      <c r="AM208">
        <f>Sheet1!AM208/Sheet1!$AM$2</f>
        <v>1.1157034117814106</v>
      </c>
      <c r="AN208">
        <f>Sheet1!AN208/Sheet1!$AN$2</f>
        <v>1.1709204196712699</v>
      </c>
      <c r="AO208">
        <f>Sheet1!AO208/Sheet1!$AO$2</f>
        <v>1.1262410116825121</v>
      </c>
      <c r="AP208">
        <f>Sheet1!AP208/Sheet1!$AP$2</f>
        <v>1.155497123072585</v>
      </c>
      <c r="AQ208">
        <f>Sheet1!AQ208/Sheet1!$AQ$2</f>
        <v>1.139544350864832</v>
      </c>
      <c r="AR208">
        <f>Sheet1!AR208/Sheet1!$AR$2</f>
        <v>1.1140620437207869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#DIV/0!</v>
      </c>
      <c r="BE208">
        <v>207</v>
      </c>
      <c r="BF208">
        <f t="shared" si="3"/>
        <v>13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>
        <f>Sheet1!AF209/Sheet1!$AF$2</f>
        <v>1.0768923190490649</v>
      </c>
      <c r="AG209">
        <f>Sheet1!AG209/Sheet1!$AG$2</f>
        <v>1.070708717112852</v>
      </c>
      <c r="AH209">
        <f>Sheet1!AH209/Sheet1!$AH$2</f>
        <v>1.1129797967181676</v>
      </c>
      <c r="AI209">
        <f>Sheet1!AI209/Sheet1!$AI$2</f>
        <v>1.0876180886651912</v>
      </c>
      <c r="AJ209">
        <f>Sheet1!AJ209/Sheet1!$AJ$2</f>
        <v>1.1058824194661103</v>
      </c>
      <c r="AK209">
        <f>Sheet1!AK209/Sheet1!$AK$2</f>
        <v>1.0902980884507272</v>
      </c>
      <c r="AL209">
        <f>Sheet1!AL209/Sheet1!$AL$2</f>
        <v>1.1140921940679753</v>
      </c>
      <c r="AM209">
        <f>Sheet1!AM209/Sheet1!$AM$2</f>
        <v>1.2184851569027686</v>
      </c>
      <c r="AN209">
        <f>Sheet1!AN209/Sheet1!$AN$2</f>
        <v>1.2148666797735754</v>
      </c>
      <c r="AO209">
        <f>Sheet1!AO209/Sheet1!$AO$2</f>
        <v>1.1342744444832862</v>
      </c>
      <c r="AP209">
        <f>Sheet1!AP209/Sheet1!$AP$2</f>
        <v>1.1610954681881944</v>
      </c>
      <c r="AQ209">
        <f>Sheet1!AQ209/Sheet1!$AQ$2</f>
        <v>1.1707458840210232</v>
      </c>
      <c r="AR209">
        <f>Sheet1!AR209/Sheet1!$AR$2</f>
        <v>1.1595675142458659</v>
      </c>
      <c r="AS209">
        <f>Sheet1!AS209/Sheet1!$AS$2</f>
        <v>1.2058586625629844</v>
      </c>
      <c r="AT209">
        <f>Sheet1!AT209/Sheet1!$AT$2</f>
        <v>1.2036943750546325</v>
      </c>
      <c r="AU209">
        <f>Sheet1!AU209/Sheet1!$AU$2</f>
        <v>1.2278249622008186</v>
      </c>
      <c r="AV209">
        <f>Sheet1!AV209/Sheet1!$AV$2</f>
        <v>1.1923647722627269</v>
      </c>
      <c r="AW209">
        <f>Sheet1!AW209/Sheet1!$AW$2</f>
        <v>1.2162083956350369</v>
      </c>
      <c r="AX209">
        <f>Sheet1!AX209/Sheet1!$AX$2</f>
        <v>1.217272329300858</v>
      </c>
      <c r="AY209">
        <f>Sheet1!AY209/Sheet1!$AY$2</f>
        <v>1.2203736950093558</v>
      </c>
      <c r="AZ209">
        <f>Sheet1!AZ209/Sheet1!$AZ$2</f>
        <v>1.2275286961147973</v>
      </c>
      <c r="BA209">
        <f>Sheet1!BA209/Sheet1!$BA$2</f>
        <v>1.2365534710813428</v>
      </c>
      <c r="BB209">
        <f>Sheet1!BB209/Sheet1!$BB$2</f>
        <v>1.2512915141820073</v>
      </c>
      <c r="BC209" t="e">
        <f>Sheet1!BC209/Sheet1!$BC$2</f>
        <v>#DIV/0!</v>
      </c>
      <c r="BE209">
        <v>208</v>
      </c>
      <c r="BF209">
        <f t="shared" si="3"/>
        <v>23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>
        <f>Sheet1!AF210/Sheet1!$AF$2</f>
        <v>1.073177203952449</v>
      </c>
      <c r="AG210">
        <f>Sheet1!AG210/Sheet1!$AG$2</f>
        <v>1.0493948321259539</v>
      </c>
      <c r="AH210">
        <f>Sheet1!AH210/Sheet1!$AH$2</f>
        <v>1.0690289977816045</v>
      </c>
      <c r="AI210">
        <f>Sheet1!AI210/Sheet1!$AI$2</f>
        <v>1.0719362792287144</v>
      </c>
      <c r="AJ210">
        <f>Sheet1!AJ210/Sheet1!$AJ$2</f>
        <v>1.0891380421769989</v>
      </c>
      <c r="AK210">
        <f>Sheet1!AK210/Sheet1!$AK$2</f>
        <v>1.0955574332535565</v>
      </c>
      <c r="AL210">
        <f>Sheet1!AL210/Sheet1!$AL$2</f>
        <v>1.0797976316029114</v>
      </c>
      <c r="AM210">
        <f>Sheet1!AM210/Sheet1!$AM$2</f>
        <v>1.1406456378503462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#DIV/0!</v>
      </c>
      <c r="BE210">
        <v>209</v>
      </c>
      <c r="BF210">
        <f t="shared" si="3"/>
        <v>8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>
        <f>Sheet1!AF211/Sheet1!$AF$2</f>
        <v>1.0747022637795305</v>
      </c>
      <c r="AG211">
        <f>Sheet1!AG211/Sheet1!$AG$2</f>
        <v>1.0802438761859394</v>
      </c>
      <c r="AH211">
        <f>Sheet1!AH211/Sheet1!$AH$2</f>
        <v>1.1112257978675786</v>
      </c>
      <c r="AI211">
        <f>Sheet1!AI211/Sheet1!$AI$2</f>
        <v>1.1215468358598979</v>
      </c>
      <c r="AJ211">
        <f>Sheet1!AJ211/Sheet1!$AJ$2</f>
        <v>1.1233140655105998</v>
      </c>
      <c r="AK211">
        <f>Sheet1!AK211/Sheet1!$AK$2</f>
        <v>1.136806365568815</v>
      </c>
      <c r="AL211">
        <f>Sheet1!AL211/Sheet1!$AL$2</f>
        <v>1.1309163054296776</v>
      </c>
      <c r="AM211">
        <f>Sheet1!AM211/Sheet1!$AM$2</f>
        <v>1.0552805901141107</v>
      </c>
      <c r="AN211">
        <f>Sheet1!AN211/Sheet1!$AN$2</f>
        <v>1.0582830884387635</v>
      </c>
      <c r="AO211">
        <f>Sheet1!AO211/Sheet1!$AO$2</f>
        <v>1.0518474325710925</v>
      </c>
      <c r="AP211">
        <f>Sheet1!AP211/Sheet1!$AP$2</f>
        <v>1.0718982231872556</v>
      </c>
      <c r="AQ211">
        <f>Sheet1!AQ211/Sheet1!$AQ$2</f>
        <v>1.0607074161136185</v>
      </c>
      <c r="AR211">
        <f>Sheet1!AR211/Sheet1!$AR$2</f>
        <v>1.0929942334970655</v>
      </c>
      <c r="AS211">
        <f>Sheet1!AS211/Sheet1!$AS$2</f>
        <v>1.069940974591459</v>
      </c>
      <c r="AT211">
        <f>Sheet1!AT211/Sheet1!$AT$2</f>
        <v>1.0759045398716238</v>
      </c>
      <c r="AU211">
        <f>Sheet1!AU211/Sheet1!$AU$2</f>
        <v>1.0589796175455393</v>
      </c>
      <c r="AV211">
        <f>Sheet1!AV211/Sheet1!$AV$2</f>
        <v>1.1135153661999293</v>
      </c>
      <c r="AW211">
        <f>Sheet1!AW211/Sheet1!$AW$2</f>
        <v>1.0988111947438253</v>
      </c>
      <c r="AX211">
        <f>Sheet1!AX211/Sheet1!$AX$2</f>
        <v>1.1042175578246842</v>
      </c>
      <c r="AY211">
        <f>Sheet1!AY211/Sheet1!$AY$2</f>
        <v>1.0795331549246541</v>
      </c>
      <c r="AZ211">
        <f>Sheet1!AZ211/Sheet1!$AZ$2</f>
        <v>1.08429996293367</v>
      </c>
      <c r="BA211">
        <f>Sheet1!BA211/Sheet1!$BA$2</f>
        <v>1.0831405981339122</v>
      </c>
      <c r="BB211">
        <f>Sheet1!BB211/Sheet1!$BB$2</f>
        <v>1.0901924882973733</v>
      </c>
      <c r="BC211" t="e">
        <f>Sheet1!BC211/Sheet1!$BC$2</f>
        <v>#DIV/0!</v>
      </c>
      <c r="BE211">
        <v>210</v>
      </c>
      <c r="BF211">
        <f t="shared" si="3"/>
        <v>23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>
        <f>Sheet1!AF212/Sheet1!$AF$2</f>
        <v>1.1605400547757652</v>
      </c>
      <c r="AG212">
        <f>Sheet1!AG212/Sheet1!$AG$2</f>
        <v>1.1497776079757569</v>
      </c>
      <c r="AH212">
        <f>Sheet1!AH212/Sheet1!$AH$2</f>
        <v>1.1315791108945581</v>
      </c>
      <c r="AI212" t="e">
        <f>Sheet1!AI212/Sheet1!$AI$2</f>
        <v>#VALUE!</v>
      </c>
      <c r="AJ212" t="e">
        <f>Sheet1!AJ212/Sheet1!$AJ$2</f>
        <v>#VALUE!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#DIV/0!</v>
      </c>
      <c r="BE212">
        <v>211</v>
      </c>
      <c r="BF212">
        <f t="shared" si="3"/>
        <v>3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>
        <f>Sheet1!AF213/Sheet1!$AF$2</f>
        <v>1.0694654754694148</v>
      </c>
      <c r="AG213">
        <f>Sheet1!AG213/Sheet1!$AG$2</f>
        <v>1.0575176273530262</v>
      </c>
      <c r="AH213">
        <f>Sheet1!AH213/Sheet1!$AH$2</f>
        <v>1.1328247347017006</v>
      </c>
      <c r="AI213">
        <f>Sheet1!AI213/Sheet1!$AI$2</f>
        <v>1.1223362278341216</v>
      </c>
      <c r="AJ213">
        <f>Sheet1!AJ213/Sheet1!$AJ$2</f>
        <v>1.1354689050628135</v>
      </c>
      <c r="AK213">
        <f>Sheet1!AK213/Sheet1!$AK$2</f>
        <v>1.1293224138223006</v>
      </c>
      <c r="AL213">
        <f>Sheet1!AL213/Sheet1!$AL$2</f>
        <v>1.1547079775022042</v>
      </c>
      <c r="AM213">
        <f>Sheet1!AM213/Sheet1!$AM$2</f>
        <v>1.1523636632710015</v>
      </c>
      <c r="AN213">
        <f>Sheet1!AN213/Sheet1!$AN$2</f>
        <v>1.1539401446548161</v>
      </c>
      <c r="AO213">
        <f>Sheet1!AO213/Sheet1!$AO$2</f>
        <v>1.1484654490496669</v>
      </c>
      <c r="AP213">
        <f>Sheet1!AP213/Sheet1!$AP$2</f>
        <v>1.152573263508363</v>
      </c>
      <c r="AQ213">
        <f>Sheet1!AQ213/Sheet1!$AQ$2</f>
        <v>1.155158898141925</v>
      </c>
      <c r="AR213">
        <f>Sheet1!AR213/Sheet1!$AR$2</f>
        <v>1.1924637805987148</v>
      </c>
      <c r="AS213">
        <f>Sheet1!AS213/Sheet1!$AS$2</f>
        <v>1.173834563711067</v>
      </c>
      <c r="AT213">
        <f>Sheet1!AT213/Sheet1!$AT$2</f>
        <v>1.1817116165395432</v>
      </c>
      <c r="AU213">
        <f>Sheet1!AU213/Sheet1!$AU$2</f>
        <v>1.1856341802927628</v>
      </c>
      <c r="AV213">
        <f>Sheet1!AV213/Sheet1!$AV$2</f>
        <v>1.2028560965548869</v>
      </c>
      <c r="AW213" t="e">
        <f>Sheet1!AW213/Sheet1!$AW$2</f>
        <v>#VALUE!</v>
      </c>
      <c r="AX213" t="e">
        <f>Sheet1!AX213/Sheet1!$AX$2</f>
        <v>#VALUE!</v>
      </c>
      <c r="AY213" t="e">
        <f>Sheet1!AY213/Sheet1!$AY$2</f>
        <v>#VALUE!</v>
      </c>
      <c r="AZ213" t="e">
        <f>Sheet1!AZ213/Sheet1!$AZ$2</f>
        <v>#VALUE!</v>
      </c>
      <c r="BA213" t="e">
        <f>Sheet1!BA213/Sheet1!$BA$2</f>
        <v>#VALUE!</v>
      </c>
      <c r="BB213" t="e">
        <f>Sheet1!BB213/Sheet1!$BB$2</f>
        <v>#VALUE!</v>
      </c>
      <c r="BC213" t="e">
        <f>Sheet1!BC213/Sheet1!$BC$2</f>
        <v>#DIV/0!</v>
      </c>
      <c r="BE213">
        <v>212</v>
      </c>
      <c r="BF213">
        <f t="shared" si="3"/>
        <v>17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>
        <f>Sheet1!AF214/Sheet1!$AF$2</f>
        <v>1.1583234425660063</v>
      </c>
      <c r="AG214">
        <f>Sheet1!AG214/Sheet1!$AG$2</f>
        <v>1.1245069810711528</v>
      </c>
      <c r="AH214">
        <f>Sheet1!AH214/Sheet1!$AH$2</f>
        <v>1.2015196502910932</v>
      </c>
      <c r="AI214" t="e">
        <f>Sheet1!AI214/Sheet1!$AI$2</f>
        <v>#VALUE!</v>
      </c>
      <c r="AJ214" t="e">
        <f>Sheet1!AJ214/Sheet1!$AJ$2</f>
        <v>#VALUE!</v>
      </c>
      <c r="AK214" t="e">
        <f>Sheet1!AK214/Sheet1!$AK$2</f>
        <v>#VALUE!</v>
      </c>
      <c r="AL214" t="e">
        <f>Sheet1!AL214/Sheet1!$AL$2</f>
        <v>#VALUE!</v>
      </c>
      <c r="AM214" t="e">
        <f>Sheet1!AM214/Sheet1!$AM$2</f>
        <v>#VALUE!</v>
      </c>
      <c r="AN214" t="e">
        <f>Sheet1!AN214/Sheet1!$AN$2</f>
        <v>#VALUE!</v>
      </c>
      <c r="AO214" t="e">
        <f>Sheet1!AO214/Sheet1!$AO$2</f>
        <v>#VALUE!</v>
      </c>
      <c r="AP214" t="e">
        <f>Sheet1!AP214/Sheet1!$AP$2</f>
        <v>#VALUE!</v>
      </c>
      <c r="AQ214" t="e">
        <f>Sheet1!AQ214/Sheet1!$AQ$2</f>
        <v>#VALUE!</v>
      </c>
      <c r="AR214" t="e">
        <f>Sheet1!AR214/Sheet1!$AR$2</f>
        <v>#VALUE!</v>
      </c>
      <c r="AS214" t="e">
        <f>Sheet1!AS214/Sheet1!$AS$2</f>
        <v>#VALUE!</v>
      </c>
      <c r="AT214" t="e">
        <f>Sheet1!AT214/Sheet1!$AT$2</f>
        <v>#VALUE!</v>
      </c>
      <c r="AU214" t="e">
        <f>Sheet1!AU214/Sheet1!$AU$2</f>
        <v>#VALUE!</v>
      </c>
      <c r="AV214" t="e">
        <f>Sheet1!AV214/Sheet1!$AV$2</f>
        <v>#VALUE!</v>
      </c>
      <c r="AW214" t="e">
        <f>Sheet1!AW214/Sheet1!$AW$2</f>
        <v>#VALUE!</v>
      </c>
      <c r="AX214" t="e">
        <f>Sheet1!AX214/Sheet1!$AX$2</f>
        <v>#VALUE!</v>
      </c>
      <c r="AY214" t="e">
        <f>Sheet1!AY214/Sheet1!$AY$2</f>
        <v>#VALUE!</v>
      </c>
      <c r="AZ214" t="e">
        <f>Sheet1!AZ214/Sheet1!$AZ$2</f>
        <v>#VALUE!</v>
      </c>
      <c r="BA214" t="e">
        <f>Sheet1!BA214/Sheet1!$BA$2</f>
        <v>#VALUE!</v>
      </c>
      <c r="BB214" t="e">
        <f>Sheet1!BB214/Sheet1!$BB$2</f>
        <v>#VALUE!</v>
      </c>
      <c r="BC214" t="e">
        <f>Sheet1!BC214/Sheet1!$BC$2</f>
        <v>#DIV/0!</v>
      </c>
      <c r="BE214">
        <v>213</v>
      </c>
      <c r="BF214">
        <f t="shared" si="3"/>
        <v>3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>
        <f>Sheet1!AF215/Sheet1!$AF$2</f>
        <v>1.0295230023330442</v>
      </c>
      <c r="AG215">
        <f>Sheet1!AG215/Sheet1!$AG$2</f>
        <v>1.0441902739679352</v>
      </c>
      <c r="AH215">
        <f>Sheet1!AH215/Sheet1!$AH$2</f>
        <v>1.0467639534301456</v>
      </c>
      <c r="AI215">
        <f>Sheet1!AI215/Sheet1!$AI$2</f>
        <v>1.0590977192212305</v>
      </c>
      <c r="AJ215">
        <f>Sheet1!AJ215/Sheet1!$AJ$2</f>
        <v>1.0528368520438451</v>
      </c>
      <c r="AK215">
        <f>Sheet1!AK215/Sheet1!$AK$2</f>
        <v>1.0650167064421472</v>
      </c>
      <c r="AL215">
        <f>Sheet1!AL215/Sheet1!$AL$2</f>
        <v>1.1045477905362406</v>
      </c>
      <c r="AM215">
        <f>Sheet1!AM215/Sheet1!$AM$2</f>
        <v>1.1089067587157879</v>
      </c>
      <c r="AN215">
        <f>Sheet1!AN215/Sheet1!$AN$2</f>
        <v>1.0929780211447193</v>
      </c>
      <c r="AO215">
        <f>Sheet1!AO215/Sheet1!$AO$2</f>
        <v>1.0674984353294055</v>
      </c>
      <c r="AP215">
        <f>Sheet1!AP215/Sheet1!$AP$2</f>
        <v>1.0984993604110416</v>
      </c>
      <c r="AQ215">
        <f>Sheet1!AQ215/Sheet1!$AQ$2</f>
        <v>1.1050128365904341</v>
      </c>
      <c r="AR215">
        <f>Sheet1!AR215/Sheet1!$AR$2</f>
        <v>1.1045723256721527</v>
      </c>
      <c r="AS215">
        <f>Sheet1!AS215/Sheet1!$AS$2</f>
        <v>1.1081019721377472</v>
      </c>
      <c r="AT215">
        <f>Sheet1!AT215/Sheet1!$AT$2</f>
        <v>1.0948605140370533</v>
      </c>
      <c r="AU215">
        <f>Sheet1!AU215/Sheet1!$AU$2</f>
        <v>1.0865052904054193</v>
      </c>
      <c r="AV215">
        <f>Sheet1!AV215/Sheet1!$AV$2</f>
        <v>1.1053072730018136</v>
      </c>
      <c r="AW215">
        <f>Sheet1!AW215/Sheet1!$AW$2</f>
        <v>1.1074641047439602</v>
      </c>
      <c r="AX215">
        <f>Sheet1!AX215/Sheet1!$AX$2</f>
        <v>1.1086563507207807</v>
      </c>
      <c r="AY215">
        <f>Sheet1!AY215/Sheet1!$AY$2</f>
        <v>1.1169528218021885</v>
      </c>
      <c r="AZ215">
        <f>Sheet1!AZ215/Sheet1!$AZ$2</f>
        <v>1.1187782062159222</v>
      </c>
      <c r="BA215">
        <f>Sheet1!BA215/Sheet1!$BA$2</f>
        <v>1.1133258025633568</v>
      </c>
      <c r="BB215">
        <f>Sheet1!BB215/Sheet1!$BB$2</f>
        <v>1.1206489149595471</v>
      </c>
      <c r="BC215" t="e">
        <f>Sheet1!BC215/Sheet1!$BC$2</f>
        <v>#DIV/0!</v>
      </c>
      <c r="BE215">
        <v>214</v>
      </c>
      <c r="BF215">
        <f t="shared" si="3"/>
        <v>23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>
        <f>Sheet1!AF216/Sheet1!$AF$2</f>
        <v>1.0851423945838561</v>
      </c>
      <c r="AG216">
        <f>Sheet1!AG216/Sheet1!$AG$2</f>
        <v>1.0761562078739522</v>
      </c>
      <c r="AH216">
        <f>Sheet1!AH216/Sheet1!$AH$2</f>
        <v>1.0874948506101232</v>
      </c>
      <c r="AI216">
        <f>Sheet1!AI216/Sheet1!$AI$2</f>
        <v>1.1128699629398977</v>
      </c>
      <c r="AJ216">
        <f>Sheet1!AJ216/Sheet1!$AJ$2</f>
        <v>1.1016169671808238</v>
      </c>
      <c r="AK216">
        <f>Sheet1!AK216/Sheet1!$AK$2</f>
        <v>1.1293954947375158</v>
      </c>
      <c r="AL216">
        <f>Sheet1!AL216/Sheet1!$AL$2</f>
        <v>1.1153957794133265</v>
      </c>
      <c r="AM216">
        <f>Sheet1!AM216/Sheet1!$AM$2</f>
        <v>1.0820815574821965</v>
      </c>
      <c r="AN216">
        <f>Sheet1!AN216/Sheet1!$AN$2</f>
        <v>1.0990546778544279</v>
      </c>
      <c r="AO216">
        <f>Sheet1!AO216/Sheet1!$AO$2</f>
        <v>1.1018275785777618</v>
      </c>
      <c r="AP216">
        <f>Sheet1!AP216/Sheet1!$AP$2</f>
        <v>1.1076846986765756</v>
      </c>
      <c r="AQ216">
        <f>Sheet1!AQ216/Sheet1!$AQ$2</f>
        <v>1.1294536078589761</v>
      </c>
      <c r="AR216">
        <f>Sheet1!AR216/Sheet1!$AR$2</f>
        <v>1.13122446196315</v>
      </c>
      <c r="AS216">
        <f>Sheet1!AS216/Sheet1!$AS$2</f>
        <v>1.1253287953930755</v>
      </c>
      <c r="AT216">
        <f>Sheet1!AT216/Sheet1!$AT$2</f>
        <v>1.1198824379002055</v>
      </c>
      <c r="AU216">
        <f>Sheet1!AU216/Sheet1!$AU$2</f>
        <v>1.1032911696269838</v>
      </c>
      <c r="AV216">
        <f>Sheet1!AV216/Sheet1!$AV$2</f>
        <v>1.1256608521556595</v>
      </c>
      <c r="AW216">
        <f>Sheet1!AW216/Sheet1!$AW$2</f>
        <v>1.1156455124211015</v>
      </c>
      <c r="AX216">
        <f>Sheet1!AX216/Sheet1!$AX$2</f>
        <v>1.1376331242105044</v>
      </c>
      <c r="AY216">
        <f>Sheet1!AY216/Sheet1!$AY$2</f>
        <v>1.1294870054110622</v>
      </c>
      <c r="AZ216">
        <f>Sheet1!AZ216/Sheet1!$AZ$2</f>
        <v>1.1269403767333441</v>
      </c>
      <c r="BA216">
        <f>Sheet1!BA216/Sheet1!$BA$2</f>
        <v>1.1314629973331214</v>
      </c>
      <c r="BB216">
        <f>Sheet1!BB216/Sheet1!$BB$2</f>
        <v>1.1354320789701176</v>
      </c>
      <c r="BC216" t="e">
        <f>Sheet1!BC216/Sheet1!$BC$2</f>
        <v>#DIV/0!</v>
      </c>
      <c r="BE216">
        <v>215</v>
      </c>
      <c r="BF216">
        <f t="shared" si="3"/>
        <v>23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>
        <f>Sheet1!AF217/Sheet1!$AF$2</f>
        <v>1.0789094668785686</v>
      </c>
      <c r="AG217">
        <f>Sheet1!AG217/Sheet1!$AG$2</f>
        <v>1.0750280626758739</v>
      </c>
      <c r="AH217">
        <f>Sheet1!AH217/Sheet1!$AH$2</f>
        <v>1.0770633838262922</v>
      </c>
      <c r="AI217">
        <f>Sheet1!AI217/Sheet1!$AI$2</f>
        <v>1.1112654588156288</v>
      </c>
      <c r="AJ217">
        <f>Sheet1!AJ217/Sheet1!$AJ$2</f>
        <v>1.0971796490951138</v>
      </c>
      <c r="AK217">
        <f>Sheet1!AK217/Sheet1!$AK$2</f>
        <v>1.0995309955738479</v>
      </c>
      <c r="AL217">
        <f>Sheet1!AL217/Sheet1!$AL$2</f>
        <v>1.1642218607813146</v>
      </c>
      <c r="AM217">
        <f>Sheet1!AM217/Sheet1!$AM$2</f>
        <v>1.153735439690724</v>
      </c>
      <c r="AN217">
        <f>Sheet1!AN217/Sheet1!$AN$2</f>
        <v>1.1732571970896408</v>
      </c>
      <c r="AO217">
        <f>Sheet1!AO217/Sheet1!$AO$2</f>
        <v>1.172680750952745</v>
      </c>
      <c r="AP217">
        <f>Sheet1!AP217/Sheet1!$AP$2</f>
        <v>1.1789919972780978</v>
      </c>
      <c r="AQ217">
        <f>Sheet1!AQ217/Sheet1!$AQ$2</f>
        <v>1.1311616496871391</v>
      </c>
      <c r="AR217">
        <f>Sheet1!AR217/Sheet1!$AR$2</f>
        <v>1.131845891850404</v>
      </c>
      <c r="AS217">
        <f>Sheet1!AS217/Sheet1!$AS$2</f>
        <v>1.100951327777538</v>
      </c>
      <c r="AT217">
        <f>Sheet1!AT217/Sheet1!$AT$2</f>
        <v>1.1023685876411844</v>
      </c>
      <c r="AU217">
        <f>Sheet1!AU217/Sheet1!$AU$2</f>
        <v>1.0927579769404956</v>
      </c>
      <c r="AV217">
        <f>Sheet1!AV217/Sheet1!$AV$2</f>
        <v>1.0900036379507962</v>
      </c>
      <c r="AW217">
        <f>Sheet1!AW217/Sheet1!$AW$2</f>
        <v>1.0809064587580444</v>
      </c>
      <c r="AX217">
        <f>Sheet1!AX217/Sheet1!$AX$2</f>
        <v>1.1135888759323243</v>
      </c>
      <c r="AY217">
        <f>Sheet1!AY217/Sheet1!$AY$2</f>
        <v>1.1351507653933597</v>
      </c>
      <c r="AZ217">
        <f>Sheet1!AZ217/Sheet1!$AZ$2</f>
        <v>1.1067981197722292</v>
      </c>
      <c r="BA217">
        <f>Sheet1!BA217/Sheet1!$BA$2</f>
        <v>1.0945643349263032</v>
      </c>
      <c r="BB217">
        <f>Sheet1!BB217/Sheet1!$BB$2</f>
        <v>1.1183080140927493</v>
      </c>
      <c r="BC217" t="e">
        <f>Sheet1!BC217/Sheet1!$BC$2</f>
        <v>#DIV/0!</v>
      </c>
      <c r="BE217">
        <v>216</v>
      </c>
      <c r="BF217">
        <f t="shared" si="3"/>
        <v>23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>
        <f>Sheet1!AF218/Sheet1!$AF$2</f>
        <v>1.049924965976476</v>
      </c>
      <c r="AG218">
        <f>Sheet1!AG218/Sheet1!$AG$2</f>
        <v>1.0825947536694409</v>
      </c>
      <c r="AH218">
        <f>Sheet1!AH218/Sheet1!$AH$2</f>
        <v>1.0890622008472886</v>
      </c>
      <c r="AI218">
        <f>Sheet1!AI218/Sheet1!$AI$2</f>
        <v>1.109295359156508</v>
      </c>
      <c r="AJ218">
        <f>Sheet1!AJ218/Sheet1!$AJ$2</f>
        <v>1.1180122023661969</v>
      </c>
      <c r="AK218">
        <f>Sheet1!AK218/Sheet1!$AK$2</f>
        <v>1.1609439453883119</v>
      </c>
      <c r="AL218" t="e">
        <f>Sheet1!AL218/Sheet1!$AL$2</f>
        <v>#VALUE!</v>
      </c>
      <c r="AM218" t="e">
        <f>Sheet1!AM218/Sheet1!$AM$2</f>
        <v>#VALUE!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#DIV/0!</v>
      </c>
      <c r="BE218">
        <v>217</v>
      </c>
      <c r="BF218">
        <f t="shared" si="3"/>
        <v>6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>
        <f>Sheet1!AF219/Sheet1!$AF$2</f>
        <v>1.0499014614100666</v>
      </c>
      <c r="AG219">
        <f>Sheet1!AG219/Sheet1!$AG$2</f>
        <v>1.0480811226473161</v>
      </c>
      <c r="AH219">
        <f>Sheet1!AH219/Sheet1!$AH$2</f>
        <v>1.0570558795157929</v>
      </c>
      <c r="AI219">
        <f>Sheet1!AI219/Sheet1!$AI$2</f>
        <v>1.0565260337345055</v>
      </c>
      <c r="AJ219">
        <f>Sheet1!AJ219/Sheet1!$AJ$2</f>
        <v>1.0723143693792454</v>
      </c>
      <c r="AK219">
        <f>Sheet1!AK219/Sheet1!$AK$2</f>
        <v>1.0603516584672545</v>
      </c>
      <c r="AL219" t="e">
        <f>Sheet1!AL219/Sheet1!$AL$2</f>
        <v>#VALUE!</v>
      </c>
      <c r="AM219" t="e">
        <f>Sheet1!AM219/Sheet1!$AM$2</f>
        <v>#VALUE!</v>
      </c>
      <c r="AN219" t="e">
        <f>Sheet1!AN219/Sheet1!$AN$2</f>
        <v>#VALUE!</v>
      </c>
      <c r="AO219" t="e">
        <f>Sheet1!AO219/Sheet1!$AO$2</f>
        <v>#VALUE!</v>
      </c>
      <c r="AP219" t="e">
        <f>Sheet1!AP219/Sheet1!$AP$2</f>
        <v>#VALUE!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#DIV/0!</v>
      </c>
      <c r="BE219">
        <v>218</v>
      </c>
      <c r="BF219">
        <f t="shared" si="3"/>
        <v>6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>
        <f>Sheet1!AG220/Sheet1!$AG$2</f>
        <v>1.1947925583080097</v>
      </c>
      <c r="AH220">
        <f>Sheet1!AH220/Sheet1!$AH$2</f>
        <v>1.2240332060045873</v>
      </c>
      <c r="AI220" t="e">
        <f>Sheet1!AI220/Sheet1!$AI$2</f>
        <v>#VALUE!</v>
      </c>
      <c r="AJ220" t="e">
        <f>Sheet1!AJ220/Sheet1!$AJ$2</f>
        <v>#VALUE!</v>
      </c>
      <c r="AK220" t="e">
        <f>Sheet1!AK220/Sheet1!$AK$2</f>
        <v>#VALUE!</v>
      </c>
      <c r="AL220" t="e">
        <f>Sheet1!AL220/Sheet1!$AL$2</f>
        <v>#VALUE!</v>
      </c>
      <c r="AM220" t="e">
        <f>Sheet1!AM220/Sheet1!$AM$2</f>
        <v>#VALUE!</v>
      </c>
      <c r="AN220" t="e">
        <f>Sheet1!AN220/Sheet1!$AN$2</f>
        <v>#VALUE!</v>
      </c>
      <c r="AO220" t="e">
        <f>Sheet1!AO220/Sheet1!$AO$2</f>
        <v>#VALUE!</v>
      </c>
      <c r="AP220" t="e">
        <f>Sheet1!AP220/Sheet1!$AP$2</f>
        <v>#VALUE!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#DIV/0!</v>
      </c>
      <c r="BE220">
        <v>219</v>
      </c>
      <c r="BF220">
        <f t="shared" si="3"/>
        <v>2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>
        <f>Sheet1!AG221/Sheet1!$AG$2</f>
        <v>1.1691829330372385</v>
      </c>
      <c r="AH221">
        <f>Sheet1!AH221/Sheet1!$AH$2</f>
        <v>1.2357866787340004</v>
      </c>
      <c r="AI221">
        <f>Sheet1!AI221/Sheet1!$AI$2</f>
        <v>1.2340959860941481</v>
      </c>
      <c r="AJ221">
        <f>Sheet1!AJ221/Sheet1!$AJ$2</f>
        <v>1.2217257793623064</v>
      </c>
      <c r="AK221">
        <f>Sheet1!AK221/Sheet1!$AK$2</f>
        <v>1.265766993058584</v>
      </c>
      <c r="AL221">
        <f>Sheet1!AL221/Sheet1!$AL$2</f>
        <v>1.3061914554504634</v>
      </c>
      <c r="AM221">
        <f>Sheet1!AM221/Sheet1!$AM$2</f>
        <v>1.3069345239427306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#DIV/0!</v>
      </c>
      <c r="BE221">
        <v>220</v>
      </c>
      <c r="BF221">
        <f t="shared" si="3"/>
        <v>7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>
        <f>Sheet1!AG222/Sheet1!$AG$2</f>
        <v>1.1479864069011161</v>
      </c>
      <c r="AH222">
        <f>Sheet1!AH222/Sheet1!$AH$2</f>
        <v>1.2036719947393104</v>
      </c>
      <c r="AI222" t="e">
        <f>Sheet1!AI222/Sheet1!$AI$2</f>
        <v>#VALUE!</v>
      </c>
      <c r="AJ222" t="e">
        <f>Sheet1!AJ222/Sheet1!$AJ$2</f>
        <v>#VALUE!</v>
      </c>
      <c r="AK222" t="e">
        <f>Sheet1!AK222/Sheet1!$AK$2</f>
        <v>#VALUE!</v>
      </c>
      <c r="AL222" t="e">
        <f>Sheet1!AL222/Sheet1!$AL$2</f>
        <v>#VALUE!</v>
      </c>
      <c r="AM222" t="e">
        <f>Sheet1!AM222/Sheet1!$AM$2</f>
        <v>#VALUE!</v>
      </c>
      <c r="AN222" t="e">
        <f>Sheet1!AN222/Sheet1!$AN$2</f>
        <v>#VALUE!</v>
      </c>
      <c r="AO222" t="e">
        <f>Sheet1!AO222/Sheet1!$AO$2</f>
        <v>#VALUE!</v>
      </c>
      <c r="AP222" t="e">
        <f>Sheet1!AP222/Sheet1!$AP$2</f>
        <v>#VALUE!</v>
      </c>
      <c r="AQ222" t="e">
        <f>Sheet1!AQ222/Sheet1!$AQ$2</f>
        <v>#VALUE!</v>
      </c>
      <c r="AR222" t="e">
        <f>Sheet1!AR222/Sheet1!$AR$2</f>
        <v>#VALUE!</v>
      </c>
      <c r="AS222" t="e">
        <f>Sheet1!AS222/Sheet1!$AS$2</f>
        <v>#VALUE!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#DIV/0!</v>
      </c>
      <c r="BE222">
        <v>221</v>
      </c>
      <c r="BF222">
        <f t="shared" si="3"/>
        <v>2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>
        <f>Sheet1!AG223/Sheet1!$AG$2</f>
        <v>1.1385980747948117</v>
      </c>
      <c r="AH223">
        <f>Sheet1!AH223/Sheet1!$AH$2</f>
        <v>1.1714939405198521</v>
      </c>
      <c r="AI223">
        <f>Sheet1!AI223/Sheet1!$AI$2</f>
        <v>1.1317811288245336</v>
      </c>
      <c r="AJ223">
        <f>Sheet1!AJ223/Sheet1!$AJ$2</f>
        <v>1.1107986036501571</v>
      </c>
      <c r="AK223">
        <f>Sheet1!AK223/Sheet1!$AK$2</f>
        <v>1.1324941326327009</v>
      </c>
      <c r="AL223">
        <f>Sheet1!AL223/Sheet1!$AL$2</f>
        <v>1.1462569640998908</v>
      </c>
      <c r="AM223">
        <f>Sheet1!AM223/Sheet1!$AM$2</f>
        <v>1.1496234576855666</v>
      </c>
      <c r="AN223">
        <f>Sheet1!AN223/Sheet1!$AN$2</f>
        <v>1.1594307743940975</v>
      </c>
      <c r="AO223" t="e">
        <f>Sheet1!AO223/Sheet1!$AO$2</f>
        <v>#VALUE!</v>
      </c>
      <c r="AP223" t="e">
        <f>Sheet1!AP223/Sheet1!$AP$2</f>
        <v>#VALUE!</v>
      </c>
      <c r="AQ223" t="e">
        <f>Sheet1!AQ223/Sheet1!$AQ$2</f>
        <v>#VALUE!</v>
      </c>
      <c r="AR223" t="e">
        <f>Sheet1!AR223/Sheet1!$AR$2</f>
        <v>#VALUE!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#DIV/0!</v>
      </c>
      <c r="BE223">
        <v>222</v>
      </c>
      <c r="BF223">
        <f t="shared" si="3"/>
        <v>8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>
        <f>Sheet1!AG224/Sheet1!$AG$2</f>
        <v>1.1738351298571539</v>
      </c>
      <c r="AH224" t="e">
        <f>Sheet1!AH224/Sheet1!$AH$2</f>
        <v>#VALUE!</v>
      </c>
      <c r="AI224" t="e">
        <f>Sheet1!AI224/Sheet1!$AI$2</f>
        <v>#VALUE!</v>
      </c>
      <c r="AJ224" t="e">
        <f>Sheet1!AJ224/Sheet1!$AJ$2</f>
        <v>#VALUE!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#DIV/0!</v>
      </c>
      <c r="BE224">
        <v>223</v>
      </c>
      <c r="BF224">
        <f t="shared" si="3"/>
        <v>1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>
        <f>Sheet1!AG225/Sheet1!$AG$2</f>
        <v>1.0492749834699335</v>
      </c>
      <c r="AH225">
        <f>Sheet1!AH225/Sheet1!$AH$2</f>
        <v>1.0915016956860673</v>
      </c>
      <c r="AI225">
        <f>Sheet1!AI225/Sheet1!$AI$2</f>
        <v>1.0657730106598131</v>
      </c>
      <c r="AJ225">
        <f>Sheet1!AJ225/Sheet1!$AJ$2</f>
        <v>1.0752177533228986</v>
      </c>
      <c r="AK225">
        <f>Sheet1!AK225/Sheet1!$AK$2</f>
        <v>1.1221020328701998</v>
      </c>
      <c r="AL225">
        <f>Sheet1!AL225/Sheet1!$AL$2</f>
        <v>1.1215620020043857</v>
      </c>
      <c r="AM225">
        <f>Sheet1!AM225/Sheet1!$AM$2</f>
        <v>1.1274249161715864</v>
      </c>
      <c r="AN225">
        <f>Sheet1!AN225/Sheet1!$AN$2</f>
        <v>1.1940759415534907</v>
      </c>
      <c r="AO225">
        <f>Sheet1!AO225/Sheet1!$AO$2</f>
        <v>1.1988821007034289</v>
      </c>
      <c r="AP225">
        <f>Sheet1!AP225/Sheet1!$AP$2</f>
        <v>1.2079059441650823</v>
      </c>
      <c r="AQ225">
        <f>Sheet1!AQ225/Sheet1!$AQ$2</f>
        <v>1.261497128646589</v>
      </c>
      <c r="AR225">
        <f>Sheet1!AR225/Sheet1!$AR$2</f>
        <v>1.2493822390300184</v>
      </c>
      <c r="AS225">
        <f>Sheet1!AS225/Sheet1!$AS$2</f>
        <v>1.2278933618448553</v>
      </c>
      <c r="AT225">
        <f>Sheet1!AT225/Sheet1!$AT$2</f>
        <v>1.2489909231834218</v>
      </c>
      <c r="AU225">
        <f>Sheet1!AU225/Sheet1!$AU$2</f>
        <v>1.366238118033239</v>
      </c>
      <c r="AV225">
        <f>Sheet1!AV225/Sheet1!$AV$2</f>
        <v>1.3103974335617383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#DIV/0!</v>
      </c>
      <c r="BE225">
        <v>224</v>
      </c>
      <c r="BF225">
        <f t="shared" si="3"/>
        <v>16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>
        <f>Sheet1!AG226/Sheet1!$AG$2</f>
        <v>1.2071975293016959</v>
      </c>
      <c r="AH226">
        <f>Sheet1!AH226/Sheet1!$AH$2</f>
        <v>1.2461187570018746</v>
      </c>
      <c r="AI226" t="e">
        <f>Sheet1!AI226/Sheet1!$AI$2</f>
        <v>#VALUE!</v>
      </c>
      <c r="AJ226" t="e">
        <f>Sheet1!AJ226/Sheet1!$AJ$2</f>
        <v>#VALUE!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#DIV/0!</v>
      </c>
      <c r="BE226">
        <v>225</v>
      </c>
      <c r="BF226">
        <f t="shared" si="3"/>
        <v>2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>
        <f>Sheet1!AG227/Sheet1!$AG$2</f>
        <v>1.1827400447977729</v>
      </c>
      <c r="AH227">
        <f>Sheet1!AH227/Sheet1!$AH$2</f>
        <v>1.171963262192355</v>
      </c>
      <c r="AI227">
        <f>Sheet1!AI227/Sheet1!$AI$2</f>
        <v>1.1952080018318607</v>
      </c>
      <c r="AJ227">
        <f>Sheet1!AJ227/Sheet1!$AJ$2</f>
        <v>1.2516818256730693</v>
      </c>
      <c r="AK227" t="e">
        <f>Sheet1!AK227/Sheet1!$AK$2</f>
        <v>#VALUE!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#DIV/0!</v>
      </c>
      <c r="BE227">
        <v>226</v>
      </c>
      <c r="BF227">
        <f t="shared" si="3"/>
        <v>4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>
        <f>Sheet1!AG228/Sheet1!$AG$2</f>
        <v>1.1473544627770211</v>
      </c>
      <c r="AH228">
        <f>Sheet1!AH228/Sheet1!$AH$2</f>
        <v>1.1750806204684328</v>
      </c>
      <c r="AI228">
        <f>Sheet1!AI228/Sheet1!$AI$2</f>
        <v>1.2410080756311999</v>
      </c>
      <c r="AJ228">
        <f>Sheet1!AJ228/Sheet1!$AJ$2</f>
        <v>1.2449536563574923</v>
      </c>
      <c r="AK228">
        <f>Sheet1!AK228/Sheet1!$AK$2</f>
        <v>1.2431320736212885</v>
      </c>
      <c r="AL228">
        <f>Sheet1!AL228/Sheet1!$AL$2</f>
        <v>1.2482125061837259</v>
      </c>
      <c r="AM228">
        <f>Sheet1!AM228/Sheet1!$AM$2</f>
        <v>1.24250422422155</v>
      </c>
      <c r="AN228">
        <f>Sheet1!AN228/Sheet1!$AN$2</f>
        <v>1.2716301150400939</v>
      </c>
      <c r="AO228">
        <f>Sheet1!AO228/Sheet1!$AO$2</f>
        <v>1.3061948532045089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#DIV/0!</v>
      </c>
      <c r="BE228">
        <v>227</v>
      </c>
      <c r="BF228">
        <f t="shared" si="3"/>
        <v>9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>
        <f>Sheet1!AG229/Sheet1!$AG$2</f>
        <v>1.1784159052885101</v>
      </c>
      <c r="AH229">
        <f>Sheet1!AH229/Sheet1!$AH$2</f>
        <v>1.22653477405373</v>
      </c>
      <c r="AI229">
        <f>Sheet1!AI229/Sheet1!$AI$2</f>
        <v>1.2388910997549436</v>
      </c>
      <c r="AJ229" t="e">
        <f>Sheet1!AJ229/Sheet1!$AJ$2</f>
        <v>#VALUE!</v>
      </c>
      <c r="AK229" t="e">
        <f>Sheet1!AK229/Sheet1!$AK$2</f>
        <v>#VALUE!</v>
      </c>
      <c r="AL229" t="e">
        <f>Sheet1!AL229/Sheet1!$AL$2</f>
        <v>#VALUE!</v>
      </c>
      <c r="AM229" t="e">
        <f>Sheet1!AM229/Sheet1!$AM$2</f>
        <v>#VALUE!</v>
      </c>
      <c r="AN229" t="e">
        <f>Sheet1!AN229/Sheet1!$AN$2</f>
        <v>#VALUE!</v>
      </c>
      <c r="AO229" t="e">
        <f>Sheet1!AO229/Sheet1!$AO$2</f>
        <v>#VALUE!</v>
      </c>
      <c r="AP229" t="e">
        <f>Sheet1!AP229/Sheet1!$AP$2</f>
        <v>#VALUE!</v>
      </c>
      <c r="AQ229" t="e">
        <f>Sheet1!AQ229/Sheet1!$AQ$2</f>
        <v>#VALUE!</v>
      </c>
      <c r="AR229" t="e">
        <f>Sheet1!AR229/Sheet1!$AR$2</f>
        <v>#VALUE!</v>
      </c>
      <c r="AS229" t="e">
        <f>Sheet1!AS229/Sheet1!$AS$2</f>
        <v>#VALUE!</v>
      </c>
      <c r="AT229" t="e">
        <f>Sheet1!AT229/Sheet1!$AT$2</f>
        <v>#VALUE!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#DIV/0!</v>
      </c>
      <c r="BE229">
        <v>228</v>
      </c>
      <c r="BF229">
        <f t="shared" si="3"/>
        <v>3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>
        <f>Sheet1!AG230/Sheet1!$AG$2</f>
        <v>1.174832737777709</v>
      </c>
      <c r="AH230">
        <f>Sheet1!AH230/Sheet1!$AH$2</f>
        <v>1.1993459955018035</v>
      </c>
      <c r="AI230">
        <f>Sheet1!AI230/Sheet1!$AI$2</f>
        <v>1.1859859675431514</v>
      </c>
      <c r="AJ230" t="e">
        <f>Sheet1!AJ230/Sheet1!$AJ$2</f>
        <v>#VALUE!</v>
      </c>
      <c r="AK230" t="e">
        <f>Sheet1!AK230/Sheet1!$AK$2</f>
        <v>#VALUE!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#DIV/0!</v>
      </c>
      <c r="BE230">
        <v>229</v>
      </c>
      <c r="BF230">
        <f t="shared" si="3"/>
        <v>3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>
        <f>Sheet1!AG231/Sheet1!$AG$2</f>
        <v>1.1297363774288984</v>
      </c>
      <c r="AH231">
        <f>Sheet1!AH231/Sheet1!$AH$2</f>
        <v>1.1304554747289708</v>
      </c>
      <c r="AI231">
        <f>Sheet1!AI231/Sheet1!$AI$2</f>
        <v>1.1557191659472388</v>
      </c>
      <c r="AJ231" t="e">
        <f>Sheet1!AJ231/Sheet1!$AJ$2</f>
        <v>#VALUE!</v>
      </c>
      <c r="AK231" t="e">
        <f>Sheet1!AK231/Sheet1!$AK$2</f>
        <v>#VALUE!</v>
      </c>
      <c r="AL231" t="e">
        <f>Sheet1!AL231/Sheet1!$AL$2</f>
        <v>#VALUE!</v>
      </c>
      <c r="AM231" t="e">
        <f>Sheet1!AM231/Sheet1!$AM$2</f>
        <v>#VALUE!</v>
      </c>
      <c r="AN231" t="e">
        <f>Sheet1!AN231/Sheet1!$AN$2</f>
        <v>#VALUE!</v>
      </c>
      <c r="AO231" t="e">
        <f>Sheet1!AO231/Sheet1!$AO$2</f>
        <v>#VALUE!</v>
      </c>
      <c r="AP231" t="e">
        <f>Sheet1!AP231/Sheet1!$AP$2</f>
        <v>#VALUE!</v>
      </c>
      <c r="AQ231" t="e">
        <f>Sheet1!AQ231/Sheet1!$AQ$2</f>
        <v>#VALUE!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#DIV/0!</v>
      </c>
      <c r="BE231">
        <v>230</v>
      </c>
      <c r="BF231">
        <f t="shared" si="3"/>
        <v>3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>
        <f>Sheet1!AG232/Sheet1!$AG$2</f>
        <v>1.2474570133812009</v>
      </c>
      <c r="AH232">
        <f>Sheet1!AH232/Sheet1!$AH$2</f>
        <v>1.2641560702853818</v>
      </c>
      <c r="AI232">
        <f>Sheet1!AI232/Sheet1!$AI$2</f>
        <v>1.2802759825254941</v>
      </c>
      <c r="AJ232" t="e">
        <f>Sheet1!AJ232/Sheet1!$AJ$2</f>
        <v>#VALUE!</v>
      </c>
      <c r="AK232" t="e">
        <f>Sheet1!AK232/Sheet1!$AK$2</f>
        <v>#VALUE!</v>
      </c>
      <c r="AL232" t="e">
        <f>Sheet1!AL232/Sheet1!$AL$2</f>
        <v>#VALUE!</v>
      </c>
      <c r="AM232" t="e">
        <f>Sheet1!AM232/Sheet1!$AM$2</f>
        <v>#VALUE!</v>
      </c>
      <c r="AN232" t="e">
        <f>Sheet1!AN232/Sheet1!$AN$2</f>
        <v>#VALUE!</v>
      </c>
      <c r="AO232" t="e">
        <f>Sheet1!AO232/Sheet1!$AO$2</f>
        <v>#VALUE!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#DIV/0!</v>
      </c>
      <c r="BE232">
        <v>231</v>
      </c>
      <c r="BF232">
        <f t="shared" si="3"/>
        <v>3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>
        <f>Sheet1!AG233/Sheet1!$AG$2</f>
        <v>1.1481840593634671</v>
      </c>
      <c r="AH233">
        <f>Sheet1!AH233/Sheet1!$AH$2</f>
        <v>1.180606214322085</v>
      </c>
      <c r="AI233">
        <f>Sheet1!AI233/Sheet1!$AI$2</f>
        <v>1.1794817134205164</v>
      </c>
      <c r="AJ233" t="e">
        <f>Sheet1!AJ233/Sheet1!$AJ$2</f>
        <v>#VALUE!</v>
      </c>
      <c r="AK233" t="e">
        <f>Sheet1!AK233/Sheet1!$AK$2</f>
        <v>#VALUE!</v>
      </c>
      <c r="AL233" t="e">
        <f>Sheet1!AL233/Sheet1!$AL$2</f>
        <v>#VALUE!</v>
      </c>
      <c r="AM233" t="e">
        <f>Sheet1!AM233/Sheet1!$AM$2</f>
        <v>#VALUE!</v>
      </c>
      <c r="AN233" t="e">
        <f>Sheet1!AN233/Sheet1!$AN$2</f>
        <v>#VALUE!</v>
      </c>
      <c r="AO233" t="e">
        <f>Sheet1!AO233/Sheet1!$AO$2</f>
        <v>#VALUE!</v>
      </c>
      <c r="AP233" t="e">
        <f>Sheet1!AP233/Sheet1!$AP$2</f>
        <v>#VALUE!</v>
      </c>
      <c r="AQ233" t="e">
        <f>Sheet1!AQ233/Sheet1!$AQ$2</f>
        <v>#VALUE!</v>
      </c>
      <c r="AR233" t="e">
        <f>Sheet1!AR233/Sheet1!$AR$2</f>
        <v>#VALUE!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#DIV/0!</v>
      </c>
      <c r="BE233">
        <v>232</v>
      </c>
      <c r="BF233">
        <f t="shared" si="3"/>
        <v>3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>
        <f>Sheet1!AG234/Sheet1!$AG$2</f>
        <v>1.1724571718675838</v>
      </c>
      <c r="AH234">
        <f>Sheet1!AH234/Sheet1!$AH$2</f>
        <v>1.1956131509235963</v>
      </c>
      <c r="AI234">
        <f>Sheet1!AI234/Sheet1!$AI$2</f>
        <v>1.245764858560555</v>
      </c>
      <c r="AJ234" t="e">
        <f>Sheet1!AJ234/Sheet1!$AJ$2</f>
        <v>#VALUE!</v>
      </c>
      <c r="AK234" t="e">
        <f>Sheet1!AK234/Sheet1!$AK$2</f>
        <v>#VALUE!</v>
      </c>
      <c r="AL234" t="e">
        <f>Sheet1!AL234/Sheet1!$AL$2</f>
        <v>#VALUE!</v>
      </c>
      <c r="AM234" t="e">
        <f>Sheet1!AM234/Sheet1!$AM$2</f>
        <v>#VALUE!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#DIV/0!</v>
      </c>
      <c r="BE234">
        <v>233</v>
      </c>
      <c r="BF234">
        <f t="shared" si="3"/>
        <v>3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>
        <f>Sheet1!AG235/Sheet1!$AG$2</f>
        <v>1.2110028837303299</v>
      </c>
      <c r="AH235">
        <f>Sheet1!AH235/Sheet1!$AH$2</f>
        <v>1.2204817458271346</v>
      </c>
      <c r="AI235">
        <f>Sheet1!AI235/Sheet1!$AI$2</f>
        <v>1.2677924225872692</v>
      </c>
      <c r="AJ235">
        <f>Sheet1!AJ235/Sheet1!$AJ$2</f>
        <v>1.2891875402891664</v>
      </c>
      <c r="AK235">
        <f>Sheet1!AK235/Sheet1!$AK$2</f>
        <v>1.2619602335964986</v>
      </c>
      <c r="AL235" t="e">
        <f>Sheet1!AL235/Sheet1!$AL$2</f>
        <v>#VALUE!</v>
      </c>
      <c r="AM235" t="e">
        <f>Sheet1!AM235/Sheet1!$AM$2</f>
        <v>#VALUE!</v>
      </c>
      <c r="AN235" t="e">
        <f>Sheet1!AN235/Sheet1!$AN$2</f>
        <v>#VALUE!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#DIV/0!</v>
      </c>
      <c r="BE235">
        <v>234</v>
      </c>
      <c r="BF235">
        <f t="shared" si="3"/>
        <v>5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>
        <f>Sheet1!AH236/Sheet1!$AH$2</f>
        <v>1.1047280811445157</v>
      </c>
      <c r="AI236">
        <f>Sheet1!AI236/Sheet1!$AI$2</f>
        <v>1.1462924139314756</v>
      </c>
      <c r="AJ236">
        <f>Sheet1!AJ236/Sheet1!$AJ$2</f>
        <v>1.156229192223404</v>
      </c>
      <c r="AK236">
        <f>Sheet1!AK236/Sheet1!$AK$2</f>
        <v>1.1547576033228031</v>
      </c>
      <c r="AL236">
        <f>Sheet1!AL236/Sheet1!$AL$2</f>
        <v>1.175168228692403</v>
      </c>
      <c r="AM236">
        <f>Sheet1!AM236/Sheet1!$AM$2</f>
        <v>1.1764244553262551</v>
      </c>
      <c r="AN236">
        <f>Sheet1!AN236/Sheet1!$AN$2</f>
        <v>1.1618369883406685</v>
      </c>
      <c r="AO236">
        <f>Sheet1!AO236/Sheet1!$AO$2</f>
        <v>1.1833775869996763</v>
      </c>
      <c r="AP236">
        <f>Sheet1!AP236/Sheet1!$AP$2</f>
        <v>1.1816250827206254</v>
      </c>
      <c r="AQ236">
        <f>Sheet1!AQ236/Sheet1!$AQ$2</f>
        <v>1.1946224902699809</v>
      </c>
      <c r="AR236">
        <f>Sheet1!AR236/Sheet1!$AR$2</f>
        <v>1.1856379687496066</v>
      </c>
      <c r="AS236">
        <f>Sheet1!AS236/Sheet1!$AS$2</f>
        <v>1.2264897589643671</v>
      </c>
      <c r="AT236">
        <f>Sheet1!AT236/Sheet1!$AT$2</f>
        <v>1.2417625776544574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#DIV/0!</v>
      </c>
      <c r="BE236">
        <v>235</v>
      </c>
      <c r="BF236">
        <f t="shared" si="3"/>
        <v>13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>
        <f>Sheet1!AH237/Sheet1!$AH$2</f>
        <v>1.1609873815731737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 t="e">
        <f>Sheet1!AL237/Sheet1!$AL$2</f>
        <v>#VALUE!</v>
      </c>
      <c r="AM237" t="e">
        <f>Sheet1!AM237/Sheet1!$AM$2</f>
        <v>#VALUE!</v>
      </c>
      <c r="AN237" t="e">
        <f>Sheet1!AN237/Sheet1!$AN$2</f>
        <v>#VALUE!</v>
      </c>
      <c r="AO237" t="e">
        <f>Sheet1!AO237/Sheet1!$AO$2</f>
        <v>#VALUE!</v>
      </c>
      <c r="AP237" t="e">
        <f>Sheet1!AP237/Sheet1!$AP$2</f>
        <v>#VALUE!</v>
      </c>
      <c r="AQ237" t="e">
        <f>Sheet1!AQ237/Sheet1!$AQ$2</f>
        <v>#VALUE!</v>
      </c>
      <c r="AR237" t="e">
        <f>Sheet1!AR237/Sheet1!$AR$2</f>
        <v>#VALUE!</v>
      </c>
      <c r="AS237" t="e">
        <f>Sheet1!AS237/Sheet1!$AS$2</f>
        <v>#VALUE!</v>
      </c>
      <c r="AT237" t="e">
        <f>Sheet1!AT237/Sheet1!$AT$2</f>
        <v>#VALUE!</v>
      </c>
      <c r="AU237" t="e">
        <f>Sheet1!AU237/Sheet1!$AU$2</f>
        <v>#VALUE!</v>
      </c>
      <c r="AV237" t="e">
        <f>Sheet1!AV237/Sheet1!$AV$2</f>
        <v>#VALUE!</v>
      </c>
      <c r="AW237" t="e">
        <f>Sheet1!AW237/Sheet1!$AW$2</f>
        <v>#VALUE!</v>
      </c>
      <c r="AX237" t="e">
        <f>Sheet1!AX237/Sheet1!$AX$2</f>
        <v>#VALUE!</v>
      </c>
      <c r="AY237" t="e">
        <f>Sheet1!AY237/Sheet1!$AY$2</f>
        <v>#VALUE!</v>
      </c>
      <c r="AZ237" t="e">
        <f>Sheet1!AZ237/Sheet1!$AZ$2</f>
        <v>#VALUE!</v>
      </c>
      <c r="BA237" t="e">
        <f>Sheet1!BA237/Sheet1!$BA$2</f>
        <v>#VALUE!</v>
      </c>
      <c r="BB237" t="e">
        <f>Sheet1!BB237/Sheet1!$BB$2</f>
        <v>#VALUE!</v>
      </c>
      <c r="BC237" t="e">
        <f>Sheet1!BC237/Sheet1!$BC$2</f>
        <v>#DIV/0!</v>
      </c>
      <c r="BE237">
        <v>236</v>
      </c>
      <c r="BF237">
        <f t="shared" si="3"/>
        <v>1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>
        <f>Sheet1!AH238/Sheet1!$AH$2</f>
        <v>1.2126436483303953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 t="e">
        <f>Sheet1!AL238/Sheet1!$AL$2</f>
        <v>#VALUE!</v>
      </c>
      <c r="AM238" t="e">
        <f>Sheet1!AM238/Sheet1!$AM$2</f>
        <v>#VALUE!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#DIV/0!</v>
      </c>
      <c r="BE238">
        <v>237</v>
      </c>
      <c r="BF238">
        <f t="shared" si="3"/>
        <v>1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>
        <f>Sheet1!AH239/Sheet1!$AH$2</f>
        <v>1.1549257734461797</v>
      </c>
      <c r="AI239">
        <f>Sheet1!AI239/Sheet1!$AI$2</f>
        <v>1.1745594771718781</v>
      </c>
      <c r="AJ239">
        <f>Sheet1!AJ239/Sheet1!$AJ$2</f>
        <v>1.1954720836110349</v>
      </c>
      <c r="AK239">
        <f>Sheet1!AK239/Sheet1!$AK$2</f>
        <v>1.1889917619574584</v>
      </c>
      <c r="AL239">
        <f>Sheet1!AL239/Sheet1!$AL$2</f>
        <v>1.1483248817443672</v>
      </c>
      <c r="AM239">
        <f>Sheet1!AM239/Sheet1!$AM$2</f>
        <v>1.1238098209823195</v>
      </c>
      <c r="AN239">
        <f>Sheet1!AN239/Sheet1!$AN$2</f>
        <v>1.1776152429075908</v>
      </c>
      <c r="AO239">
        <f>Sheet1!AO239/Sheet1!$AO$2</f>
        <v>1.1268820232020458</v>
      </c>
      <c r="AP239">
        <f>Sheet1!AP239/Sheet1!$AP$2</f>
        <v>1.1430500880022718</v>
      </c>
      <c r="AQ239">
        <f>Sheet1!AQ239/Sheet1!$AQ$2</f>
        <v>1.1173299663388443</v>
      </c>
      <c r="AR239">
        <f>Sheet1!AR239/Sheet1!$AR$2</f>
        <v>1.1298885134278456</v>
      </c>
      <c r="AS239">
        <f>Sheet1!AS239/Sheet1!$AS$2</f>
        <v>1.1713853156527858</v>
      </c>
      <c r="AT239">
        <f>Sheet1!AT239/Sheet1!$AT$2</f>
        <v>1.2170819583496502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#DIV/0!</v>
      </c>
      <c r="BE239">
        <v>238</v>
      </c>
      <c r="BF239">
        <f t="shared" si="3"/>
        <v>13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>
        <f>Sheet1!AH240/Sheet1!$AH$2</f>
        <v>1.099230013148081</v>
      </c>
      <c r="AI240">
        <f>Sheet1!AI240/Sheet1!$AI$2</f>
        <v>1.103036473957151</v>
      </c>
      <c r="AJ240">
        <f>Sheet1!AJ240/Sheet1!$AJ$2</f>
        <v>1.1194876673180454</v>
      </c>
      <c r="AK240">
        <f>Sheet1!AK240/Sheet1!$AK$2</f>
        <v>1.0884919022931527</v>
      </c>
      <c r="AL240">
        <f>Sheet1!AL240/Sheet1!$AL$2</f>
        <v>1.0935172188088875</v>
      </c>
      <c r="AM240">
        <f>Sheet1!AM240/Sheet1!$AM$2</f>
        <v>1.1119722267544114</v>
      </c>
      <c r="AN240">
        <f>Sheet1!AN240/Sheet1!$AN$2</f>
        <v>1.1223277436608887</v>
      </c>
      <c r="AO240">
        <f>Sheet1!AO240/Sheet1!$AO$2</f>
        <v>1.1313279249342099</v>
      </c>
      <c r="AP240">
        <f>Sheet1!AP240/Sheet1!$AP$2</f>
        <v>1.152822989706028</v>
      </c>
      <c r="AQ240">
        <f>Sheet1!AQ240/Sheet1!$AQ$2</f>
        <v>1.1456707670195236</v>
      </c>
      <c r="AR240">
        <f>Sheet1!AR240/Sheet1!$AR$2</f>
        <v>1.1608770244543416</v>
      </c>
      <c r="AS240" t="e">
        <f>Sheet1!AS240/Sheet1!$AS$2</f>
        <v>#VALUE!</v>
      </c>
      <c r="AT240" t="e">
        <f>Sheet1!AT240/Sheet1!$AT$2</f>
        <v>#VALUE!</v>
      </c>
      <c r="AU240" t="e">
        <f>Sheet1!AU240/Sheet1!$AU$2</f>
        <v>#VALUE!</v>
      </c>
      <c r="AV240" t="e">
        <f>Sheet1!AV240/Sheet1!$AV$2</f>
        <v>#VALUE!</v>
      </c>
      <c r="AW240" t="e">
        <f>Sheet1!AW240/Sheet1!$AW$2</f>
        <v>#VALUE!</v>
      </c>
      <c r="AX240" t="e">
        <f>Sheet1!AX240/Sheet1!$AX$2</f>
        <v>#VALUE!</v>
      </c>
      <c r="AY240" t="e">
        <f>Sheet1!AY240/Sheet1!$AY$2</f>
        <v>#VALUE!</v>
      </c>
      <c r="AZ240" t="e">
        <f>Sheet1!AZ240/Sheet1!$AZ$2</f>
        <v>#VALUE!</v>
      </c>
      <c r="BA240" t="e">
        <f>Sheet1!BA240/Sheet1!$BA$2</f>
        <v>#VALUE!</v>
      </c>
      <c r="BB240" t="e">
        <f>Sheet1!BB240/Sheet1!$BB$2</f>
        <v>#VALUE!</v>
      </c>
      <c r="BC240" t="e">
        <f>Sheet1!BC240/Sheet1!$BC$2</f>
        <v>#DIV/0!</v>
      </c>
      <c r="BE240">
        <v>239</v>
      </c>
      <c r="BF240">
        <f t="shared" si="3"/>
        <v>11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>
        <f>Sheet1!AH241/Sheet1!$AH$2</f>
        <v>1.1037661831805565</v>
      </c>
      <c r="AI241">
        <f>Sheet1!AI241/Sheet1!$AI$2</f>
        <v>1.0843778727794025</v>
      </c>
      <c r="AJ241">
        <f>Sheet1!AJ241/Sheet1!$AJ$2</f>
        <v>1.0955564830520668</v>
      </c>
      <c r="AK241">
        <f>Sheet1!AK241/Sheet1!$AK$2</f>
        <v>1.0991689872420318</v>
      </c>
      <c r="AL241">
        <f>Sheet1!AL241/Sheet1!$AL$2</f>
        <v>1.1405146605442642</v>
      </c>
      <c r="AM241">
        <f>Sheet1!AM241/Sheet1!$AM$2</f>
        <v>1.1283389487254387</v>
      </c>
      <c r="AN241">
        <f>Sheet1!AN241/Sheet1!$AN$2</f>
        <v>1.1495933086652141</v>
      </c>
      <c r="AO241">
        <f>Sheet1!AO241/Sheet1!$AO$2</f>
        <v>1.1329300830039946</v>
      </c>
      <c r="AP241" t="e">
        <f>Sheet1!AP241/Sheet1!$AP$2</f>
        <v>#VALUE!</v>
      </c>
      <c r="AQ241" t="e">
        <f>Sheet1!AQ241/Sheet1!$AQ$2</f>
        <v>#VALUE!</v>
      </c>
      <c r="AR241" t="e">
        <f>Sheet1!AR241/Sheet1!$AR$2</f>
        <v>#VALUE!</v>
      </c>
      <c r="AS241" t="e">
        <f>Sheet1!AS241/Sheet1!$AS$2</f>
        <v>#VALUE!</v>
      </c>
      <c r="AT241" t="e">
        <f>Sheet1!AT241/Sheet1!$AT$2</f>
        <v>#VALUE!</v>
      </c>
      <c r="AU241" t="e">
        <f>Sheet1!AU241/Sheet1!$AU$2</f>
        <v>#VALUE!</v>
      </c>
      <c r="AV241" t="e">
        <f>Sheet1!AV241/Sheet1!$AV$2</f>
        <v>#VALUE!</v>
      </c>
      <c r="AW241" t="e">
        <f>Sheet1!AW241/Sheet1!$AW$2</f>
        <v>#VALUE!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#DIV/0!</v>
      </c>
      <c r="BE241">
        <v>240</v>
      </c>
      <c r="BF241">
        <f t="shared" si="3"/>
        <v>8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>
        <f>Sheet1!AH242/Sheet1!$AH$2</f>
        <v>1.1145636231774987</v>
      </c>
      <c r="AI242">
        <f>Sheet1!AI242/Sheet1!$AI$2</f>
        <v>1.127300942327133</v>
      </c>
      <c r="AJ242">
        <f>Sheet1!AJ242/Sheet1!$AJ$2</f>
        <v>1.1510705227186293</v>
      </c>
      <c r="AK242">
        <f>Sheet1!AK242/Sheet1!$AK$2</f>
        <v>1.1686121648922885</v>
      </c>
      <c r="AL242">
        <f>Sheet1!AL242/Sheet1!$AL$2</f>
        <v>1.1564399227333322</v>
      </c>
      <c r="AM242">
        <f>Sheet1!AM242/Sheet1!$AM$2</f>
        <v>1.1466131211873685</v>
      </c>
      <c r="AN242">
        <f>Sheet1!AN242/Sheet1!$AN$2</f>
        <v>1.1989798025677554</v>
      </c>
      <c r="AO242">
        <f>Sheet1!AO242/Sheet1!$AO$2</f>
        <v>1.1675807223721273</v>
      </c>
      <c r="AP242">
        <f>Sheet1!AP242/Sheet1!$AP$2</f>
        <v>1.2291710394098869</v>
      </c>
      <c r="AQ242">
        <f>Sheet1!AQ242/Sheet1!$AQ$2</f>
        <v>1.1937898500531232</v>
      </c>
      <c r="AR242">
        <f>Sheet1!AR242/Sheet1!$AR$2</f>
        <v>1.2400533161465177</v>
      </c>
      <c r="AS242">
        <f>Sheet1!AS242/Sheet1!$AS$2</f>
        <v>1.22472672330457</v>
      </c>
      <c r="AT242">
        <f>Sheet1!AT242/Sheet1!$AT$2</f>
        <v>1.246100386222504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#DIV/0!</v>
      </c>
      <c r="BE242">
        <v>241</v>
      </c>
      <c r="BF242">
        <f t="shared" si="3"/>
        <v>13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>
        <f>Sheet1!AH243/Sheet1!$AH$2</f>
        <v>1.2116699296691293</v>
      </c>
      <c r="AI243">
        <f>Sheet1!AI243/Sheet1!$AI$2</f>
        <v>1.209890966667529</v>
      </c>
      <c r="AJ243">
        <f>Sheet1!AJ243/Sheet1!$AJ$2</f>
        <v>1.2710760630938229</v>
      </c>
      <c r="AK243">
        <f>Sheet1!AK243/Sheet1!$AK$2</f>
        <v>1.2771443229220616</v>
      </c>
      <c r="AL243" t="e">
        <f>Sheet1!AL243/Sheet1!$AL$2</f>
        <v>#VALUE!</v>
      </c>
      <c r="AM243" t="e">
        <f>Sheet1!AM243/Sheet1!$AM$2</f>
        <v>#VALUE!</v>
      </c>
      <c r="AN243" t="e">
        <f>Sheet1!AN243/Sheet1!$AN$2</f>
        <v>#VALUE!</v>
      </c>
      <c r="AO243" t="e">
        <f>Sheet1!AO243/Sheet1!$AO$2</f>
        <v>#VALUE!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#DIV/0!</v>
      </c>
      <c r="BE243">
        <v>242</v>
      </c>
      <c r="BF243">
        <f t="shared" si="3"/>
        <v>4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>
        <f>Sheet1!AH244/Sheet1!$AH$2</f>
        <v>1.1780028692902331</v>
      </c>
      <c r="AI244">
        <f>Sheet1!AI244/Sheet1!$AI$2</f>
        <v>1.1921552581916668</v>
      </c>
      <c r="AJ244">
        <f>Sheet1!AJ244/Sheet1!$AJ$2</f>
        <v>1.1750784988815626</v>
      </c>
      <c r="AK244">
        <f>Sheet1!AK244/Sheet1!$AK$2</f>
        <v>1.2457306889326758</v>
      </c>
      <c r="AL244">
        <f>Sheet1!AL244/Sheet1!$AL$2</f>
        <v>1.2826192863010903</v>
      </c>
      <c r="AM244">
        <f>Sheet1!AM244/Sheet1!$AM$2</f>
        <v>1.2917623550080495</v>
      </c>
      <c r="AN244">
        <f>Sheet1!AN244/Sheet1!$AN$2</f>
        <v>1.2367134860613489</v>
      </c>
      <c r="AO244">
        <f>Sheet1!AO244/Sheet1!$AO$2</f>
        <v>1.2760884389871749</v>
      </c>
      <c r="AP244">
        <f>Sheet1!AP244/Sheet1!$AP$2</f>
        <v>1.2149865237353685</v>
      </c>
      <c r="AQ244">
        <f>Sheet1!AQ244/Sheet1!$AQ$2</f>
        <v>1.2384194450724264</v>
      </c>
      <c r="AR244" t="e">
        <f>Sheet1!AR244/Sheet1!$AR$2</f>
        <v>#VALUE!</v>
      </c>
      <c r="AS244" t="e">
        <f>Sheet1!AS244/Sheet1!$AS$2</f>
        <v>#VALUE!</v>
      </c>
      <c r="AT244" t="e">
        <f>Sheet1!AT244/Sheet1!$AT$2</f>
        <v>#VALUE!</v>
      </c>
      <c r="AU244" t="e">
        <f>Sheet1!AU244/Sheet1!$AU$2</f>
        <v>#VALUE!</v>
      </c>
      <c r="AV244" t="e">
        <f>Sheet1!AV244/Sheet1!$AV$2</f>
        <v>#VALUE!</v>
      </c>
      <c r="AW244" t="e">
        <f>Sheet1!AW244/Sheet1!$AW$2</f>
        <v>#VALUE!</v>
      </c>
      <c r="AX244" t="e">
        <f>Sheet1!AX244/Sheet1!$AX$2</f>
        <v>#VALUE!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#DIV/0!</v>
      </c>
      <c r="BE244">
        <v>243</v>
      </c>
      <c r="BF244">
        <f t="shared" si="3"/>
        <v>10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>
        <f>Sheet1!AH245/Sheet1!$AH$2</f>
        <v>1.1823114712517782</v>
      </c>
      <c r="AI245">
        <f>Sheet1!AI245/Sheet1!$AI$2</f>
        <v>1.1773208506467689</v>
      </c>
      <c r="AJ245" t="e">
        <f>Sheet1!AJ245/Sheet1!$AJ$2</f>
        <v>#VALUE!</v>
      </c>
      <c r="AK245" t="e">
        <f>Sheet1!AK245/Sheet1!$AK$2</f>
        <v>#VALUE!</v>
      </c>
      <c r="AL245" t="e">
        <f>Sheet1!AL245/Sheet1!$AL$2</f>
        <v>#VALUE!</v>
      </c>
      <c r="AM245" t="e">
        <f>Sheet1!AM245/Sheet1!$AM$2</f>
        <v>#VALUE!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#DIV/0!</v>
      </c>
      <c r="BE245">
        <v>244</v>
      </c>
      <c r="BF245">
        <f t="shared" si="3"/>
        <v>2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>
        <f>Sheet1!AH246/Sheet1!$AH$2</f>
        <v>1.128296878981077</v>
      </c>
      <c r="AI246">
        <f>Sheet1!AI246/Sheet1!$AI$2</f>
        <v>1.1716434847962502</v>
      </c>
      <c r="AJ246">
        <f>Sheet1!AJ246/Sheet1!$AJ$2</f>
        <v>1.1680287174318649</v>
      </c>
      <c r="AK246">
        <f>Sheet1!AK246/Sheet1!$AK$2</f>
        <v>1.2110307499843425</v>
      </c>
      <c r="AL246">
        <f>Sheet1!AL246/Sheet1!$AL$2</f>
        <v>1.2339231355397182</v>
      </c>
      <c r="AM246">
        <f>Sheet1!AM246/Sheet1!$AM$2</f>
        <v>1.249871098929346</v>
      </c>
      <c r="AN246">
        <f>Sheet1!AN246/Sheet1!$AN$2</f>
        <v>1.3259583984014038</v>
      </c>
      <c r="AO246">
        <f>Sheet1!AO246/Sheet1!$AO$2</f>
        <v>1.2902558887238442</v>
      </c>
      <c r="AP246">
        <f>Sheet1!AP246/Sheet1!$AP$2</f>
        <v>1.2822856956713082</v>
      </c>
      <c r="AQ246">
        <f>Sheet1!AQ246/Sheet1!$AQ$2</f>
        <v>1.3341690136516933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#DIV/0!</v>
      </c>
      <c r="BE246">
        <v>245</v>
      </c>
      <c r="BF246">
        <f t="shared" si="3"/>
        <v>10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>
        <f>Sheet1!AH247/Sheet1!$AH$2</f>
        <v>1.1107265475201873</v>
      </c>
      <c r="AI247">
        <f>Sheet1!AI247/Sheet1!$AI$2</f>
        <v>1.149652710424135</v>
      </c>
      <c r="AJ247">
        <f>Sheet1!AJ247/Sheet1!$AJ$2</f>
        <v>1.1490762910437868</v>
      </c>
      <c r="AK247">
        <f>Sheet1!AK247/Sheet1!$AK$2</f>
        <v>1.1630359650598099</v>
      </c>
      <c r="AL247">
        <f>Sheet1!AL247/Sheet1!$AL$2</f>
        <v>1.1981754633571382</v>
      </c>
      <c r="AM247">
        <f>Sheet1!AM247/Sheet1!$AM$2</f>
        <v>1.1860285355689373</v>
      </c>
      <c r="AN247">
        <f>Sheet1!AN247/Sheet1!$AN$2</f>
        <v>1.1550656761214568</v>
      </c>
      <c r="AO247">
        <f>Sheet1!AO247/Sheet1!$AO$2</f>
        <v>1.1954079228508936</v>
      </c>
      <c r="AP247" t="e">
        <f>Sheet1!AP247/Sheet1!$AP$2</f>
        <v>#VALUE!</v>
      </c>
      <c r="AQ247" t="e">
        <f>Sheet1!AQ247/Sheet1!$AQ$2</f>
        <v>#VALUE!</v>
      </c>
      <c r="AR247" t="e">
        <f>Sheet1!AR247/Sheet1!$AR$2</f>
        <v>#VALUE!</v>
      </c>
      <c r="AS247" t="e">
        <f>Sheet1!AS247/Sheet1!$AS$2</f>
        <v>#VALUE!</v>
      </c>
      <c r="AT247" t="e">
        <f>Sheet1!AT247/Sheet1!$AT$2</f>
        <v>#VALUE!</v>
      </c>
      <c r="AU247" t="e">
        <f>Sheet1!AU247/Sheet1!$AU$2</f>
        <v>#VALUE!</v>
      </c>
      <c r="AV247" t="e">
        <f>Sheet1!AV247/Sheet1!$AV$2</f>
        <v>#VALUE!</v>
      </c>
      <c r="AW247" t="e">
        <f>Sheet1!AW247/Sheet1!$AW$2</f>
        <v>#VALUE!</v>
      </c>
      <c r="AX247" t="e">
        <f>Sheet1!AX247/Sheet1!$AX$2</f>
        <v>#VALUE!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#DIV/0!</v>
      </c>
      <c r="BE247">
        <v>246</v>
      </c>
      <c r="BF247">
        <f t="shared" si="3"/>
        <v>8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>
        <f>Sheet1!AH248/Sheet1!$AH$2</f>
        <v>1.1542432853987936</v>
      </c>
      <c r="AI248">
        <f>Sheet1!AI248/Sheet1!$AI$2</f>
        <v>1.1541618597433381</v>
      </c>
      <c r="AJ248">
        <f>Sheet1!AJ248/Sheet1!$AJ$2</f>
        <v>1.142725246180671</v>
      </c>
      <c r="AK248">
        <f>Sheet1!AK248/Sheet1!$AK$2</f>
        <v>1.1605885210182529</v>
      </c>
      <c r="AL248">
        <f>Sheet1!AL248/Sheet1!$AL$2</f>
        <v>1.1774699940482134</v>
      </c>
      <c r="AM248" t="e">
        <f>Sheet1!AM248/Sheet1!$AM$2</f>
        <v>#VALUE!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#DIV/0!</v>
      </c>
      <c r="BE248">
        <v>247</v>
      </c>
      <c r="BF248">
        <f t="shared" si="3"/>
        <v>5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>
        <f>Sheet1!AH249/Sheet1!$AH$2</f>
        <v>1.1588714344331568</v>
      </c>
      <c r="AI249">
        <f>Sheet1!AI249/Sheet1!$AI$2</f>
        <v>1.2000069840063028</v>
      </c>
      <c r="AJ249">
        <f>Sheet1!AJ249/Sheet1!$AJ$2</f>
        <v>1.165437151316312</v>
      </c>
      <c r="AK249">
        <f>Sheet1!AK249/Sheet1!$AK$2</f>
        <v>1.2701312642039024</v>
      </c>
      <c r="AL249">
        <f>Sheet1!AL249/Sheet1!$AL$2</f>
        <v>1.2163932668569457</v>
      </c>
      <c r="AM249">
        <f>Sheet1!AM249/Sheet1!$AM$2</f>
        <v>1.2567097694202056</v>
      </c>
      <c r="AN249">
        <f>Sheet1!AN249/Sheet1!$AN$2</f>
        <v>1.1872887233518461</v>
      </c>
      <c r="AO249">
        <f>Sheet1!AO249/Sheet1!$AO$2</f>
        <v>1.20452225978762</v>
      </c>
      <c r="AP249">
        <f>Sheet1!AP249/Sheet1!$AP$2</f>
        <v>1.2025617856649267</v>
      </c>
      <c r="AQ249">
        <f>Sheet1!AQ249/Sheet1!$AQ$2</f>
        <v>1.2169921394519814</v>
      </c>
      <c r="AR249">
        <f>Sheet1!AR249/Sheet1!$AR$2</f>
        <v>1.2089903725187159</v>
      </c>
      <c r="AS249">
        <f>Sheet1!AS249/Sheet1!$AS$2</f>
        <v>1.2217562173657801</v>
      </c>
      <c r="AT249">
        <f>Sheet1!AT249/Sheet1!$AT$2</f>
        <v>1.2021862123016833</v>
      </c>
      <c r="AU249">
        <f>Sheet1!AU249/Sheet1!$AU$2</f>
        <v>1.2145030806014443</v>
      </c>
      <c r="AV249">
        <f>Sheet1!AV249/Sheet1!$AV$2</f>
        <v>1.1964241114785372</v>
      </c>
      <c r="AW249">
        <f>Sheet1!AW249/Sheet1!$AW$2</f>
        <v>1.2187690842646677</v>
      </c>
      <c r="AX249">
        <f>Sheet1!AX249/Sheet1!$AX$2</f>
        <v>1.2700487147828068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#DIV/0!</v>
      </c>
      <c r="BE249">
        <v>248</v>
      </c>
      <c r="BF249">
        <f t="shared" si="3"/>
        <v>17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>
        <f>Sheet1!AH250/Sheet1!$AH$2</f>
        <v>1.1963625477517972</v>
      </c>
      <c r="AI250">
        <f>Sheet1!AI250/Sheet1!$AI$2</f>
        <v>1.2389477412499632</v>
      </c>
      <c r="AJ250">
        <f>Sheet1!AJ250/Sheet1!$AJ$2</f>
        <v>1.2183088115494469</v>
      </c>
      <c r="AK250">
        <f>Sheet1!AK250/Sheet1!$AK$2</f>
        <v>1.2847358839843213</v>
      </c>
      <c r="AL250" t="e">
        <f>Sheet1!AL250/Sheet1!$AL$2</f>
        <v>#VALUE!</v>
      </c>
      <c r="AM250" t="e">
        <f>Sheet1!AM250/Sheet1!$AM$2</f>
        <v>#VALUE!</v>
      </c>
      <c r="AN250" t="e">
        <f>Sheet1!AN250/Sheet1!$AN$2</f>
        <v>#VALUE!</v>
      </c>
      <c r="AO250" t="e">
        <f>Sheet1!AO250/Sheet1!$AO$2</f>
        <v>#VALUE!</v>
      </c>
      <c r="AP250" t="e">
        <f>Sheet1!AP250/Sheet1!$AP$2</f>
        <v>#VALUE!</v>
      </c>
      <c r="AQ250" t="e">
        <f>Sheet1!AQ250/Sheet1!$AQ$2</f>
        <v>#VALUE!</v>
      </c>
      <c r="AR250" t="e">
        <f>Sheet1!AR250/Sheet1!$AR$2</f>
        <v>#VALUE!</v>
      </c>
      <c r="AS250" t="e">
        <f>Sheet1!AS250/Sheet1!$AS$2</f>
        <v>#VALUE!</v>
      </c>
      <c r="AT250" t="e">
        <f>Sheet1!AT250/Sheet1!$AT$2</f>
        <v>#VALUE!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#DIV/0!</v>
      </c>
      <c r="BE250">
        <v>249</v>
      </c>
      <c r="BF250">
        <f t="shared" si="3"/>
        <v>4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>
        <f>Sheet1!AH251/Sheet1!$AH$2</f>
        <v>1.1073447927923601</v>
      </c>
      <c r="AI251">
        <f>Sheet1!AI251/Sheet1!$AI$2</f>
        <v>1.1205748609006707</v>
      </c>
      <c r="AJ251">
        <f>Sheet1!AJ251/Sheet1!$AJ$2</f>
        <v>1.1420256561985522</v>
      </c>
      <c r="AK251">
        <f>Sheet1!AK251/Sheet1!$AK$2</f>
        <v>1.1356945981392692</v>
      </c>
      <c r="AL251">
        <f>Sheet1!AL251/Sheet1!$AL$2</f>
        <v>1.1152894590196893</v>
      </c>
      <c r="AM251">
        <f>Sheet1!AM251/Sheet1!$AM$2</f>
        <v>1.1013443326871684</v>
      </c>
      <c r="AN251">
        <f>Sheet1!AN251/Sheet1!$AN$2</f>
        <v>1.103351818264749</v>
      </c>
      <c r="AO251">
        <f>Sheet1!AO251/Sheet1!$AO$2</f>
        <v>1.1250130314106728</v>
      </c>
      <c r="AP251">
        <f>Sheet1!AP251/Sheet1!$AP$2</f>
        <v>1.1158655141188969</v>
      </c>
      <c r="AQ251">
        <f>Sheet1!AQ251/Sheet1!$AQ$2</f>
        <v>1.1581144927652207</v>
      </c>
      <c r="AR251">
        <f>Sheet1!AR251/Sheet1!$AR$2</f>
        <v>1.1266983680984128</v>
      </c>
      <c r="AS251" t="e">
        <f>Sheet1!AS251/Sheet1!$AS$2</f>
        <v>#VALUE!</v>
      </c>
      <c r="AT251" t="e">
        <f>Sheet1!AT251/Sheet1!$AT$2</f>
        <v>#VALUE!</v>
      </c>
      <c r="AU251" t="e">
        <f>Sheet1!AU251/Sheet1!$AU$2</f>
        <v>#VALUE!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#DIV/0!</v>
      </c>
      <c r="BE251">
        <v>250</v>
      </c>
      <c r="BF251">
        <f t="shared" si="3"/>
        <v>11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>
        <f>Sheet1!AH252/Sheet1!$AH$2</f>
        <v>1.1431108199875677</v>
      </c>
      <c r="AI252">
        <f>Sheet1!AI252/Sheet1!$AI$2</f>
        <v>1.1195756711730647</v>
      </c>
      <c r="AJ252">
        <f>Sheet1!AJ252/Sheet1!$AJ$2</f>
        <v>1.1213584389302491</v>
      </c>
      <c r="AK252">
        <f>Sheet1!AK252/Sheet1!$AK$2</f>
        <v>1.1010338339892576</v>
      </c>
      <c r="AL252" t="e">
        <f>Sheet1!AL252/Sheet1!$AL$2</f>
        <v>#VALUE!</v>
      </c>
      <c r="AM252" t="e">
        <f>Sheet1!AM252/Sheet1!$AM$2</f>
        <v>#VALUE!</v>
      </c>
      <c r="AN252" t="e">
        <f>Sheet1!AN252/Sheet1!$AN$2</f>
        <v>#VALUE!</v>
      </c>
      <c r="AO252" t="e">
        <f>Sheet1!AO252/Sheet1!$AO$2</f>
        <v>#VALUE!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#DIV/0!</v>
      </c>
      <c r="BE252">
        <v>251</v>
      </c>
      <c r="BF252">
        <f t="shared" si="3"/>
        <v>4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>
        <f>Sheet1!AH253/Sheet1!$AH$2</f>
        <v>1.1113624326101608</v>
      </c>
      <c r="AI253" t="e">
        <f>Sheet1!AI253/Sheet1!$AI$2</f>
        <v>#VALUE!</v>
      </c>
      <c r="AJ253" t="e">
        <f>Sheet1!AJ253/Sheet1!$AJ$2</f>
        <v>#VALUE!</v>
      </c>
      <c r="AK253" t="e">
        <f>Sheet1!AK253/Sheet1!$AK$2</f>
        <v>#VALUE!</v>
      </c>
      <c r="AL253" t="e">
        <f>Sheet1!AL253/Sheet1!$AL$2</f>
        <v>#VALUE!</v>
      </c>
      <c r="AM253" t="e">
        <f>Sheet1!AM253/Sheet1!$AM$2</f>
        <v>#VALUE!</v>
      </c>
      <c r="AN253" t="e">
        <f>Sheet1!AN253/Sheet1!$AN$2</f>
        <v>#VALUE!</v>
      </c>
      <c r="AO253" t="e">
        <f>Sheet1!AO253/Sheet1!$AO$2</f>
        <v>#VALUE!</v>
      </c>
      <c r="AP253" t="e">
        <f>Sheet1!AP253/Sheet1!$AP$2</f>
        <v>#VALUE!</v>
      </c>
      <c r="AQ253" t="e">
        <f>Sheet1!AQ253/Sheet1!$AQ$2</f>
        <v>#VALUE!</v>
      </c>
      <c r="AR253" t="e">
        <f>Sheet1!AR253/Sheet1!$AR$2</f>
        <v>#VALUE!</v>
      </c>
      <c r="AS253" t="e">
        <f>Sheet1!AS253/Sheet1!$AS$2</f>
        <v>#VALUE!</v>
      </c>
      <c r="AT253" t="e">
        <f>Sheet1!AT253/Sheet1!$AT$2</f>
        <v>#VALUE!</v>
      </c>
      <c r="AU253" t="e">
        <f>Sheet1!AU253/Sheet1!$AU$2</f>
        <v>#VALUE!</v>
      </c>
      <c r="AV253" t="e">
        <f>Sheet1!AV253/Sheet1!$AV$2</f>
        <v>#VALUE!</v>
      </c>
      <c r="AW253" t="e">
        <f>Sheet1!AW253/Sheet1!$AW$2</f>
        <v>#VALUE!</v>
      </c>
      <c r="AX253" t="e">
        <f>Sheet1!AX253/Sheet1!$AX$2</f>
        <v>#VALUE!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#DIV/0!</v>
      </c>
      <c r="BE253">
        <v>252</v>
      </c>
      <c r="BF253">
        <f t="shared" si="3"/>
        <v>1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>
        <f>Sheet1!AH254/Sheet1!$AH$2</f>
        <v>1.1331705853022354</v>
      </c>
      <c r="AI254">
        <f>Sheet1!AI254/Sheet1!$AI$2</f>
        <v>1.1310857709980333</v>
      </c>
      <c r="AJ254">
        <f>Sheet1!AJ254/Sheet1!$AJ$2</f>
        <v>1.1606490775700677</v>
      </c>
      <c r="AK254">
        <f>Sheet1!AK254/Sheet1!$AK$2</f>
        <v>1.1243248771905192</v>
      </c>
      <c r="AL254">
        <f>Sheet1!AL254/Sheet1!$AL$2</f>
        <v>1.1543344250894265</v>
      </c>
      <c r="AM254">
        <f>Sheet1!AM254/Sheet1!$AM$2</f>
        <v>1.1356788168910745</v>
      </c>
      <c r="AN254">
        <f>Sheet1!AN254/Sheet1!$AN$2</f>
        <v>1.1729312053005883</v>
      </c>
      <c r="AO254">
        <f>Sheet1!AO254/Sheet1!$AO$2</f>
        <v>1.170907163176607</v>
      </c>
      <c r="AP254">
        <f>Sheet1!AP254/Sheet1!$AP$2</f>
        <v>1.2347752504943887</v>
      </c>
      <c r="AQ254">
        <f>Sheet1!AQ254/Sheet1!$AQ$2</f>
        <v>1.2353930866594343</v>
      </c>
      <c r="AR254">
        <f>Sheet1!AR254/Sheet1!$AR$2</f>
        <v>1.1534930245420609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#DIV/0!</v>
      </c>
      <c r="BE254">
        <v>253</v>
      </c>
      <c r="BF254">
        <f t="shared" si="3"/>
        <v>11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>
        <f>Sheet1!AH255/Sheet1!$AH$2</f>
        <v>1.0904705872002696</v>
      </c>
      <c r="AI255">
        <f>Sheet1!AI255/Sheet1!$AI$2</f>
        <v>1.0883878344852951</v>
      </c>
      <c r="AJ255">
        <f>Sheet1!AJ255/Sheet1!$AJ$2</f>
        <v>1.1029002614784025</v>
      </c>
      <c r="AK255">
        <f>Sheet1!AK255/Sheet1!$AK$2</f>
        <v>1.1085905952288901</v>
      </c>
      <c r="AL255">
        <f>Sheet1!AL255/Sheet1!$AL$2</f>
        <v>1.1400211444969639</v>
      </c>
      <c r="AM255">
        <f>Sheet1!AM255/Sheet1!$AM$2</f>
        <v>1.1360426865584217</v>
      </c>
      <c r="AN255">
        <f>Sheet1!AN255/Sheet1!$AN$2</f>
        <v>1.1706080465263098</v>
      </c>
      <c r="AO255">
        <f>Sheet1!AO255/Sheet1!$AO$2</f>
        <v>1.1845245378223501</v>
      </c>
      <c r="AP255">
        <f>Sheet1!AP255/Sheet1!$AP$2</f>
        <v>1.2025556397414414</v>
      </c>
      <c r="AQ255">
        <f>Sheet1!AQ255/Sheet1!$AQ$2</f>
        <v>1.2256366605202955</v>
      </c>
      <c r="AR255" t="e">
        <f>Sheet1!AR255/Sheet1!$AR$2</f>
        <v>#VALUE!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#DIV/0!</v>
      </c>
      <c r="BE255">
        <v>254</v>
      </c>
      <c r="BF255">
        <f t="shared" si="3"/>
        <v>10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>
        <f>Sheet1!AH256/Sheet1!$AH$2</f>
        <v>1.1701556714932366</v>
      </c>
      <c r="AI256">
        <f>Sheet1!AI256/Sheet1!$AI$2</f>
        <v>1.1804521607739988</v>
      </c>
      <c r="AJ256">
        <f>Sheet1!AJ256/Sheet1!$AJ$2</f>
        <v>1.190634543595716</v>
      </c>
      <c r="AK256">
        <f>Sheet1!AK256/Sheet1!$AK$2</f>
        <v>1.1885964103360585</v>
      </c>
      <c r="AL256">
        <f>Sheet1!AL256/Sheet1!$AL$2</f>
        <v>1.1790116865274478</v>
      </c>
      <c r="AM256">
        <f>Sheet1!AM256/Sheet1!$AM$2</f>
        <v>1.2149985741654334</v>
      </c>
      <c r="AN256">
        <f>Sheet1!AN256/Sheet1!$AN$2</f>
        <v>1.1952764566213174</v>
      </c>
      <c r="AO256">
        <f>Sheet1!AO256/Sheet1!$AO$2</f>
        <v>1.1331785414192468</v>
      </c>
      <c r="AP256">
        <f>Sheet1!AP256/Sheet1!$AP$2</f>
        <v>1.0898689034576534</v>
      </c>
      <c r="AQ256">
        <f>Sheet1!AQ256/Sheet1!$AQ$2</f>
        <v>1.1313007278793434</v>
      </c>
      <c r="AR256">
        <f>Sheet1!AR256/Sheet1!$AR$2</f>
        <v>1.1653825108233897</v>
      </c>
      <c r="AS256">
        <f>Sheet1!AS256/Sheet1!$AS$2</f>
        <v>1.1714546637460499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#DIV/0!</v>
      </c>
      <c r="BE256">
        <v>255</v>
      </c>
      <c r="BF256">
        <f t="shared" si="3"/>
        <v>12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>
        <f>Sheet1!AH257/Sheet1!$AH$2</f>
        <v>1.1539516905055789</v>
      </c>
      <c r="AI257">
        <f>Sheet1!AI257/Sheet1!$AI$2</f>
        <v>1.1636482758486388</v>
      </c>
      <c r="AJ257">
        <f>Sheet1!AJ257/Sheet1!$AJ$2</f>
        <v>1.1952891418792426</v>
      </c>
      <c r="AK257">
        <f>Sheet1!AK257/Sheet1!$AK$2</f>
        <v>1.183746263335135</v>
      </c>
      <c r="AL257">
        <f>Sheet1!AL257/Sheet1!$AL$2</f>
        <v>1.1810400197977531</v>
      </c>
      <c r="AM257">
        <f>Sheet1!AM257/Sheet1!$AM$2</f>
        <v>1.1755377240287079</v>
      </c>
      <c r="AN257">
        <f>Sheet1!AN257/Sheet1!$AN$2</f>
        <v>1.1825529309887741</v>
      </c>
      <c r="AO257">
        <f>Sheet1!AO257/Sheet1!$AO$2</f>
        <v>1.2352964071369326</v>
      </c>
      <c r="AP257">
        <f>Sheet1!AP257/Sheet1!$AP$2</f>
        <v>1.2434985063047099</v>
      </c>
      <c r="AQ257">
        <f>Sheet1!AQ257/Sheet1!$AQ$2</f>
        <v>1.2760205110111107</v>
      </c>
      <c r="AR257" t="e">
        <f>Sheet1!AR257/Sheet1!$AR$2</f>
        <v>#VALUE!</v>
      </c>
      <c r="AS257" t="e">
        <f>Sheet1!AS257/Sheet1!$AS$2</f>
        <v>#VALUE!</v>
      </c>
      <c r="AT257" t="e">
        <f>Sheet1!AT257/Sheet1!$AT$2</f>
        <v>#VALUE!</v>
      </c>
      <c r="AU257" t="e">
        <f>Sheet1!AU257/Sheet1!$AU$2</f>
        <v>#VALUE!</v>
      </c>
      <c r="AV257" t="e">
        <f>Sheet1!AV257/Sheet1!$AV$2</f>
        <v>#VALUE!</v>
      </c>
      <c r="AW257" t="e">
        <f>Sheet1!AW257/Sheet1!$AW$2</f>
        <v>#VALUE!</v>
      </c>
      <c r="AX257" t="e">
        <f>Sheet1!AX257/Sheet1!$AX$2</f>
        <v>#VALUE!</v>
      </c>
      <c r="AY257" t="e">
        <f>Sheet1!AY257/Sheet1!$AY$2</f>
        <v>#VALUE!</v>
      </c>
      <c r="AZ257" t="e">
        <f>Sheet1!AZ257/Sheet1!$AZ$2</f>
        <v>#VALUE!</v>
      </c>
      <c r="BA257" t="e">
        <f>Sheet1!BA257/Sheet1!$BA$2</f>
        <v>#VALUE!</v>
      </c>
      <c r="BB257" t="e">
        <f>Sheet1!BB257/Sheet1!$BB$2</f>
        <v>#VALUE!</v>
      </c>
      <c r="BC257" t="e">
        <f>Sheet1!BC257/Sheet1!$BC$2</f>
        <v>#DIV/0!</v>
      </c>
      <c r="BE257">
        <v>256</v>
      </c>
      <c r="BF257">
        <f t="shared" si="3"/>
        <v>10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>
        <f>Sheet1!AH258/Sheet1!$AH$2</f>
        <v>1.1603224989317427</v>
      </c>
      <c r="AI258">
        <f>Sheet1!AI258/Sheet1!$AI$2</f>
        <v>1.1470757450886555</v>
      </c>
      <c r="AJ258">
        <f>Sheet1!AJ258/Sheet1!$AJ$2</f>
        <v>1.2014765018264455</v>
      </c>
      <c r="AK258">
        <f>Sheet1!AK258/Sheet1!$AK$2</f>
        <v>1.1763615775627039</v>
      </c>
      <c r="AL258">
        <f>Sheet1!AL258/Sheet1!$AL$2</f>
        <v>1.1272245856034262</v>
      </c>
      <c r="AM258">
        <f>Sheet1!AM258/Sheet1!$AM$2</f>
        <v>1.1457250851352208</v>
      </c>
      <c r="AN258">
        <f>Sheet1!AN258/Sheet1!$AN$2</f>
        <v>1.1328786843905758</v>
      </c>
      <c r="AO258">
        <f>Sheet1!AO258/Sheet1!$AO$2</f>
        <v>1.1416080704908909</v>
      </c>
      <c r="AP258">
        <f>Sheet1!AP258/Sheet1!$AP$2</f>
        <v>1.1564499914284898</v>
      </c>
      <c r="AQ258">
        <f>Sheet1!AQ258/Sheet1!$AQ$2</f>
        <v>1.143148660473001</v>
      </c>
      <c r="AR258">
        <f>Sheet1!AR258/Sheet1!$AR$2</f>
        <v>1.1400579671678115</v>
      </c>
      <c r="AS258">
        <f>Sheet1!AS258/Sheet1!$AS$2</f>
        <v>1.1802620389463616</v>
      </c>
      <c r="AT258">
        <f>Sheet1!AT258/Sheet1!$AT$2</f>
        <v>1.2130054009544511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#DIV/0!</v>
      </c>
      <c r="BE258">
        <v>257</v>
      </c>
      <c r="BF258">
        <f t="shared" si="3"/>
        <v>13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>
        <f>Sheet1!AH259/Sheet1!$AH$2</f>
        <v>1.1261552853766907</v>
      </c>
      <c r="AI259">
        <f>Sheet1!AI259/Sheet1!$AI$2</f>
        <v>1.1375670414208157</v>
      </c>
      <c r="AJ259">
        <f>Sheet1!AJ259/Sheet1!$AJ$2</f>
        <v>1.1272635036343088</v>
      </c>
      <c r="AK259">
        <f>Sheet1!AK259/Sheet1!$AK$2</f>
        <v>1.1284941619919506</v>
      </c>
      <c r="AL259">
        <f>Sheet1!AL259/Sheet1!$AL$2</f>
        <v>1.1341812724199944</v>
      </c>
      <c r="AM259">
        <f>Sheet1!AM259/Sheet1!$AM$2</f>
        <v>1.1536196046429743</v>
      </c>
      <c r="AN259">
        <f>Sheet1!AN259/Sheet1!$AN$2</f>
        <v>1.1620445364927101</v>
      </c>
      <c r="AO259">
        <f>Sheet1!AO259/Sheet1!$AO$2</f>
        <v>1.1614371420778848</v>
      </c>
      <c r="AP259">
        <f>Sheet1!AP259/Sheet1!$AP$2</f>
        <v>1.189105785909601</v>
      </c>
      <c r="AQ259">
        <f>Sheet1!AQ259/Sheet1!$AQ$2</f>
        <v>1.223596522088348</v>
      </c>
      <c r="AR259">
        <f>Sheet1!AR259/Sheet1!$AR$2</f>
        <v>1.2253164685228781</v>
      </c>
      <c r="AS259">
        <f>Sheet1!AS259/Sheet1!$AS$2</f>
        <v>1.2589900065168536</v>
      </c>
      <c r="AT259">
        <f>Sheet1!AT259/Sheet1!$AT$2</f>
        <v>1.2078867466221377</v>
      </c>
      <c r="AU259">
        <f>Sheet1!AU259/Sheet1!$AU$2</f>
        <v>1.281948436285693</v>
      </c>
      <c r="AV259">
        <f>Sheet1!AV259/Sheet1!$AV$2</f>
        <v>1.2464252976750141</v>
      </c>
      <c r="AW259">
        <f>Sheet1!AW259/Sheet1!$AW$2</f>
        <v>1.2601433457091049</v>
      </c>
      <c r="AX259">
        <f>Sheet1!AX259/Sheet1!$AX$2</f>
        <v>1.2800909841180408</v>
      </c>
      <c r="AY259">
        <f>Sheet1!AY259/Sheet1!$AY$2</f>
        <v>1.3867168978508111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#DIV/0!</v>
      </c>
      <c r="BE259">
        <v>258</v>
      </c>
      <c r="BF259">
        <f t="shared" ref="BF259:BF322" si="4">COUNTIF(B259:BC259, "&gt;0")</f>
        <v>18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>
        <f>Sheet1!AH260/Sheet1!$AH$2</f>
        <v>1.1915521572784737</v>
      </c>
      <c r="AI260">
        <f>Sheet1!AI260/Sheet1!$AI$2</f>
        <v>1.2309154231549975</v>
      </c>
      <c r="AJ260">
        <f>Sheet1!AJ260/Sheet1!$AJ$2</f>
        <v>1.1951743480628116</v>
      </c>
      <c r="AK260">
        <f>Sheet1!AK260/Sheet1!$AK$2</f>
        <v>1.2528216086457593</v>
      </c>
      <c r="AL260">
        <f>Sheet1!AL260/Sheet1!$AL$2</f>
        <v>1.2580550414226321</v>
      </c>
      <c r="AM260">
        <f>Sheet1!AM260/Sheet1!$AM$2</f>
        <v>1.3166312398588169</v>
      </c>
      <c r="AN260">
        <f>Sheet1!AN260/Sheet1!$AN$2</f>
        <v>1.2963936093695296</v>
      </c>
      <c r="AO260">
        <f>Sheet1!AO260/Sheet1!$AO$2</f>
        <v>1.2866472047810222</v>
      </c>
      <c r="AP260">
        <f>Sheet1!AP260/Sheet1!$AP$2</f>
        <v>1.300982112681252</v>
      </c>
      <c r="AQ260">
        <f>Sheet1!AQ260/Sheet1!$AQ$2</f>
        <v>1.3825228759167143</v>
      </c>
      <c r="AR260" t="e">
        <f>Sheet1!AR260/Sheet1!$AR$2</f>
        <v>#VALUE!</v>
      </c>
      <c r="AS260" t="e">
        <f>Sheet1!AS260/Sheet1!$AS$2</f>
        <v>#VALUE!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#DIV/0!</v>
      </c>
      <c r="BE260">
        <v>259</v>
      </c>
      <c r="BF260">
        <f t="shared" si="4"/>
        <v>10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>
        <f>Sheet1!AI261/Sheet1!$AI$2</f>
        <v>1.2281662654467829</v>
      </c>
      <c r="AJ261">
        <f>Sheet1!AJ261/Sheet1!$AJ$2</f>
        <v>1.245369768821692</v>
      </c>
      <c r="AK261">
        <f>Sheet1!AK261/Sheet1!$AK$2</f>
        <v>1.2686901625720666</v>
      </c>
      <c r="AL261">
        <f>Sheet1!AL261/Sheet1!$AL$2</f>
        <v>1.2242829215396469</v>
      </c>
      <c r="AM261">
        <f>Sheet1!AM261/Sheet1!$AM$2</f>
        <v>1.2470887781815512</v>
      </c>
      <c r="AN261">
        <f>Sheet1!AN261/Sheet1!$AN$2</f>
        <v>1.2333754472035789</v>
      </c>
      <c r="AO261">
        <f>Sheet1!AO261/Sheet1!$AO$2</f>
        <v>1.219083980244035</v>
      </c>
      <c r="AP261">
        <f>Sheet1!AP261/Sheet1!$AP$2</f>
        <v>1.2392682194720304</v>
      </c>
      <c r="AQ261">
        <f>Sheet1!AQ261/Sheet1!$AQ$2</f>
        <v>1.2586739223854659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#DIV/0!</v>
      </c>
      <c r="BE261">
        <v>260</v>
      </c>
      <c r="BF261">
        <f t="shared" si="4"/>
        <v>9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>
        <f>Sheet1!AI262/Sheet1!$AI$2</f>
        <v>1.1764309284393821</v>
      </c>
      <c r="AJ262">
        <f>Sheet1!AJ262/Sheet1!$AJ$2</f>
        <v>1.1668232188353773</v>
      </c>
      <c r="AK262">
        <f>Sheet1!AK262/Sheet1!$AK$2</f>
        <v>1.1288861212177119</v>
      </c>
      <c r="AL262">
        <f>Sheet1!AL262/Sheet1!$AL$2</f>
        <v>1.1528675516427846</v>
      </c>
      <c r="AM262">
        <f>Sheet1!AM262/Sheet1!$AM$2</f>
        <v>1.1467961251606729</v>
      </c>
      <c r="AN262">
        <f>Sheet1!AN262/Sheet1!$AN$2</f>
        <v>1.1390845159174641</v>
      </c>
      <c r="AO262">
        <f>Sheet1!AO262/Sheet1!$AO$2</f>
        <v>1.1228517999774115</v>
      </c>
      <c r="AP262">
        <f>Sheet1!AP262/Sheet1!$AP$2</f>
        <v>1.1530349636924047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#DIV/0!</v>
      </c>
      <c r="BE262">
        <v>261</v>
      </c>
      <c r="BF262">
        <f t="shared" si="4"/>
        <v>8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>
        <f>Sheet1!AI263/Sheet1!$AI$2</f>
        <v>1.0726678080474021</v>
      </c>
      <c r="AJ263">
        <f>Sheet1!AJ263/Sheet1!$AJ$2</f>
        <v>1.1102065874696909</v>
      </c>
      <c r="AK263" t="e">
        <f>Sheet1!AK263/Sheet1!$AK$2</f>
        <v>#VALUE!</v>
      </c>
      <c r="AL263" t="e">
        <f>Sheet1!AL263/Sheet1!$AL$2</f>
        <v>#VALUE!</v>
      </c>
      <c r="AM263" t="e">
        <f>Sheet1!AM263/Sheet1!$AM$2</f>
        <v>#VALUE!</v>
      </c>
      <c r="AN263" t="e">
        <f>Sheet1!AN263/Sheet1!$AN$2</f>
        <v>#VALUE!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#DIV/0!</v>
      </c>
      <c r="BE263">
        <v>262</v>
      </c>
      <c r="BF263">
        <f t="shared" si="4"/>
        <v>2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>
        <f>Sheet1!AI264/Sheet1!$AI$2</f>
        <v>1.1305970454011802</v>
      </c>
      <c r="AJ264">
        <f>Sheet1!AJ264/Sheet1!$AJ$2</f>
        <v>1.1387685104431351</v>
      </c>
      <c r="AK264" t="e">
        <f>Sheet1!AK264/Sheet1!$AK$2</f>
        <v>#VALUE!</v>
      </c>
      <c r="AL264" t="e">
        <f>Sheet1!AL264/Sheet1!$AL$2</f>
        <v>#VALUE!</v>
      </c>
      <c r="AM264" t="e">
        <f>Sheet1!AM264/Sheet1!$AM$2</f>
        <v>#VALUE!</v>
      </c>
      <c r="AN264" t="e">
        <f>Sheet1!AN264/Sheet1!$AN$2</f>
        <v>#VALUE!</v>
      </c>
      <c r="AO264" t="e">
        <f>Sheet1!AO264/Sheet1!$AO$2</f>
        <v>#VALUE!</v>
      </c>
      <c r="AP264" t="e">
        <f>Sheet1!AP264/Sheet1!$AP$2</f>
        <v>#VALUE!</v>
      </c>
      <c r="AQ264" t="e">
        <f>Sheet1!AQ264/Sheet1!$AQ$2</f>
        <v>#VALUE!</v>
      </c>
      <c r="AR264" t="e">
        <f>Sheet1!AR264/Sheet1!$AR$2</f>
        <v>#VALUE!</v>
      </c>
      <c r="AS264" t="e">
        <f>Sheet1!AS264/Sheet1!$AS$2</f>
        <v>#VALUE!</v>
      </c>
      <c r="AT264" t="e">
        <f>Sheet1!AT264/Sheet1!$AT$2</f>
        <v>#VALUE!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#DIV/0!</v>
      </c>
      <c r="BE264">
        <v>263</v>
      </c>
      <c r="BF264">
        <f t="shared" si="4"/>
        <v>2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>
        <f>Sheet1!AI265/Sheet1!$AI$2</f>
        <v>1.0435048069551371</v>
      </c>
      <c r="AJ265">
        <f>Sheet1!AJ265/Sheet1!$AJ$2</f>
        <v>1.0482304638750075</v>
      </c>
      <c r="AK265">
        <f>Sheet1!AK265/Sheet1!$AK$2</f>
        <v>1.0489284009202859</v>
      </c>
      <c r="AL265">
        <f>Sheet1!AL265/Sheet1!$AL$2</f>
        <v>1.0637048627890182</v>
      </c>
      <c r="AM265">
        <f>Sheet1!AM265/Sheet1!$AM$2</f>
        <v>1.1046143163317264</v>
      </c>
      <c r="AN265">
        <f>Sheet1!AN265/Sheet1!$AN$2</f>
        <v>1.1248144074699187</v>
      </c>
      <c r="AO265">
        <f>Sheet1!AO265/Sheet1!$AO$2</f>
        <v>1.1314067028385992</v>
      </c>
      <c r="AP265">
        <f>Sheet1!AP265/Sheet1!$AP$2</f>
        <v>1.1229409957199832</v>
      </c>
      <c r="AQ265">
        <f>Sheet1!AQ265/Sheet1!$AQ$2</f>
        <v>1.1194843180135505</v>
      </c>
      <c r="AR265">
        <f>Sheet1!AR265/Sheet1!$AR$2</f>
        <v>1.1476243011346541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#DIV/0!</v>
      </c>
      <c r="BE265">
        <v>264</v>
      </c>
      <c r="BF265">
        <f t="shared" si="4"/>
        <v>10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>
        <f>Sheet1!AI266/Sheet1!$AI$2</f>
        <v>1.1972428028271656</v>
      </c>
      <c r="AJ266" t="e">
        <f>Sheet1!AJ266/Sheet1!$AJ$2</f>
        <v>#VALUE!</v>
      </c>
      <c r="AK266" t="e">
        <f>Sheet1!AK266/Sheet1!$AK$2</f>
        <v>#VALUE!</v>
      </c>
      <c r="AL266" t="e">
        <f>Sheet1!AL266/Sheet1!$AL$2</f>
        <v>#VALUE!</v>
      </c>
      <c r="AM266" t="e">
        <f>Sheet1!AM266/Sheet1!$AM$2</f>
        <v>#VALUE!</v>
      </c>
      <c r="AN266" t="e">
        <f>Sheet1!AN266/Sheet1!$AN$2</f>
        <v>#VALUE!</v>
      </c>
      <c r="AO266" t="e">
        <f>Sheet1!AO266/Sheet1!$AO$2</f>
        <v>#VALUE!</v>
      </c>
      <c r="AP266" t="e">
        <f>Sheet1!AP266/Sheet1!$AP$2</f>
        <v>#VALUE!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#DIV/0!</v>
      </c>
      <c r="BE266">
        <v>265</v>
      </c>
      <c r="BF266">
        <f t="shared" si="4"/>
        <v>1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>
        <f>Sheet1!AI267/Sheet1!$AI$2</f>
        <v>1.1881536309712237</v>
      </c>
      <c r="AJ267">
        <f>Sheet1!AJ267/Sheet1!$AJ$2</f>
        <v>1.1772761457470042</v>
      </c>
      <c r="AK267">
        <f>Sheet1!AK267/Sheet1!$AK$2</f>
        <v>1.1771706588287192</v>
      </c>
      <c r="AL267">
        <f>Sheet1!AL267/Sheet1!$AL$2</f>
        <v>1.2256985128312803</v>
      </c>
      <c r="AM267">
        <f>Sheet1!AM267/Sheet1!$AM$2</f>
        <v>1.2630217348546253</v>
      </c>
      <c r="AN267">
        <f>Sheet1!AN267/Sheet1!$AN$2</f>
        <v>1.2925662717096538</v>
      </c>
      <c r="AO267">
        <f>Sheet1!AO267/Sheet1!$AO$2</f>
        <v>1.2767732358648609</v>
      </c>
      <c r="AP267">
        <f>Sheet1!AP267/Sheet1!$AP$2</f>
        <v>1.283921212156707</v>
      </c>
      <c r="AQ267">
        <f>Sheet1!AQ267/Sheet1!$AQ$2</f>
        <v>1.3158377599048015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#DIV/0!</v>
      </c>
      <c r="BE267">
        <v>266</v>
      </c>
      <c r="BF267">
        <f t="shared" si="4"/>
        <v>9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>
        <f>Sheet1!AJ268/Sheet1!$AJ$2</f>
        <v>1.165706767283613</v>
      </c>
      <c r="AK268">
        <f>Sheet1!AK268/Sheet1!$AK$2</f>
        <v>1.1720266053058384</v>
      </c>
      <c r="AL268" t="e">
        <f>Sheet1!AL268/Sheet1!$AL$2</f>
        <v>#VALUE!</v>
      </c>
      <c r="AM268" t="e">
        <f>Sheet1!AM268/Sheet1!$AM$2</f>
        <v>#VALUE!</v>
      </c>
      <c r="AN268" t="e">
        <f>Sheet1!AN268/Sheet1!$AN$2</f>
        <v>#VALUE!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#DIV/0!</v>
      </c>
      <c r="BE268">
        <v>267</v>
      </c>
      <c r="BF268">
        <f t="shared" si="4"/>
        <v>2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>
        <f>Sheet1!AJ269/Sheet1!$AJ$2</f>
        <v>1.1354921428072573</v>
      </c>
      <c r="AK269" t="e">
        <f>Sheet1!AK269/Sheet1!$AK$2</f>
        <v>#VALUE!</v>
      </c>
      <c r="AL269" t="e">
        <f>Sheet1!AL269/Sheet1!$AL$2</f>
        <v>#VALUE!</v>
      </c>
      <c r="AM269" t="e">
        <f>Sheet1!AM269/Sheet1!$AM$2</f>
        <v>#VALUE!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#DIV/0!</v>
      </c>
      <c r="BE269">
        <v>268</v>
      </c>
      <c r="BF269">
        <f t="shared" si="4"/>
        <v>1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>
        <f>Sheet1!AJ270/Sheet1!$AJ$2</f>
        <v>1.115908923473619</v>
      </c>
      <c r="AK270">
        <f>Sheet1!AK270/Sheet1!$AK$2</f>
        <v>1.1112293304628167</v>
      </c>
      <c r="AL270" t="e">
        <f>Sheet1!AL270/Sheet1!$AL$2</f>
        <v>#VALUE!</v>
      </c>
      <c r="AM270" t="e">
        <f>Sheet1!AM270/Sheet1!$AM$2</f>
        <v>#VALUE!</v>
      </c>
      <c r="AN270" t="e">
        <f>Sheet1!AN270/Sheet1!$AN$2</f>
        <v>#VALUE!</v>
      </c>
      <c r="AO270" t="e">
        <f>Sheet1!AO270/Sheet1!$AO$2</f>
        <v>#VALUE!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#DIV/0!</v>
      </c>
      <c r="BE270">
        <v>269</v>
      </c>
      <c r="BF270">
        <f t="shared" si="4"/>
        <v>2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>
        <f>Sheet1!AJ271/Sheet1!$AJ$2</f>
        <v>1.1701680779749686</v>
      </c>
      <c r="AK271">
        <f>Sheet1!AK271/Sheet1!$AK$2</f>
        <v>1.1622358703225555</v>
      </c>
      <c r="AL271">
        <f>Sheet1!AL271/Sheet1!$AL$2</f>
        <v>1.1519494366078371</v>
      </c>
      <c r="AM271">
        <f>Sheet1!AM271/Sheet1!$AM$2</f>
        <v>1.1562436573254631</v>
      </c>
      <c r="AN271">
        <f>Sheet1!AN271/Sheet1!$AN$2</f>
        <v>1.1765525142282296</v>
      </c>
      <c r="AO271">
        <f>Sheet1!AO271/Sheet1!$AO$2</f>
        <v>1.1621864742131913</v>
      </c>
      <c r="AP271">
        <f>Sheet1!AP271/Sheet1!$AP$2</f>
        <v>1.1725861685285981</v>
      </c>
      <c r="AQ271">
        <f>Sheet1!AQ271/Sheet1!$AQ$2</f>
        <v>1.2159161867758299</v>
      </c>
      <c r="AR271">
        <f>Sheet1!AR271/Sheet1!$AR$2</f>
        <v>1.2288353764335489</v>
      </c>
      <c r="AS271">
        <f>Sheet1!AS271/Sheet1!$AS$2</f>
        <v>1.2528003722896492</v>
      </c>
      <c r="AT271">
        <f>Sheet1!AT271/Sheet1!$AT$2</f>
        <v>1.2870861138430363</v>
      </c>
      <c r="AU271" t="e">
        <f>Sheet1!AU271/Sheet1!$AU$2</f>
        <v>#VALUE!</v>
      </c>
      <c r="AV271" t="e">
        <f>Sheet1!AV271/Sheet1!$AV$2</f>
        <v>#VALUE!</v>
      </c>
      <c r="AW271" t="e">
        <f>Sheet1!AW271/Sheet1!$AW$2</f>
        <v>#VALUE!</v>
      </c>
      <c r="AX271" t="e">
        <f>Sheet1!AX271/Sheet1!$AX$2</f>
        <v>#VALUE!</v>
      </c>
      <c r="AY271" t="e">
        <f>Sheet1!AY271/Sheet1!$AY$2</f>
        <v>#VALUE!</v>
      </c>
      <c r="AZ271" t="e">
        <f>Sheet1!AZ271/Sheet1!$AZ$2</f>
        <v>#VALUE!</v>
      </c>
      <c r="BA271" t="e">
        <f>Sheet1!BA271/Sheet1!$BA$2</f>
        <v>#VALUE!</v>
      </c>
      <c r="BB271" t="e">
        <f>Sheet1!BB271/Sheet1!$BB$2</f>
        <v>#VALUE!</v>
      </c>
      <c r="BC271" t="e">
        <f>Sheet1!BC271/Sheet1!$BC$2</f>
        <v>#DIV/0!</v>
      </c>
      <c r="BE271">
        <v>270</v>
      </c>
      <c r="BF271">
        <f t="shared" si="4"/>
        <v>11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>
        <f>Sheet1!AJ272/Sheet1!$AJ$2</f>
        <v>1.1977578396677804</v>
      </c>
      <c r="AK272">
        <f>Sheet1!AK272/Sheet1!$AK$2</f>
        <v>1.3402051625423006</v>
      </c>
      <c r="AL272" t="e">
        <f>Sheet1!AL272/Sheet1!$AL$2</f>
        <v>#VALUE!</v>
      </c>
      <c r="AM272" t="e">
        <f>Sheet1!AM272/Sheet1!$AM$2</f>
        <v>#VALUE!</v>
      </c>
      <c r="AN272" t="e">
        <f>Sheet1!AN272/Sheet1!$AN$2</f>
        <v>#VALUE!</v>
      </c>
      <c r="AO272" t="e">
        <f>Sheet1!AO272/Sheet1!$AO$2</f>
        <v>#VALUE!</v>
      </c>
      <c r="AP272" t="e">
        <f>Sheet1!AP272/Sheet1!$AP$2</f>
        <v>#VALUE!</v>
      </c>
      <c r="AQ272" t="e">
        <f>Sheet1!AQ272/Sheet1!$AQ$2</f>
        <v>#VALUE!</v>
      </c>
      <c r="AR272" t="e">
        <f>Sheet1!AR272/Sheet1!$AR$2</f>
        <v>#VALUE!</v>
      </c>
      <c r="AS272" t="e">
        <f>Sheet1!AS272/Sheet1!$AS$2</f>
        <v>#VALUE!</v>
      </c>
      <c r="AT272" t="e">
        <f>Sheet1!AT272/Sheet1!$AT$2</f>
        <v>#VALUE!</v>
      </c>
      <c r="AU272" t="e">
        <f>Sheet1!AU272/Sheet1!$AU$2</f>
        <v>#VALUE!</v>
      </c>
      <c r="AV272" t="e">
        <f>Sheet1!AV272/Sheet1!$AV$2</f>
        <v>#VALUE!</v>
      </c>
      <c r="AW272" t="e">
        <f>Sheet1!AW272/Sheet1!$AW$2</f>
        <v>#VALUE!</v>
      </c>
      <c r="AX272" t="e">
        <f>Sheet1!AX272/Sheet1!$AX$2</f>
        <v>#VALUE!</v>
      </c>
      <c r="AY272" t="e">
        <f>Sheet1!AY272/Sheet1!$AY$2</f>
        <v>#VALUE!</v>
      </c>
      <c r="AZ272" t="e">
        <f>Sheet1!AZ272/Sheet1!$AZ$2</f>
        <v>#VALUE!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#DIV/0!</v>
      </c>
      <c r="BE272">
        <v>271</v>
      </c>
      <c r="BF272">
        <f t="shared" si="4"/>
        <v>2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>
        <f>Sheet1!AJ273/Sheet1!$AJ$2</f>
        <v>1.1530702180418955</v>
      </c>
      <c r="AK273">
        <f>Sheet1!AK273/Sheet1!$AK$2</f>
        <v>1.1176258943073696</v>
      </c>
      <c r="AL273">
        <f>Sheet1!AL273/Sheet1!$AL$2</f>
        <v>1.1326615355735838</v>
      </c>
      <c r="AM273">
        <f>Sheet1!AM273/Sheet1!$AM$2</f>
        <v>1.1314155439314677</v>
      </c>
      <c r="AN273">
        <f>Sheet1!AN273/Sheet1!$AN$2</f>
        <v>1.1265416493817533</v>
      </c>
      <c r="AO273">
        <f>Sheet1!AO273/Sheet1!$AO$2</f>
        <v>1.1137808431421916</v>
      </c>
      <c r="AP273">
        <f>Sheet1!AP273/Sheet1!$AP$2</f>
        <v>1.1518696874826386</v>
      </c>
      <c r="AQ273">
        <f>Sheet1!AQ273/Sheet1!$AQ$2</f>
        <v>1.1502363139383915</v>
      </c>
      <c r="AR273">
        <f>Sheet1!AR273/Sheet1!$AR$2</f>
        <v>1.1500395293391734</v>
      </c>
      <c r="AS273">
        <f>Sheet1!AS273/Sheet1!$AS$2</f>
        <v>1.151522513003572</v>
      </c>
      <c r="AT273">
        <f>Sheet1!AT273/Sheet1!$AT$2</f>
        <v>1.1675590673821661</v>
      </c>
      <c r="AU273">
        <f>Sheet1!AU273/Sheet1!$AU$2</f>
        <v>1.1494650340547405</v>
      </c>
      <c r="AV273" t="e">
        <f>Sheet1!AV273/Sheet1!$AV$2</f>
        <v>#VALUE!</v>
      </c>
      <c r="AW273" t="e">
        <f>Sheet1!AW273/Sheet1!$AW$2</f>
        <v>#VALUE!</v>
      </c>
      <c r="AX273" t="e">
        <f>Sheet1!AX273/Sheet1!$AX$2</f>
        <v>#VALUE!</v>
      </c>
      <c r="AY273" t="e">
        <f>Sheet1!AY273/Sheet1!$AY$2</f>
        <v>#VALUE!</v>
      </c>
      <c r="AZ273" t="e">
        <f>Sheet1!AZ273/Sheet1!$AZ$2</f>
        <v>#VALUE!</v>
      </c>
      <c r="BA273" t="e">
        <f>Sheet1!BA273/Sheet1!$BA$2</f>
        <v>#VALUE!</v>
      </c>
      <c r="BB273" t="e">
        <f>Sheet1!BB273/Sheet1!$BB$2</f>
        <v>#VALUE!</v>
      </c>
      <c r="BC273" t="e">
        <f>Sheet1!BC273/Sheet1!$BC$2</f>
        <v>#DIV/0!</v>
      </c>
      <c r="BE273">
        <v>272</v>
      </c>
      <c r="BF273">
        <f t="shared" si="4"/>
        <v>12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>
        <f>Sheet1!AJ274/Sheet1!$AJ$2</f>
        <v>1.1936256925452522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 t="e">
        <f>Sheet1!AN274/Sheet1!$AN$2</f>
        <v>#VALUE!</v>
      </c>
      <c r="AO274" t="e">
        <f>Sheet1!AO274/Sheet1!$AO$2</f>
        <v>#VALUE!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#DIV/0!</v>
      </c>
      <c r="BE274">
        <v>273</v>
      </c>
      <c r="BF274">
        <f t="shared" si="4"/>
        <v>1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>
        <f>Sheet1!AJ275/Sheet1!$AJ$2</f>
        <v>1.1985887282438574</v>
      </c>
      <c r="AK275">
        <f>Sheet1!AK275/Sheet1!$AK$2</f>
        <v>1.213562937636161</v>
      </c>
      <c r="AL275">
        <f>Sheet1!AL275/Sheet1!$AL$2</f>
        <v>1.3320044893538736</v>
      </c>
      <c r="AM275">
        <f>Sheet1!AM275/Sheet1!$AM$2</f>
        <v>1.2962596992288815</v>
      </c>
      <c r="AN275">
        <f>Sheet1!AN275/Sheet1!$AN$2</f>
        <v>1.3157568104977055</v>
      </c>
      <c r="AO275">
        <f>Sheet1!AO275/Sheet1!$AO$2</f>
        <v>1.349525352031633</v>
      </c>
      <c r="AP275">
        <f>Sheet1!AP275/Sheet1!$AP$2</f>
        <v>1.3416204391305717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#DIV/0!</v>
      </c>
      <c r="BE275">
        <v>274</v>
      </c>
      <c r="BF275">
        <f t="shared" si="4"/>
        <v>7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>
        <f>Sheet1!AJ276/Sheet1!$AJ$2</f>
        <v>1.1232133423161035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 t="e">
        <f>Sheet1!AN276/Sheet1!$AN$2</f>
        <v>#VALUE!</v>
      </c>
      <c r="AO276" t="e">
        <f>Sheet1!AO276/Sheet1!$AO$2</f>
        <v>#VALUE!</v>
      </c>
      <c r="AP276" t="e">
        <f>Sheet1!AP276/Sheet1!$AP$2</f>
        <v>#VALUE!</v>
      </c>
      <c r="AQ276" t="e">
        <f>Sheet1!AQ276/Sheet1!$AQ$2</f>
        <v>#VALUE!</v>
      </c>
      <c r="AR276" t="e">
        <f>Sheet1!AR276/Sheet1!$AR$2</f>
        <v>#VALUE!</v>
      </c>
      <c r="AS276" t="e">
        <f>Sheet1!AS276/Sheet1!$AS$2</f>
        <v>#VALUE!</v>
      </c>
      <c r="AT276" t="e">
        <f>Sheet1!AT276/Sheet1!$AT$2</f>
        <v>#VALUE!</v>
      </c>
      <c r="AU276" t="e">
        <f>Sheet1!AU276/Sheet1!$AU$2</f>
        <v>#VALUE!</v>
      </c>
      <c r="AV276" t="e">
        <f>Sheet1!AV276/Sheet1!$AV$2</f>
        <v>#VALUE!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#DIV/0!</v>
      </c>
      <c r="BE276">
        <v>275</v>
      </c>
      <c r="BF276">
        <f t="shared" si="4"/>
        <v>1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>
        <f>Sheet1!AJ277/Sheet1!$AJ$2</f>
        <v>1.1401997627538756</v>
      </c>
      <c r="AK277">
        <f>Sheet1!AK277/Sheet1!$AK$2</f>
        <v>1.1845252299490308</v>
      </c>
      <c r="AL277" t="e">
        <f>Sheet1!AL277/Sheet1!$AL$2</f>
        <v>#VALUE!</v>
      </c>
      <c r="AM277" t="e">
        <f>Sheet1!AM277/Sheet1!$AM$2</f>
        <v>#VALUE!</v>
      </c>
      <c r="AN277" t="e">
        <f>Sheet1!AN277/Sheet1!$AN$2</f>
        <v>#VALUE!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#DIV/0!</v>
      </c>
      <c r="BE277">
        <v>276</v>
      </c>
      <c r="BF277">
        <f t="shared" si="4"/>
        <v>2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>
        <f>Sheet1!AJ278/Sheet1!$AJ$2</f>
        <v>1.2618960462903339</v>
      </c>
      <c r="AK278">
        <f>Sheet1!AK278/Sheet1!$AK$2</f>
        <v>1.2815421421447823</v>
      </c>
      <c r="AL278" t="e">
        <f>Sheet1!AL278/Sheet1!$AL$2</f>
        <v>#VALUE!</v>
      </c>
      <c r="AM278" t="e">
        <f>Sheet1!AM278/Sheet1!$AM$2</f>
        <v>#VALUE!</v>
      </c>
      <c r="AN278" t="e">
        <f>Sheet1!AN278/Sheet1!$AN$2</f>
        <v>#VALUE!</v>
      </c>
      <c r="AO278" t="e">
        <f>Sheet1!AO278/Sheet1!$AO$2</f>
        <v>#VALUE!</v>
      </c>
      <c r="AP278" t="e">
        <f>Sheet1!AP278/Sheet1!$AP$2</f>
        <v>#VALUE!</v>
      </c>
      <c r="AQ278" t="e">
        <f>Sheet1!AQ278/Sheet1!$AQ$2</f>
        <v>#VALUE!</v>
      </c>
      <c r="AR278" t="e">
        <f>Sheet1!AR278/Sheet1!$AR$2</f>
        <v>#VALUE!</v>
      </c>
      <c r="AS278" t="e">
        <f>Sheet1!AS278/Sheet1!$AS$2</f>
        <v>#VALUE!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#DIV/0!</v>
      </c>
      <c r="BE278">
        <v>277</v>
      </c>
      <c r="BF278">
        <f t="shared" si="4"/>
        <v>2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>
        <f>Sheet1!AJ279/Sheet1!$AJ$2</f>
        <v>1.0940210458639907</v>
      </c>
      <c r="AK279">
        <f>Sheet1!AK279/Sheet1!$AK$2</f>
        <v>1.0588810123575889</v>
      </c>
      <c r="AL279">
        <f>Sheet1!AL279/Sheet1!$AL$2</f>
        <v>1.052395156263261</v>
      </c>
      <c r="AM279">
        <f>Sheet1!AM279/Sheet1!$AM$2</f>
        <v>1.0878610338650485</v>
      </c>
      <c r="AN279">
        <f>Sheet1!AN279/Sheet1!$AN$2</f>
        <v>1.0846725293898942</v>
      </c>
      <c r="AO279">
        <f>Sheet1!AO279/Sheet1!$AO$2</f>
        <v>1.0826076009698893</v>
      </c>
      <c r="AP279">
        <f>Sheet1!AP279/Sheet1!$AP$2</f>
        <v>1.0702676901757928</v>
      </c>
      <c r="AQ279">
        <f>Sheet1!AQ279/Sheet1!$AQ$2</f>
        <v>1.0984758447932292</v>
      </c>
      <c r="AR279">
        <f>Sheet1!AR279/Sheet1!$AR$2</f>
        <v>1.1285712219894459</v>
      </c>
      <c r="AS279">
        <f>Sheet1!AS279/Sheet1!$AS$2</f>
        <v>1.1044230813028111</v>
      </c>
      <c r="AT279">
        <f>Sheet1!AT279/Sheet1!$AT$2</f>
        <v>1.0863885936946545</v>
      </c>
      <c r="AU279">
        <f>Sheet1!AU279/Sheet1!$AU$2</f>
        <v>1.0760392550974822</v>
      </c>
      <c r="AV279">
        <f>Sheet1!AV279/Sheet1!$AV$2</f>
        <v>1.1068803862381393</v>
      </c>
      <c r="AW279">
        <f>Sheet1!AW279/Sheet1!$AW$2</f>
        <v>1.0911512128573901</v>
      </c>
      <c r="AX279">
        <f>Sheet1!AX279/Sheet1!$AX$2</f>
        <v>1.1293917405557667</v>
      </c>
      <c r="AY279">
        <f>Sheet1!AY279/Sheet1!$AY$2</f>
        <v>1.1082312473598483</v>
      </c>
      <c r="AZ279">
        <f>Sheet1!AZ279/Sheet1!$AZ$2</f>
        <v>1.0993031418034951</v>
      </c>
      <c r="BA279">
        <f>Sheet1!BA279/Sheet1!$BA$2</f>
        <v>1.085927180426723</v>
      </c>
      <c r="BB279" t="e">
        <f>Sheet1!BB279/Sheet1!$BB$2</f>
        <v>#VALUE!</v>
      </c>
      <c r="BC279" t="e">
        <f>Sheet1!BC279/Sheet1!$BC$2</f>
        <v>#DIV/0!</v>
      </c>
      <c r="BE279">
        <v>278</v>
      </c>
      <c r="BF279">
        <f t="shared" si="4"/>
        <v>18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>
        <f>Sheet1!AJ280/Sheet1!$AJ$2</f>
        <v>1.1248291845420932</v>
      </c>
      <c r="AK280">
        <f>Sheet1!AK280/Sheet1!$AK$2</f>
        <v>1.1444383535755109</v>
      </c>
      <c r="AL280" t="e">
        <f>Sheet1!AL280/Sheet1!$AL$2</f>
        <v>#VALUE!</v>
      </c>
      <c r="AM280" t="e">
        <f>Sheet1!AM280/Sheet1!$AM$2</f>
        <v>#VALUE!</v>
      </c>
      <c r="AN280" t="e">
        <f>Sheet1!AN280/Sheet1!$AN$2</f>
        <v>#VALUE!</v>
      </c>
      <c r="AO280" t="e">
        <f>Sheet1!AO280/Sheet1!$AO$2</f>
        <v>#VALUE!</v>
      </c>
      <c r="AP280" t="e">
        <f>Sheet1!AP280/Sheet1!$AP$2</f>
        <v>#VALUE!</v>
      </c>
      <c r="AQ280" t="e">
        <f>Sheet1!AQ280/Sheet1!$AQ$2</f>
        <v>#VALUE!</v>
      </c>
      <c r="AR280" t="e">
        <f>Sheet1!AR280/Sheet1!$AR$2</f>
        <v>#VALUE!</v>
      </c>
      <c r="AS280" t="e">
        <f>Sheet1!AS280/Sheet1!$AS$2</f>
        <v>#VALUE!</v>
      </c>
      <c r="AT280" t="e">
        <f>Sheet1!AT280/Sheet1!$AT$2</f>
        <v>#VALUE!</v>
      </c>
      <c r="AU280" t="e">
        <f>Sheet1!AU280/Sheet1!$AU$2</f>
        <v>#VALUE!</v>
      </c>
      <c r="AV280" t="e">
        <f>Sheet1!AV280/Sheet1!$AV$2</f>
        <v>#VALUE!</v>
      </c>
      <c r="AW280" t="e">
        <f>Sheet1!AW280/Sheet1!$AW$2</f>
        <v>#VALUE!</v>
      </c>
      <c r="AX280" t="e">
        <f>Sheet1!AX280/Sheet1!$AX$2</f>
        <v>#VALUE!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#DIV/0!</v>
      </c>
      <c r="BE280">
        <v>279</v>
      </c>
      <c r="BF280">
        <f t="shared" si="4"/>
        <v>2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>
        <f>Sheet1!AJ281/Sheet1!$AJ$2</f>
        <v>1.1332248063397239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 t="e">
        <f>Sheet1!AO281/Sheet1!$AO$2</f>
        <v>#VALUE!</v>
      </c>
      <c r="AP281" t="e">
        <f>Sheet1!AP281/Sheet1!$AP$2</f>
        <v>#VALUE!</v>
      </c>
      <c r="AQ281" t="e">
        <f>Sheet1!AQ281/Sheet1!$AQ$2</f>
        <v>#VALUE!</v>
      </c>
      <c r="AR281" t="e">
        <f>Sheet1!AR281/Sheet1!$AR$2</f>
        <v>#VALUE!</v>
      </c>
      <c r="AS281" t="e">
        <f>Sheet1!AS281/Sheet1!$AS$2</f>
        <v>#VALUE!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#DIV/0!</v>
      </c>
      <c r="BE281">
        <v>280</v>
      </c>
      <c r="BF281">
        <f t="shared" si="4"/>
        <v>1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>
        <f>Sheet1!AJ282/Sheet1!$AJ$2</f>
        <v>1.207939420450012</v>
      </c>
      <c r="AK282">
        <f>Sheet1!AK282/Sheet1!$AK$2</f>
        <v>1.154910094023651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 t="e">
        <f>Sheet1!AO282/Sheet1!$AO$2</f>
        <v>#VALUE!</v>
      </c>
      <c r="AP282" t="e">
        <f>Sheet1!AP282/Sheet1!$AP$2</f>
        <v>#VALUE!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#DIV/0!</v>
      </c>
      <c r="BE282">
        <v>281</v>
      </c>
      <c r="BF282">
        <f t="shared" si="4"/>
        <v>2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>
        <f>Sheet1!AJ283/Sheet1!$AJ$2</f>
        <v>1.2274684008729528</v>
      </c>
      <c r="AK283">
        <f>Sheet1!AK283/Sheet1!$AK$2</f>
        <v>1.2268519745942477</v>
      </c>
      <c r="AL283">
        <f>Sheet1!AL283/Sheet1!$AL$2</f>
        <v>1.1309046234719897</v>
      </c>
      <c r="AM283">
        <f>Sheet1!AM283/Sheet1!$AM$2</f>
        <v>1.1377094695417675</v>
      </c>
      <c r="AN283" t="e">
        <f>Sheet1!AN283/Sheet1!$AN$2</f>
        <v>#VALUE!</v>
      </c>
      <c r="AO283" t="e">
        <f>Sheet1!AO283/Sheet1!$AO$2</f>
        <v>#VALUE!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#DIV/0!</v>
      </c>
      <c r="BE283">
        <v>282</v>
      </c>
      <c r="BF283">
        <f t="shared" si="4"/>
        <v>4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>
        <f>Sheet1!AK284/Sheet1!$AK$2</f>
        <v>1.2627809561079162</v>
      </c>
      <c r="AL284">
        <f>Sheet1!AL284/Sheet1!$AL$2</f>
        <v>1.2425887734512058</v>
      </c>
      <c r="AM284">
        <f>Sheet1!AM284/Sheet1!$AM$2</f>
        <v>1.1631101586092534</v>
      </c>
      <c r="AN284">
        <f>Sheet1!AN284/Sheet1!$AN$2</f>
        <v>1.2183824739007838</v>
      </c>
      <c r="AO284">
        <f>Sheet1!AO284/Sheet1!$AO$2</f>
        <v>1.2842985193170928</v>
      </c>
      <c r="AP284">
        <f>Sheet1!AP284/Sheet1!$AP$2</f>
        <v>1.2651647210043524</v>
      </c>
      <c r="AQ284">
        <f>Sheet1!AQ284/Sheet1!$AQ$2</f>
        <v>1.2799684772431197</v>
      </c>
      <c r="AR284" t="e">
        <f>Sheet1!AR284/Sheet1!$AR$2</f>
        <v>#VALUE!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#DIV/0!</v>
      </c>
      <c r="BE284">
        <v>283</v>
      </c>
      <c r="BF284">
        <f t="shared" si="4"/>
        <v>7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>
        <f>Sheet1!AK285/Sheet1!$AK$2</f>
        <v>1.1406415003928516</v>
      </c>
      <c r="AL285">
        <f>Sheet1!AL285/Sheet1!$AL$2</f>
        <v>1.1814636690675113</v>
      </c>
      <c r="AM285">
        <f>Sheet1!AM285/Sheet1!$AM$2</f>
        <v>1.1748538569796196</v>
      </c>
      <c r="AN285">
        <f>Sheet1!AN285/Sheet1!$AN$2</f>
        <v>1.1825047637522879</v>
      </c>
      <c r="AO285">
        <f>Sheet1!AO285/Sheet1!$AO$2</f>
        <v>1.1755466217785198</v>
      </c>
      <c r="AP285">
        <f>Sheet1!AP285/Sheet1!$AP$2</f>
        <v>1.1855747311820137</v>
      </c>
      <c r="AQ285">
        <f>Sheet1!AQ285/Sheet1!$AQ$2</f>
        <v>1.2115424112728463</v>
      </c>
      <c r="AR285">
        <f>Sheet1!AR285/Sheet1!$AR$2</f>
        <v>1.2155944106869556</v>
      </c>
      <c r="AS285">
        <f>Sheet1!AS285/Sheet1!$AS$2</f>
        <v>1.2090387726727341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#DIV/0!</v>
      </c>
      <c r="BE285">
        <v>284</v>
      </c>
      <c r="BF285">
        <f t="shared" si="4"/>
        <v>9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>
        <f>Sheet1!AK286/Sheet1!$AK$2</f>
        <v>1.0644217205500863</v>
      </c>
      <c r="AL286">
        <f>Sheet1!AL286/Sheet1!$AL$2</f>
        <v>1.1595395013026266</v>
      </c>
      <c r="AM286">
        <f>Sheet1!AM286/Sheet1!$AM$2</f>
        <v>1.1768651742333849</v>
      </c>
      <c r="AN286" t="e">
        <f>Sheet1!AN286/Sheet1!$AN$2</f>
        <v>#VALUE!</v>
      </c>
      <c r="AO286" t="e">
        <f>Sheet1!AO286/Sheet1!$AO$2</f>
        <v>#VALUE!</v>
      </c>
      <c r="AP286" t="e">
        <f>Sheet1!AP286/Sheet1!$AP$2</f>
        <v>#VALUE!</v>
      </c>
      <c r="AQ286" t="e">
        <f>Sheet1!AQ286/Sheet1!$AQ$2</f>
        <v>#VALUE!</v>
      </c>
      <c r="AR286" t="e">
        <f>Sheet1!AR286/Sheet1!$AR$2</f>
        <v>#VALUE!</v>
      </c>
      <c r="AS286" t="e">
        <f>Sheet1!AS286/Sheet1!$AS$2</f>
        <v>#VALUE!</v>
      </c>
      <c r="AT286" t="e">
        <f>Sheet1!AT286/Sheet1!$AT$2</f>
        <v>#VALUE!</v>
      </c>
      <c r="AU286" t="e">
        <f>Sheet1!AU286/Sheet1!$AU$2</f>
        <v>#VALUE!</v>
      </c>
      <c r="AV286" t="e">
        <f>Sheet1!AV286/Sheet1!$AV$2</f>
        <v>#VALUE!</v>
      </c>
      <c r="AW286" t="e">
        <f>Sheet1!AW286/Sheet1!$AW$2</f>
        <v>#VALUE!</v>
      </c>
      <c r="AX286" t="e">
        <f>Sheet1!AX286/Sheet1!$AX$2</f>
        <v>#VALUE!</v>
      </c>
      <c r="AY286" t="e">
        <f>Sheet1!AY286/Sheet1!$AY$2</f>
        <v>#VALUE!</v>
      </c>
      <c r="AZ286" t="e">
        <f>Sheet1!AZ286/Sheet1!$AZ$2</f>
        <v>#VALUE!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#DIV/0!</v>
      </c>
      <c r="BE286">
        <v>285</v>
      </c>
      <c r="BF286">
        <f t="shared" si="4"/>
        <v>3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>
        <f>Sheet1!AK287/Sheet1!$AK$2</f>
        <v>1.1771436154539001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 t="e">
        <f>Sheet1!AO287/Sheet1!$AO$2</f>
        <v>#VALUE!</v>
      </c>
      <c r="AP287" t="e">
        <f>Sheet1!AP287/Sheet1!$AP$2</f>
        <v>#VALUE!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#DIV/0!</v>
      </c>
      <c r="BE287">
        <v>286</v>
      </c>
      <c r="BF287">
        <f t="shared" si="4"/>
        <v>1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>
        <f>Sheet1!AK288/Sheet1!$AK$2</f>
        <v>1.232732559652977</v>
      </c>
      <c r="AL288">
        <f>Sheet1!AL288/Sheet1!$AL$2</f>
        <v>1.2634918145755176</v>
      </c>
      <c r="AM288">
        <f>Sheet1!AM288/Sheet1!$AM$2</f>
        <v>1.2496733075143951</v>
      </c>
      <c r="AN288">
        <f>Sheet1!AN288/Sheet1!$AN$2</f>
        <v>1.2548117033454975</v>
      </c>
      <c r="AO288">
        <f>Sheet1!AO288/Sheet1!$AO$2</f>
        <v>1.2608767587356424</v>
      </c>
      <c r="AP288">
        <f>Sheet1!AP288/Sheet1!$AP$2</f>
        <v>1.2535254221162087</v>
      </c>
      <c r="AQ288">
        <f>Sheet1!AQ288/Sheet1!$AQ$2</f>
        <v>1.2634630754395975</v>
      </c>
      <c r="AR288">
        <f>Sheet1!AR288/Sheet1!$AR$2</f>
        <v>1.2542251819696619</v>
      </c>
      <c r="AS288">
        <f>Sheet1!AS288/Sheet1!$AS$2</f>
        <v>1.2237744843747627</v>
      </c>
      <c r="AT288">
        <f>Sheet1!AT288/Sheet1!$AT$2</f>
        <v>1.2519695729825104</v>
      </c>
      <c r="AU288">
        <f>Sheet1!AU288/Sheet1!$AU$2</f>
        <v>1.2377722069654782</v>
      </c>
      <c r="AV288">
        <f>Sheet1!AV288/Sheet1!$AV$2</f>
        <v>1.239031572607963</v>
      </c>
      <c r="AW288" t="e">
        <f>Sheet1!AW288/Sheet1!$AW$2</f>
        <v>#VALUE!</v>
      </c>
      <c r="AX288" t="e">
        <f>Sheet1!AX288/Sheet1!$AX$2</f>
        <v>#VALUE!</v>
      </c>
      <c r="AY288" t="e">
        <f>Sheet1!AY288/Sheet1!$AY$2</f>
        <v>#VALUE!</v>
      </c>
      <c r="AZ288" t="e">
        <f>Sheet1!AZ288/Sheet1!$AZ$2</f>
        <v>#VALUE!</v>
      </c>
      <c r="BA288" t="e">
        <f>Sheet1!BA288/Sheet1!$BA$2</f>
        <v>#VALUE!</v>
      </c>
      <c r="BB288" t="e">
        <f>Sheet1!BB288/Sheet1!$BB$2</f>
        <v>#VALUE!</v>
      </c>
      <c r="BC288" t="e">
        <f>Sheet1!BC288/Sheet1!$BC$2</f>
        <v>#DIV/0!</v>
      </c>
      <c r="BE288">
        <v>287</v>
      </c>
      <c r="BF288">
        <f t="shared" si="4"/>
        <v>12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>
        <f>Sheet1!AK289/Sheet1!$AK$2</f>
        <v>1.2507803910352739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 t="e">
        <f>Sheet1!AO289/Sheet1!$AO$2</f>
        <v>#VALUE!</v>
      </c>
      <c r="AP289" t="e">
        <f>Sheet1!AP289/Sheet1!$AP$2</f>
        <v>#VALUE!</v>
      </c>
      <c r="AQ289" t="e">
        <f>Sheet1!AQ289/Sheet1!$AQ$2</f>
        <v>#VALUE!</v>
      </c>
      <c r="AR289" t="e">
        <f>Sheet1!AR289/Sheet1!$AR$2</f>
        <v>#VALUE!</v>
      </c>
      <c r="AS289" t="e">
        <f>Sheet1!AS289/Sheet1!$AS$2</f>
        <v>#VALUE!</v>
      </c>
      <c r="AT289" t="e">
        <f>Sheet1!AT289/Sheet1!$AT$2</f>
        <v>#VALUE!</v>
      </c>
      <c r="AU289" t="e">
        <f>Sheet1!AU289/Sheet1!$AU$2</f>
        <v>#VALUE!</v>
      </c>
      <c r="AV289" t="e">
        <f>Sheet1!AV289/Sheet1!$AV$2</f>
        <v>#VALUE!</v>
      </c>
      <c r="AW289" t="e">
        <f>Sheet1!AW289/Sheet1!$AW$2</f>
        <v>#VALUE!</v>
      </c>
      <c r="AX289" t="e">
        <f>Sheet1!AX289/Sheet1!$AX$2</f>
        <v>#VALUE!</v>
      </c>
      <c r="AY289" t="e">
        <f>Sheet1!AY289/Sheet1!$AY$2</f>
        <v>#VALUE!</v>
      </c>
      <c r="AZ289" t="e">
        <f>Sheet1!AZ289/Sheet1!$AZ$2</f>
        <v>#VALUE!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#DIV/0!</v>
      </c>
      <c r="BE289">
        <v>288</v>
      </c>
      <c r="BF289">
        <f t="shared" si="4"/>
        <v>1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>
        <f>Sheet1!AK290/Sheet1!$AK$2</f>
        <v>1.2380885762742182</v>
      </c>
      <c r="AL290">
        <f>Sheet1!AL290/Sheet1!$AL$2</f>
        <v>1.2111269633072805</v>
      </c>
      <c r="AM290">
        <f>Sheet1!AM290/Sheet1!$AM$2</f>
        <v>1.2028984828811846</v>
      </c>
      <c r="AN290">
        <f>Sheet1!AN290/Sheet1!$AN$2</f>
        <v>1.1952698820590633</v>
      </c>
      <c r="AO290">
        <f>Sheet1!AO290/Sheet1!$AO$2</f>
        <v>1.203637707698374</v>
      </c>
      <c r="AP290">
        <f>Sheet1!AP290/Sheet1!$AP$2</f>
        <v>1.2123406173385802</v>
      </c>
      <c r="AQ290">
        <f>Sheet1!AQ290/Sheet1!$AQ$2</f>
        <v>1.1940015304506304</v>
      </c>
      <c r="AR290">
        <f>Sheet1!AR290/Sheet1!$AR$2</f>
        <v>1.2052971203334002</v>
      </c>
      <c r="AS290">
        <f>Sheet1!AS290/Sheet1!$AS$2</f>
        <v>1.2074268829748032</v>
      </c>
      <c r="AT290">
        <f>Sheet1!AT290/Sheet1!$AT$2</f>
        <v>1.2302353119781406</v>
      </c>
      <c r="AU290">
        <f>Sheet1!AU290/Sheet1!$AU$2</f>
        <v>1.2167362349286368</v>
      </c>
      <c r="AV290">
        <f>Sheet1!AV290/Sheet1!$AV$2</f>
        <v>1.2288150527655255</v>
      </c>
      <c r="AW290">
        <f>Sheet1!AW290/Sheet1!$AW$2</f>
        <v>1.234200431239046</v>
      </c>
      <c r="AX290">
        <f>Sheet1!AX290/Sheet1!$AX$2</f>
        <v>1.2220916613774391</v>
      </c>
      <c r="AY290">
        <f>Sheet1!AY290/Sheet1!$AY$2</f>
        <v>1.2562053059561906</v>
      </c>
      <c r="AZ290">
        <f>Sheet1!AZ290/Sheet1!$AZ$2</f>
        <v>1.2715637511510502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#DIV/0!</v>
      </c>
      <c r="BE290">
        <v>289</v>
      </c>
      <c r="BF290">
        <f t="shared" si="4"/>
        <v>16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>
        <f>Sheet1!AK291/Sheet1!$AK$2</f>
        <v>1.2820802392547146</v>
      </c>
      <c r="AL291">
        <f>Sheet1!AL291/Sheet1!$AL$2</f>
        <v>1.3005698999409143</v>
      </c>
      <c r="AM291">
        <f>Sheet1!AM291/Sheet1!$AM$2</f>
        <v>1.2963901303482468</v>
      </c>
      <c r="AN291" t="e">
        <f>Sheet1!AN291/Sheet1!$AN$2</f>
        <v>#VALUE!</v>
      </c>
      <c r="AO291" t="e">
        <f>Sheet1!AO291/Sheet1!$AO$2</f>
        <v>#VALUE!</v>
      </c>
      <c r="AP291" t="e">
        <f>Sheet1!AP291/Sheet1!$AP$2</f>
        <v>#VALUE!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#DIV/0!</v>
      </c>
      <c r="BE291">
        <v>290</v>
      </c>
      <c r="BF291">
        <f t="shared" si="4"/>
        <v>3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>
        <f>Sheet1!AK292/Sheet1!$AK$2</f>
        <v>1.1604395349124463</v>
      </c>
      <c r="AL292">
        <f>Sheet1!AL292/Sheet1!$AL$2</f>
        <v>1.2467527287510263</v>
      </c>
      <c r="AM292">
        <f>Sheet1!AM292/Sheet1!$AM$2</f>
        <v>1.2172308767553295</v>
      </c>
      <c r="AN292">
        <f>Sheet1!AN292/Sheet1!$AN$2</f>
        <v>1.2748567815053069</v>
      </c>
      <c r="AO292">
        <f>Sheet1!AO292/Sheet1!$AO$2</f>
        <v>1.3092082433139618</v>
      </c>
      <c r="AP292">
        <f>Sheet1!AP292/Sheet1!$AP$2</f>
        <v>1.2642734530804185</v>
      </c>
      <c r="AQ292">
        <f>Sheet1!AQ292/Sheet1!$AQ$2</f>
        <v>1.311406986784406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#DIV/0!</v>
      </c>
      <c r="BE292">
        <v>291</v>
      </c>
      <c r="BF292">
        <f t="shared" si="4"/>
        <v>7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>
        <f>Sheet1!AK293/Sheet1!$AK$2</f>
        <v>1.1267521209885656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 t="e">
        <f>Sheet1!AO293/Sheet1!$AO$2</f>
        <v>#VALUE!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#DIV/0!</v>
      </c>
      <c r="BE293">
        <v>292</v>
      </c>
      <c r="BF293">
        <f t="shared" si="4"/>
        <v>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>
        <f>Sheet1!AL294/Sheet1!$AL$2</f>
        <v>1.1675343214463108</v>
      </c>
      <c r="AM294">
        <f>Sheet1!AM294/Sheet1!$AM$2</f>
        <v>1.1851350138738925</v>
      </c>
      <c r="AN294">
        <f>Sheet1!AN294/Sheet1!$AN$2</f>
        <v>1.1924934444186299</v>
      </c>
      <c r="AO294">
        <f>Sheet1!AO294/Sheet1!$AO$2</f>
        <v>1.1881486600817799</v>
      </c>
      <c r="AP294">
        <f>Sheet1!AP294/Sheet1!$AP$2</f>
        <v>1.2268176501228032</v>
      </c>
      <c r="AQ294">
        <f>Sheet1!AQ294/Sheet1!$AQ$2</f>
        <v>1.2050049082658887</v>
      </c>
      <c r="AR294">
        <f>Sheet1!AR294/Sheet1!$AR$2</f>
        <v>1.2279654832278277</v>
      </c>
      <c r="AS294">
        <f>Sheet1!AS294/Sheet1!$AS$2</f>
        <v>1.1893651968818113</v>
      </c>
      <c r="AT294">
        <f>Sheet1!AT294/Sheet1!$AT$2</f>
        <v>1.2084084218171878</v>
      </c>
      <c r="AU294">
        <f>Sheet1!AU294/Sheet1!$AU$2</f>
        <v>1.2464156060109806</v>
      </c>
      <c r="AV294">
        <f>Sheet1!AV294/Sheet1!$AV$2</f>
        <v>1.3196870104744263</v>
      </c>
      <c r="AW294">
        <f>Sheet1!AW294/Sheet1!$AW$2</f>
        <v>1.3211487724302695</v>
      </c>
      <c r="AX294">
        <f>Sheet1!AX294/Sheet1!$AX$2</f>
        <v>1.3108031535793141</v>
      </c>
      <c r="AY294">
        <f>Sheet1!AY294/Sheet1!$AY$2</f>
        <v>1.313013108285036</v>
      </c>
      <c r="AZ294">
        <f>Sheet1!AZ294/Sheet1!$AZ$2</f>
        <v>1.3184504246777671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#DIV/0!</v>
      </c>
      <c r="BE294">
        <v>293</v>
      </c>
      <c r="BF294">
        <f t="shared" si="4"/>
        <v>15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>
        <f>Sheet1!AL295/Sheet1!$AL$2</f>
        <v>1.2321676068828467</v>
      </c>
      <c r="AM295">
        <f>Sheet1!AM295/Sheet1!$AM$2</f>
        <v>1.2382878353091151</v>
      </c>
      <c r="AN295">
        <f>Sheet1!AN295/Sheet1!$AN$2</f>
        <v>1.2328135556158535</v>
      </c>
      <c r="AO295">
        <f>Sheet1!AO295/Sheet1!$AO$2</f>
        <v>1.1935602037454307</v>
      </c>
      <c r="AP295">
        <f>Sheet1!AP295/Sheet1!$AP$2</f>
        <v>1.2344401668672929</v>
      </c>
      <c r="AQ295">
        <f>Sheet1!AQ295/Sheet1!$AQ$2</f>
        <v>1.2551735156682424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#DIV/0!</v>
      </c>
      <c r="BE295">
        <v>294</v>
      </c>
      <c r="BF295">
        <f t="shared" si="4"/>
        <v>6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>
        <f>Sheet1!AL296/Sheet1!$AL$2</f>
        <v>1.2341237837189967</v>
      </c>
      <c r="AM296">
        <f>Sheet1!AM296/Sheet1!$AM$2</f>
        <v>1.2399996267425442</v>
      </c>
      <c r="AN296">
        <f>Sheet1!AN296/Sheet1!$AN$2</f>
        <v>1.2362073042659871</v>
      </c>
      <c r="AO296">
        <f>Sheet1!AO296/Sheet1!$AO$2</f>
        <v>1.273940661803928</v>
      </c>
      <c r="AP296">
        <f>Sheet1!AP296/Sheet1!$AP$2</f>
        <v>1.2265114214409358</v>
      </c>
      <c r="AQ296">
        <f>Sheet1!AQ296/Sheet1!$AQ$2</f>
        <v>1.2864232303041754</v>
      </c>
      <c r="AR296" t="e">
        <f>Sheet1!AR296/Sheet1!$AR$2</f>
        <v>#VALUE!</v>
      </c>
      <c r="AS296" t="e">
        <f>Sheet1!AS296/Sheet1!$AS$2</f>
        <v>#VALUE!</v>
      </c>
      <c r="AT296" t="e">
        <f>Sheet1!AT296/Sheet1!$AT$2</f>
        <v>#VALUE!</v>
      </c>
      <c r="AU296" t="e">
        <f>Sheet1!AU296/Sheet1!$AU$2</f>
        <v>#VALUE!</v>
      </c>
      <c r="AV296" t="e">
        <f>Sheet1!AV296/Sheet1!$AV$2</f>
        <v>#VALUE!</v>
      </c>
      <c r="AW296" t="e">
        <f>Sheet1!AW296/Sheet1!$AW$2</f>
        <v>#VALUE!</v>
      </c>
      <c r="AX296" t="e">
        <f>Sheet1!AX296/Sheet1!$AX$2</f>
        <v>#VALUE!</v>
      </c>
      <c r="AY296" t="e">
        <f>Sheet1!AY296/Sheet1!$AY$2</f>
        <v>#VALUE!</v>
      </c>
      <c r="AZ296" t="e">
        <f>Sheet1!AZ296/Sheet1!$AZ$2</f>
        <v>#VALUE!</v>
      </c>
      <c r="BA296" t="e">
        <f>Sheet1!BA296/Sheet1!$BA$2</f>
        <v>#VALUE!</v>
      </c>
      <c r="BB296" t="e">
        <f>Sheet1!BB296/Sheet1!$BB$2</f>
        <v>#VALUE!</v>
      </c>
      <c r="BC296" t="e">
        <f>Sheet1!BC296/Sheet1!$BC$2</f>
        <v>#DIV/0!</v>
      </c>
      <c r="BE296">
        <v>295</v>
      </c>
      <c r="BF296">
        <f t="shared" si="4"/>
        <v>6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>
        <f>Sheet1!AL297/Sheet1!$AL$2</f>
        <v>1.2217332822758886</v>
      </c>
      <c r="AM297">
        <f>Sheet1!AM297/Sheet1!$AM$2</f>
        <v>1.2394232571894683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#DIV/0!</v>
      </c>
      <c r="BE297">
        <v>296</v>
      </c>
      <c r="BF297">
        <f t="shared" si="4"/>
        <v>2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>
        <f>Sheet1!AL298/Sheet1!$AL$2</f>
        <v>1.2022298383076031</v>
      </c>
      <c r="AM298">
        <f>Sheet1!AM298/Sheet1!$AM$2</f>
        <v>1.2002101448430975</v>
      </c>
      <c r="AN298">
        <f>Sheet1!AN298/Sheet1!$AN$2</f>
        <v>1.2322132012111142</v>
      </c>
      <c r="AO298">
        <f>Sheet1!AO298/Sheet1!$AO$2</f>
        <v>1.2384822544639591</v>
      </c>
      <c r="AP298">
        <f>Sheet1!AP298/Sheet1!$AP$2</f>
        <v>1.2814056031738568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#DIV/0!</v>
      </c>
      <c r="BE298">
        <v>297</v>
      </c>
      <c r="BF298">
        <f t="shared" si="4"/>
        <v>5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>
        <f>Sheet1!AL299/Sheet1!$AL$2</f>
        <v>1.1768151498510793</v>
      </c>
      <c r="AM299">
        <f>Sheet1!AM299/Sheet1!$AM$2</f>
        <v>1.1688862274130061</v>
      </c>
      <c r="AN299">
        <f>Sheet1!AN299/Sheet1!$AN$2</f>
        <v>1.1554720719539355</v>
      </c>
      <c r="AO299">
        <f>Sheet1!AO299/Sheet1!$AO$2</f>
        <v>1.2166236359368863</v>
      </c>
      <c r="AP299">
        <f>Sheet1!AP299/Sheet1!$AP$2</f>
        <v>1.3041993729275736</v>
      </c>
      <c r="AQ299">
        <f>Sheet1!AQ299/Sheet1!$AQ$2</f>
        <v>1.2310956025696074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#DIV/0!</v>
      </c>
      <c r="BE299">
        <v>298</v>
      </c>
      <c r="BF299">
        <f t="shared" si="4"/>
        <v>6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>
        <f>Sheet1!AL300/Sheet1!$AL$2</f>
        <v>1.2258178298570734</v>
      </c>
      <c r="AM300">
        <f>Sheet1!AM300/Sheet1!$AM$2</f>
        <v>1.2168172570221782</v>
      </c>
      <c r="AN300">
        <f>Sheet1!AN300/Sheet1!$AN$2</f>
        <v>1.21007241505466</v>
      </c>
      <c r="AO300">
        <f>Sheet1!AO300/Sheet1!$AO$2</f>
        <v>1.2316184370520757</v>
      </c>
      <c r="AP300">
        <f>Sheet1!AP300/Sheet1!$AP$2</f>
        <v>1.2979459266083591</v>
      </c>
      <c r="AQ300">
        <f>Sheet1!AQ300/Sheet1!$AQ$2</f>
        <v>1.298367553403921</v>
      </c>
      <c r="AR300">
        <f>Sheet1!AR300/Sheet1!$AR$2</f>
        <v>1.3226185760142748</v>
      </c>
      <c r="AS300">
        <f>Sheet1!AS300/Sheet1!$AS$2</f>
        <v>1.3073224747009715</v>
      </c>
      <c r="AT300">
        <f>Sheet1!AT300/Sheet1!$AT$2</f>
        <v>1.3493699123126035</v>
      </c>
      <c r="AU300">
        <f>Sheet1!AU300/Sheet1!$AU$2</f>
        <v>1.3503837414295707</v>
      </c>
      <c r="AV300">
        <f>Sheet1!AV300/Sheet1!$AV$2</f>
        <v>1.2326447903788917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#DIV/0!</v>
      </c>
      <c r="BE300">
        <v>299</v>
      </c>
      <c r="BF300">
        <f t="shared" si="4"/>
        <v>11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>
        <f>Sheet1!AL301/Sheet1!$AL$2</f>
        <v>1.2873167667161332</v>
      </c>
      <c r="AM301">
        <f>Sheet1!AM301/Sheet1!$AM$2</f>
        <v>1.2587118149841994</v>
      </c>
      <c r="AN301" t="e">
        <f>Sheet1!AN301/Sheet1!$AN$2</f>
        <v>#VALUE!</v>
      </c>
      <c r="AO301" t="e">
        <f>Sheet1!AO301/Sheet1!$AO$2</f>
        <v>#VALUE!</v>
      </c>
      <c r="AP301" t="e">
        <f>Sheet1!AP301/Sheet1!$AP$2</f>
        <v>#VALUE!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#DIV/0!</v>
      </c>
      <c r="BE301">
        <v>300</v>
      </c>
      <c r="BF301">
        <f t="shared" si="4"/>
        <v>2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>
        <f>Sheet1!AL302/Sheet1!$AL$2</f>
        <v>1.2528204200350759</v>
      </c>
      <c r="AM302">
        <f>Sheet1!AM302/Sheet1!$AM$2</f>
        <v>1.250981143994532</v>
      </c>
      <c r="AN302">
        <f>Sheet1!AN302/Sheet1!$AN$2</f>
        <v>1.2811473895126033</v>
      </c>
      <c r="AO302">
        <f>Sheet1!AO302/Sheet1!$AO$2</f>
        <v>1.3071413676230834</v>
      </c>
      <c r="AP302">
        <f>Sheet1!AP302/Sheet1!$AP$2</f>
        <v>1.3021715311340343</v>
      </c>
      <c r="AQ302">
        <f>Sheet1!AQ302/Sheet1!$AQ$2</f>
        <v>1.3228658827854305</v>
      </c>
      <c r="AR302">
        <f>Sheet1!AR302/Sheet1!$AR$2</f>
        <v>1.3189985492960909</v>
      </c>
      <c r="AS302">
        <f>Sheet1!AS302/Sheet1!$AS$2</f>
        <v>1.255518975603902</v>
      </c>
      <c r="AT302">
        <f>Sheet1!AT302/Sheet1!$AT$2</f>
        <v>1.2306989314386154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#DIV/0!</v>
      </c>
      <c r="BE302">
        <v>301</v>
      </c>
      <c r="BF302">
        <f t="shared" si="4"/>
        <v>9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>
        <f>Sheet1!AL303/Sheet1!$AL$2</f>
        <v>1.269349947598384</v>
      </c>
      <c r="AM303">
        <f>Sheet1!AM303/Sheet1!$AM$2</f>
        <v>1.2665437517309752</v>
      </c>
      <c r="AN303">
        <f>Sheet1!AN303/Sheet1!$AN$2</f>
        <v>1.2505916846145384</v>
      </c>
      <c r="AO303">
        <f>Sheet1!AO303/Sheet1!$AO$2</f>
        <v>1.2545609696025055</v>
      </c>
      <c r="AP303" t="e">
        <f>Sheet1!AP303/Sheet1!$AP$2</f>
        <v>#VALUE!</v>
      </c>
      <c r="AQ303" t="e">
        <f>Sheet1!AQ303/Sheet1!$AQ$2</f>
        <v>#VALUE!</v>
      </c>
      <c r="AR303" t="e">
        <f>Sheet1!AR303/Sheet1!$AR$2</f>
        <v>#VALUE!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#DIV/0!</v>
      </c>
      <c r="BE303">
        <v>302</v>
      </c>
      <c r="BF303">
        <f t="shared" si="4"/>
        <v>4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>
        <f>Sheet1!AL304/Sheet1!$AL$2</f>
        <v>1.1045477905362406</v>
      </c>
      <c r="AM304">
        <f>Sheet1!AM304/Sheet1!$AM$2</f>
        <v>1.1306106322387588</v>
      </c>
      <c r="AN304">
        <f>Sheet1!AN304/Sheet1!$AN$2</f>
        <v>1.1357368013556215</v>
      </c>
      <c r="AO304">
        <f>Sheet1!AO304/Sheet1!$AO$2</f>
        <v>1.124258838995057</v>
      </c>
      <c r="AP304">
        <f>Sheet1!AP304/Sheet1!$AP$2</f>
        <v>1.1413425696125483</v>
      </c>
      <c r="AQ304">
        <f>Sheet1!AQ304/Sheet1!$AQ$2</f>
        <v>1.1327330898794727</v>
      </c>
      <c r="AR304">
        <f>Sheet1!AR304/Sheet1!$AR$2</f>
        <v>1.1512517403088756</v>
      </c>
      <c r="AS304">
        <f>Sheet1!AS304/Sheet1!$AS$2</f>
        <v>1.1500527863157224</v>
      </c>
      <c r="AT304">
        <f>Sheet1!AT304/Sheet1!$AT$2</f>
        <v>1.1359156341356156</v>
      </c>
      <c r="AU304">
        <f>Sheet1!AU304/Sheet1!$AU$2</f>
        <v>1.2346237022773101</v>
      </c>
      <c r="AV304">
        <f>Sheet1!AV304/Sheet1!$AV$2</f>
        <v>1.2867233638681703</v>
      </c>
      <c r="AW304">
        <f>Sheet1!AW304/Sheet1!$AW$2</f>
        <v>1.2657912530879296</v>
      </c>
      <c r="AX304">
        <f>Sheet1!AX304/Sheet1!$AX$2</f>
        <v>1.2578859805879687</v>
      </c>
      <c r="AY304">
        <f>Sheet1!AY304/Sheet1!$AY$2</f>
        <v>1.3042680630993699</v>
      </c>
      <c r="AZ304">
        <f>Sheet1!AZ304/Sheet1!$AZ$2</f>
        <v>1.3215972455745018</v>
      </c>
      <c r="BA304">
        <f>Sheet1!BA304/Sheet1!$BA$2</f>
        <v>1.3776515011102171</v>
      </c>
      <c r="BB304" t="e">
        <f>Sheet1!BB304/Sheet1!$BB$2</f>
        <v>#VALUE!</v>
      </c>
      <c r="BC304" t="e">
        <f>Sheet1!BC304/Sheet1!$BC$2</f>
        <v>#DIV/0!</v>
      </c>
      <c r="BE304">
        <v>303</v>
      </c>
      <c r="BF304">
        <f t="shared" si="4"/>
        <v>16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>
        <f>Sheet1!AL305/Sheet1!$AL$2</f>
        <v>1.1425585444615769</v>
      </c>
      <c r="AM305">
        <f>Sheet1!AM305/Sheet1!$AM$2</f>
        <v>1.1371354507022589</v>
      </c>
      <c r="AN305">
        <f>Sheet1!AN305/Sheet1!$AN$2</f>
        <v>1.1408100208472871</v>
      </c>
      <c r="AO305">
        <f>Sheet1!AO305/Sheet1!$AO$2</f>
        <v>1.1371282972002577</v>
      </c>
      <c r="AP305">
        <f>Sheet1!AP305/Sheet1!$AP$2</f>
        <v>1.1329087824315607</v>
      </c>
      <c r="AQ305">
        <f>Sheet1!AQ305/Sheet1!$AQ$2</f>
        <v>1.1421818041746155</v>
      </c>
      <c r="AR305">
        <f>Sheet1!AR305/Sheet1!$AR$2</f>
        <v>1.1364781907981027</v>
      </c>
      <c r="AS305">
        <f>Sheet1!AS305/Sheet1!$AS$2</f>
        <v>1.1548226370413648</v>
      </c>
      <c r="AT305">
        <f>Sheet1!AT305/Sheet1!$AT$2</f>
        <v>1.1533783409732907</v>
      </c>
      <c r="AU305">
        <f>Sheet1!AU305/Sheet1!$AU$2</f>
        <v>1.1345451620302789</v>
      </c>
      <c r="AV305">
        <f>Sheet1!AV305/Sheet1!$AV$2</f>
        <v>1.1628360327598364</v>
      </c>
      <c r="AW305">
        <f>Sheet1!AW305/Sheet1!$AW$2</f>
        <v>1.1651542532676309</v>
      </c>
      <c r="AX305">
        <f>Sheet1!AX305/Sheet1!$AX$2</f>
        <v>1.2167219841579044</v>
      </c>
      <c r="AY305">
        <f>Sheet1!AY305/Sheet1!$AY$2</f>
        <v>1.2289908942193102</v>
      </c>
      <c r="AZ305">
        <f>Sheet1!AZ305/Sheet1!$AZ$2</f>
        <v>1.2687226080291416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#DIV/0!</v>
      </c>
      <c r="BE305">
        <v>304</v>
      </c>
      <c r="BF305">
        <f t="shared" si="4"/>
        <v>15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>
        <f>Sheet1!AL306/Sheet1!$AL$2</f>
        <v>1.1566524195125447</v>
      </c>
      <c r="AM306">
        <f>Sheet1!AM306/Sheet1!$AM$2</f>
        <v>1.1488687674487299</v>
      </c>
      <c r="AN306">
        <f>Sheet1!AN306/Sheet1!$AN$2</f>
        <v>1.1468864646566259</v>
      </c>
      <c r="AO306">
        <f>Sheet1!AO306/Sheet1!$AO$2</f>
        <v>1.1332661733738181</v>
      </c>
      <c r="AP306">
        <f>Sheet1!AP306/Sheet1!$AP$2</f>
        <v>1.1917625177396156</v>
      </c>
      <c r="AQ306">
        <f>Sheet1!AQ306/Sheet1!$AQ$2</f>
        <v>1.1557859193764923</v>
      </c>
      <c r="AR306">
        <f>Sheet1!AR306/Sheet1!$AR$2</f>
        <v>1.1184091819693101</v>
      </c>
      <c r="AS306">
        <f>Sheet1!AS306/Sheet1!$AS$2</f>
        <v>1.1295043244793681</v>
      </c>
      <c r="AT306">
        <f>Sheet1!AT306/Sheet1!$AT$2</f>
        <v>1.1351652244319639</v>
      </c>
      <c r="AU306">
        <f>Sheet1!AU306/Sheet1!$AU$2</f>
        <v>1.1195877738866076</v>
      </c>
      <c r="AV306">
        <f>Sheet1!AV306/Sheet1!$AV$2</f>
        <v>1.1539878383117474</v>
      </c>
      <c r="AW306">
        <f>Sheet1!AW306/Sheet1!$AW$2</f>
        <v>1.1868690463248486</v>
      </c>
      <c r="AX306">
        <f>Sheet1!AX306/Sheet1!$AX$2</f>
        <v>1.2055548047033413</v>
      </c>
      <c r="AY306">
        <f>Sheet1!AY306/Sheet1!$AY$2</f>
        <v>1.2401635387122123</v>
      </c>
      <c r="AZ306">
        <f>Sheet1!AZ306/Sheet1!$AZ$2</f>
        <v>1.2875824874450437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#DIV/0!</v>
      </c>
      <c r="BE306">
        <v>305</v>
      </c>
      <c r="BF306">
        <f t="shared" si="4"/>
        <v>15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>
        <f>Sheet1!AL307/Sheet1!$AL$2</f>
        <v>1.2312947996744585</v>
      </c>
      <c r="AM307">
        <f>Sheet1!AM307/Sheet1!$AM$2</f>
        <v>1.2446194459926185</v>
      </c>
      <c r="AN307">
        <f>Sheet1!AN307/Sheet1!$AN$2</f>
        <v>1.1317542536216851</v>
      </c>
      <c r="AO307">
        <f>Sheet1!AO307/Sheet1!$AO$2</f>
        <v>1.1141395759638801</v>
      </c>
      <c r="AP307">
        <f>Sheet1!AP307/Sheet1!$AP$2</f>
        <v>1.1349669822788302</v>
      </c>
      <c r="AQ307">
        <f>Sheet1!AQ307/Sheet1!$AQ$2</f>
        <v>1.1535382952936861</v>
      </c>
      <c r="AR307">
        <f>Sheet1!AR307/Sheet1!$AR$2</f>
        <v>1.1543636217034634</v>
      </c>
      <c r="AS307">
        <f>Sheet1!AS307/Sheet1!$AS$2</f>
        <v>1.2009384628370885</v>
      </c>
      <c r="AT307">
        <f>Sheet1!AT307/Sheet1!$AT$2</f>
        <v>1.2255889249075507</v>
      </c>
      <c r="AU307">
        <f>Sheet1!AU307/Sheet1!$AU$2</f>
        <v>1.2803984681032048</v>
      </c>
      <c r="AV307">
        <f>Sheet1!AV307/Sheet1!$AV$2</f>
        <v>1.2210069940493367</v>
      </c>
      <c r="AW307" t="e">
        <f>Sheet1!AW307/Sheet1!$AW$2</f>
        <v>#VALUE!</v>
      </c>
      <c r="AX307" t="e">
        <f>Sheet1!AX307/Sheet1!$AX$2</f>
        <v>#VALUE!</v>
      </c>
      <c r="AY307" t="e">
        <f>Sheet1!AY307/Sheet1!$AY$2</f>
        <v>#VALUE!</v>
      </c>
      <c r="AZ307" t="e">
        <f>Sheet1!AZ307/Sheet1!$AZ$2</f>
        <v>#VALUE!</v>
      </c>
      <c r="BA307" t="e">
        <f>Sheet1!BA307/Sheet1!$BA$2</f>
        <v>#VALUE!</v>
      </c>
      <c r="BB307" t="e">
        <f>Sheet1!BB307/Sheet1!$BB$2</f>
        <v>#VALUE!</v>
      </c>
      <c r="BC307" t="e">
        <f>Sheet1!BC307/Sheet1!$BC$2</f>
        <v>#DIV/0!</v>
      </c>
      <c r="BE307">
        <v>306</v>
      </c>
      <c r="BF307">
        <f t="shared" si="4"/>
        <v>11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>
        <f>Sheet1!AL308/Sheet1!$AL$2</f>
        <v>1.1709867553805273</v>
      </c>
      <c r="AM308">
        <f>Sheet1!AM308/Sheet1!$AM$2</f>
        <v>1.1765734357189892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#DIV/0!</v>
      </c>
      <c r="BE308">
        <v>307</v>
      </c>
      <c r="BF308">
        <f t="shared" si="4"/>
        <v>2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>
        <f>Sheet1!AL309/Sheet1!$AL$2</f>
        <v>1.1254874215502</v>
      </c>
      <c r="AM309">
        <f>Sheet1!AM309/Sheet1!$AM$2</f>
        <v>1.1722727190283069</v>
      </c>
      <c r="AN309">
        <f>Sheet1!AN309/Sheet1!$AN$2</f>
        <v>1.1381699413085979</v>
      </c>
      <c r="AO309">
        <f>Sheet1!AO309/Sheet1!$AO$2</f>
        <v>1.1162709705326355</v>
      </c>
      <c r="AP309">
        <f>Sheet1!AP309/Sheet1!$AP$2</f>
        <v>1.1691432119908554</v>
      </c>
      <c r="AQ309">
        <f>Sheet1!AQ309/Sheet1!$AQ$2</f>
        <v>1.1581526291566082</v>
      </c>
      <c r="AR309">
        <f>Sheet1!AR309/Sheet1!$AR$2</f>
        <v>1.1397541854771429</v>
      </c>
      <c r="AS309">
        <f>Sheet1!AS309/Sheet1!$AS$2</f>
        <v>1.1571062797712635</v>
      </c>
      <c r="AT309">
        <f>Sheet1!AT309/Sheet1!$AT$2</f>
        <v>1.1567548806599539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#DIV/0!</v>
      </c>
      <c r="BE309">
        <v>308</v>
      </c>
      <c r="BF309">
        <f t="shared" si="4"/>
        <v>9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>
        <f>Sheet1!AL310/Sheet1!$AL$2</f>
        <v>1.0605353386226941</v>
      </c>
      <c r="AM310">
        <f>Sheet1!AM310/Sheet1!$AM$2</f>
        <v>1.1150006235096246</v>
      </c>
      <c r="AN310">
        <f>Sheet1!AN310/Sheet1!$AN$2</f>
        <v>1.1034799294707387</v>
      </c>
      <c r="AO310">
        <f>Sheet1!AO310/Sheet1!$AO$2</f>
        <v>1.1026190451052336</v>
      </c>
      <c r="AP310">
        <f>Sheet1!AP310/Sheet1!$AP$2</f>
        <v>1.1227898822486688</v>
      </c>
      <c r="AQ310">
        <f>Sheet1!AQ310/Sheet1!$AQ$2</f>
        <v>1.1118312147664864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#DIV/0!</v>
      </c>
      <c r="BE310">
        <v>309</v>
      </c>
      <c r="BF310">
        <f t="shared" si="4"/>
        <v>6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>
        <f>Sheet1!AL311/Sheet1!$AL$2</f>
        <v>1.1295284888563402</v>
      </c>
      <c r="AM311">
        <f>Sheet1!AM311/Sheet1!$AM$2</f>
        <v>1.1083331450336869</v>
      </c>
      <c r="AN311">
        <f>Sheet1!AN311/Sheet1!$AN$2</f>
        <v>1.1469334015140138</v>
      </c>
      <c r="AO311">
        <f>Sheet1!AO311/Sheet1!$AO$2</f>
        <v>1.1619337907710265</v>
      </c>
      <c r="AP311">
        <f>Sheet1!AP311/Sheet1!$AP$2</f>
        <v>1.2092765371312397</v>
      </c>
      <c r="AQ311">
        <f>Sheet1!AQ311/Sheet1!$AQ$2</f>
        <v>1.1479111012492567</v>
      </c>
      <c r="AR311">
        <f>Sheet1!AR311/Sheet1!$AR$2</f>
        <v>1.142777034714513</v>
      </c>
      <c r="AS311">
        <f>Sheet1!AS311/Sheet1!$AS$2</f>
        <v>1.2035212158318243</v>
      </c>
      <c r="AT311">
        <f>Sheet1!AT311/Sheet1!$AT$2</f>
        <v>1.1850409400887645</v>
      </c>
      <c r="AU311">
        <f>Sheet1!AU311/Sheet1!$AU$2</f>
        <v>1.173101481331345</v>
      </c>
      <c r="AV311">
        <f>Sheet1!AV311/Sheet1!$AV$2</f>
        <v>1.1505731275655853</v>
      </c>
      <c r="AW311">
        <f>Sheet1!AW311/Sheet1!$AW$2</f>
        <v>1.1310602905803446</v>
      </c>
      <c r="AX311">
        <f>Sheet1!AX311/Sheet1!$AX$2</f>
        <v>1.1315749845039673</v>
      </c>
      <c r="AY311">
        <f>Sheet1!AY311/Sheet1!$AY$2</f>
        <v>1.2366986502524531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#DIV/0!</v>
      </c>
      <c r="BE311">
        <v>310</v>
      </c>
      <c r="BF311">
        <f t="shared" si="4"/>
        <v>14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>
        <f>Sheet1!AL312/Sheet1!$AL$2</f>
        <v>1.1746068271829386</v>
      </c>
      <c r="AM312">
        <f>Sheet1!AM312/Sheet1!$AM$2</f>
        <v>1.166599421594499</v>
      </c>
      <c r="AN312">
        <f>Sheet1!AN312/Sheet1!$AN$2</f>
        <v>1.1459752203887206</v>
      </c>
      <c r="AO312">
        <f>Sheet1!AO312/Sheet1!$AO$2</f>
        <v>1.1637516511087929</v>
      </c>
      <c r="AP312">
        <f>Sheet1!AP312/Sheet1!$AP$2</f>
        <v>1.1618611097761844</v>
      </c>
      <c r="AQ312">
        <f>Sheet1!AQ312/Sheet1!$AQ$2</f>
        <v>1.1389930423244787</v>
      </c>
      <c r="AR312">
        <f>Sheet1!AR312/Sheet1!$AR$2</f>
        <v>1.1717099103036046</v>
      </c>
      <c r="AS312">
        <f>Sheet1!AS312/Sheet1!$AS$2</f>
        <v>1.1683612445193514</v>
      </c>
      <c r="AT312">
        <f>Sheet1!AT312/Sheet1!$AT$2</f>
        <v>1.1530077581865215</v>
      </c>
      <c r="AU312">
        <f>Sheet1!AU312/Sheet1!$AU$2</f>
        <v>1.1517686994350214</v>
      </c>
      <c r="AV312">
        <f>Sheet1!AV312/Sheet1!$AV$2</f>
        <v>1.2407001636140391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#DIV/0!</v>
      </c>
      <c r="BE312">
        <v>311</v>
      </c>
      <c r="BF312">
        <f t="shared" si="4"/>
        <v>11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>
        <f>Sheet1!AL313/Sheet1!$AL$2</f>
        <v>1.276221484735417</v>
      </c>
      <c r="AM313">
        <f>Sheet1!AM313/Sheet1!$AM$2</f>
        <v>1.2328636227520824</v>
      </c>
      <c r="AN313" t="e">
        <f>Sheet1!AN313/Sheet1!$AN$2</f>
        <v>#VALUE!</v>
      </c>
      <c r="AO313" t="e">
        <f>Sheet1!AO313/Sheet1!$AO$2</f>
        <v>#VALUE!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#DIV/0!</v>
      </c>
      <c r="BE313">
        <v>312</v>
      </c>
      <c r="BF313">
        <f t="shared" si="4"/>
        <v>2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>
        <f>Sheet1!AL314/Sheet1!$AL$2</f>
        <v>1.2396175284041726</v>
      </c>
      <c r="AM314" t="e">
        <f>Sheet1!AM314/Sheet1!$AM$2</f>
        <v>#VALUE!</v>
      </c>
      <c r="AN314" t="e">
        <f>Sheet1!AN314/Sheet1!$AN$2</f>
        <v>#VALUE!</v>
      </c>
      <c r="AO314" t="e">
        <f>Sheet1!AO314/Sheet1!$AO$2</f>
        <v>#VALUE!</v>
      </c>
      <c r="AP314" t="e">
        <f>Sheet1!AP314/Sheet1!$AP$2</f>
        <v>#VALUE!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#DIV/0!</v>
      </c>
      <c r="BE314">
        <v>313</v>
      </c>
      <c r="BF314">
        <f t="shared" si="4"/>
        <v>1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>
        <f>Sheet1!AL315/Sheet1!$AL$2</f>
        <v>1.1352571554983022</v>
      </c>
      <c r="AM315">
        <f>Sheet1!AM315/Sheet1!$AM$2</f>
        <v>1.1432822863835845</v>
      </c>
      <c r="AN315">
        <f>Sheet1!AN315/Sheet1!$AN$2</f>
        <v>1.1565401755110316</v>
      </c>
      <c r="AO315">
        <f>Sheet1!AO315/Sheet1!$AO$2</f>
        <v>1.1599086740540154</v>
      </c>
      <c r="AP315">
        <f>Sheet1!AP315/Sheet1!$AP$2</f>
        <v>1.1842181890291186</v>
      </c>
      <c r="AQ315">
        <f>Sheet1!AQ315/Sheet1!$AQ$2</f>
        <v>1.1075022984994296</v>
      </c>
      <c r="AR315">
        <f>Sheet1!AR315/Sheet1!$AR$2</f>
        <v>1.0930290457150043</v>
      </c>
      <c r="AS315">
        <f>Sheet1!AS315/Sheet1!$AS$2</f>
        <v>1.1016460280173024</v>
      </c>
      <c r="AT315">
        <f>Sheet1!AT315/Sheet1!$AT$2</f>
        <v>1.1128166590759594</v>
      </c>
      <c r="AU315">
        <f>Sheet1!AU315/Sheet1!$AU$2</f>
        <v>1.1134062717828574</v>
      </c>
      <c r="AV315">
        <f>Sheet1!AV315/Sheet1!$AV$2</f>
        <v>1.1554713180628271</v>
      </c>
      <c r="AW315">
        <f>Sheet1!AW315/Sheet1!$AW$2</f>
        <v>1.1830345407089826</v>
      </c>
      <c r="AX315">
        <f>Sheet1!AX315/Sheet1!$AX$2</f>
        <v>1.1569168461523001</v>
      </c>
      <c r="AY315">
        <f>Sheet1!AY315/Sheet1!$AY$2</f>
        <v>1.1520733626400192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#DIV/0!</v>
      </c>
      <c r="BE315">
        <v>314</v>
      </c>
      <c r="BF315">
        <f t="shared" si="4"/>
        <v>14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>
        <f>Sheet1!AM316/Sheet1!$AM$2</f>
        <v>1.1480814367104379</v>
      </c>
      <c r="AN316">
        <f>Sheet1!AN316/Sheet1!$AN$2</f>
        <v>1.1431200480725039</v>
      </c>
      <c r="AO316">
        <f>Sheet1!AO316/Sheet1!$AO$2</f>
        <v>1.1231390990407817</v>
      </c>
      <c r="AP316">
        <f>Sheet1!AP316/Sheet1!$AP$2</f>
        <v>1.1641129967996888</v>
      </c>
      <c r="AQ316">
        <f>Sheet1!AQ316/Sheet1!$AQ$2</f>
        <v>1.1604425349285543</v>
      </c>
      <c r="AR316">
        <f>Sheet1!AR316/Sheet1!$AR$2</f>
        <v>1.146680896244938</v>
      </c>
      <c r="AS316">
        <f>Sheet1!AS316/Sheet1!$AS$2</f>
        <v>1.1694994539517385</v>
      </c>
      <c r="AT316">
        <f>Sheet1!AT316/Sheet1!$AT$2</f>
        <v>1.1507814579881777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#DIV/0!</v>
      </c>
      <c r="BE316">
        <v>315</v>
      </c>
      <c r="BF316">
        <f t="shared" si="4"/>
        <v>8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>
        <f>Sheet1!AM317/Sheet1!$AM$2</f>
        <v>1.1409390590670581</v>
      </c>
      <c r="AN317">
        <f>Sheet1!AN317/Sheet1!$AN$2</f>
        <v>1.1319413655063719</v>
      </c>
      <c r="AO317">
        <f>Sheet1!AO317/Sheet1!$AO$2</f>
        <v>1.1499422097655574</v>
      </c>
      <c r="AP317">
        <f>Sheet1!AP317/Sheet1!$AP$2</f>
        <v>1.1977063580171674</v>
      </c>
      <c r="AQ317">
        <f>Sheet1!AQ317/Sheet1!$AQ$2</f>
        <v>1.1877898056823954</v>
      </c>
      <c r="AR317">
        <f>Sheet1!AR317/Sheet1!$AR$2</f>
        <v>1.1691039003537502</v>
      </c>
      <c r="AS317">
        <f>Sheet1!AS317/Sheet1!$AS$2</f>
        <v>1.1694402453848971</v>
      </c>
      <c r="AT317">
        <f>Sheet1!AT317/Sheet1!$AT$2</f>
        <v>1.1744559511478663</v>
      </c>
      <c r="AU317">
        <f>Sheet1!AU317/Sheet1!$AU$2</f>
        <v>1.1326446201669829</v>
      </c>
      <c r="AV317">
        <f>Sheet1!AV317/Sheet1!$AV$2</f>
        <v>1.1928351802972552</v>
      </c>
      <c r="AW317">
        <f>Sheet1!AW317/Sheet1!$AW$2</f>
        <v>1.1299891197480578</v>
      </c>
      <c r="AX317">
        <f>Sheet1!AX317/Sheet1!$AX$2</f>
        <v>1.1439522674235265</v>
      </c>
      <c r="AY317">
        <f>Sheet1!AY317/Sheet1!$AY$2</f>
        <v>1.1722236028504418</v>
      </c>
      <c r="AZ317">
        <f>Sheet1!AZ317/Sheet1!$AZ$2</f>
        <v>1.1292830982089652</v>
      </c>
      <c r="BA317">
        <f>Sheet1!BA317/Sheet1!$BA$2</f>
        <v>1.1643126352701112</v>
      </c>
      <c r="BB317" t="e">
        <f>Sheet1!BB317/Sheet1!$BB$2</f>
        <v>#VALUE!</v>
      </c>
      <c r="BC317" t="e">
        <f>Sheet1!BC317/Sheet1!$BC$2</f>
        <v>#DIV/0!</v>
      </c>
      <c r="BE317">
        <v>316</v>
      </c>
      <c r="BF317">
        <f t="shared" si="4"/>
        <v>15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>
        <f>Sheet1!AM318/Sheet1!$AM$2</f>
        <v>1.1125476221379045</v>
      </c>
      <c r="AN318">
        <f>Sheet1!AN318/Sheet1!$AN$2</f>
        <v>1.0865173642985686</v>
      </c>
      <c r="AO318">
        <f>Sheet1!AO318/Sheet1!$AO$2</f>
        <v>1.1379381072749937</v>
      </c>
      <c r="AP318">
        <f>Sheet1!AP318/Sheet1!$AP$2</f>
        <v>1.1433581047330719</v>
      </c>
      <c r="AQ318">
        <f>Sheet1!AQ318/Sheet1!$AQ$2</f>
        <v>1.1875452094651056</v>
      </c>
      <c r="AR318">
        <f>Sheet1!AR318/Sheet1!$AR$2</f>
        <v>1.2308528515434847</v>
      </c>
      <c r="AS318">
        <f>Sheet1!AS318/Sheet1!$AS$2</f>
        <v>1.2170089140408795</v>
      </c>
      <c r="AT318">
        <f>Sheet1!AT318/Sheet1!$AT$2</f>
        <v>1.2172458216108055</v>
      </c>
      <c r="AU318">
        <f>Sheet1!AU318/Sheet1!$AU$2</f>
        <v>1.2077898192105452</v>
      </c>
      <c r="AV318">
        <f>Sheet1!AV318/Sheet1!$AV$2</f>
        <v>1.2111455178377193</v>
      </c>
      <c r="AW318" t="e">
        <f>Sheet1!AW318/Sheet1!$AW$2</f>
        <v>#VALUE!</v>
      </c>
      <c r="AX318" t="e">
        <f>Sheet1!AX318/Sheet1!$AX$2</f>
        <v>#VALUE!</v>
      </c>
      <c r="AY318" t="e">
        <f>Sheet1!AY318/Sheet1!$AY$2</f>
        <v>#VALUE!</v>
      </c>
      <c r="AZ318" t="e">
        <f>Sheet1!AZ318/Sheet1!$AZ$2</f>
        <v>#VALUE!</v>
      </c>
      <c r="BA318" t="e">
        <f>Sheet1!BA318/Sheet1!$BA$2</f>
        <v>#VALUE!</v>
      </c>
      <c r="BB318" t="e">
        <f>Sheet1!BB318/Sheet1!$BB$2</f>
        <v>#VALUE!</v>
      </c>
      <c r="BC318" t="e">
        <f>Sheet1!BC318/Sheet1!$BC$2</f>
        <v>#DIV/0!</v>
      </c>
      <c r="BE318">
        <v>317</v>
      </c>
      <c r="BF318">
        <f t="shared" si="4"/>
        <v>10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>
        <f>Sheet1!AM319/Sheet1!$AM$2</f>
        <v>1.2241533161268814</v>
      </c>
      <c r="AN319">
        <f>Sheet1!AN319/Sheet1!$AN$2</f>
        <v>1.2638806379678376</v>
      </c>
      <c r="AO319">
        <f>Sheet1!AO319/Sheet1!$AO$2</f>
        <v>1.2612610521492083</v>
      </c>
      <c r="AP319" t="e">
        <f>Sheet1!AP319/Sheet1!$AP$2</f>
        <v>#VALUE!</v>
      </c>
      <c r="AQ319" t="e">
        <f>Sheet1!AQ319/Sheet1!$AQ$2</f>
        <v>#VALUE!</v>
      </c>
      <c r="AR319" t="e">
        <f>Sheet1!AR319/Sheet1!$AR$2</f>
        <v>#VALUE!</v>
      </c>
      <c r="AS319" t="e">
        <f>Sheet1!AS319/Sheet1!$AS$2</f>
        <v>#VALUE!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#DIV/0!</v>
      </c>
      <c r="BE319">
        <v>318</v>
      </c>
      <c r="BF319">
        <f t="shared" ref="BF319:BF332" si="5">COUNTIF(B319:BC319, "&gt;0")</f>
        <v>3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>
        <f>Sheet1!AM320/Sheet1!$AM$2</f>
        <v>1.1506806434619308</v>
      </c>
      <c r="AN320">
        <f>Sheet1!AN320/Sheet1!$AN$2</f>
        <v>1.1335437400283512</v>
      </c>
      <c r="AO320">
        <f>Sheet1!AO320/Sheet1!$AO$2</f>
        <v>1.1283320552171954</v>
      </c>
      <c r="AP320">
        <f>Sheet1!AP320/Sheet1!$AP$2</f>
        <v>1.1415100043482675</v>
      </c>
      <c r="AQ320">
        <f>Sheet1!AQ320/Sheet1!$AQ$2</f>
        <v>1.1274874619323345</v>
      </c>
      <c r="AR320">
        <f>Sheet1!AR320/Sheet1!$AR$2</f>
        <v>1.1613680219309896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#DIV/0!</v>
      </c>
      <c r="BE320">
        <v>319</v>
      </c>
      <c r="BF320">
        <f t="shared" si="5"/>
        <v>6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>
        <f>Sheet1!AM321/Sheet1!$AM$2</f>
        <v>1.125339720200349</v>
      </c>
      <c r="AN321">
        <f>Sheet1!AN321/Sheet1!$AN$2</f>
        <v>1.1709807181157974</v>
      </c>
      <c r="AO321">
        <f>Sheet1!AO321/Sheet1!$AO$2</f>
        <v>1.2414247919182637</v>
      </c>
      <c r="AP321">
        <f>Sheet1!AP321/Sheet1!$AP$2</f>
        <v>1.1188868171724602</v>
      </c>
      <c r="AQ321">
        <f>Sheet1!AQ321/Sheet1!$AQ$2</f>
        <v>1.1448581382968761</v>
      </c>
      <c r="AR321">
        <f>Sheet1!AR321/Sheet1!$AR$2</f>
        <v>1.1390623071775827</v>
      </c>
      <c r="AS321">
        <f>Sheet1!AS321/Sheet1!$AS$2</f>
        <v>1.1809445669852812</v>
      </c>
      <c r="AT321">
        <f>Sheet1!AT321/Sheet1!$AT$2</f>
        <v>1.136409923142965</v>
      </c>
      <c r="AU321">
        <f>Sheet1!AU321/Sheet1!$AU$2</f>
        <v>1.1365963391989449</v>
      </c>
      <c r="AV321">
        <f>Sheet1!AV321/Sheet1!$AV$2</f>
        <v>1.1843172038754439</v>
      </c>
      <c r="AW321" t="e">
        <f>Sheet1!AW321/Sheet1!$AW$2</f>
        <v>#VALUE!</v>
      </c>
      <c r="AX321" t="e">
        <f>Sheet1!AX321/Sheet1!$AX$2</f>
        <v>#VALUE!</v>
      </c>
      <c r="AY321" t="e">
        <f>Sheet1!AY321/Sheet1!$AY$2</f>
        <v>#VALUE!</v>
      </c>
      <c r="AZ321" t="e">
        <f>Sheet1!AZ321/Sheet1!$AZ$2</f>
        <v>#VALUE!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#DIV/0!</v>
      </c>
      <c r="BE321">
        <v>320</v>
      </c>
      <c r="BF321">
        <f t="shared" si="5"/>
        <v>10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>
        <f>Sheet1!AM322/Sheet1!$AM$2</f>
        <v>1.1429804682158133</v>
      </c>
      <c r="AN322">
        <f>Sheet1!AN322/Sheet1!$AN$2</f>
        <v>1.1585996625003183</v>
      </c>
      <c r="AO322">
        <f>Sheet1!AO322/Sheet1!$AO$2</f>
        <v>1.1571148189631026</v>
      </c>
      <c r="AP322">
        <f>Sheet1!AP322/Sheet1!$AP$2</f>
        <v>1.1768915327535501</v>
      </c>
      <c r="AQ322">
        <f>Sheet1!AQ322/Sheet1!$AQ$2</f>
        <v>1.182118230894007</v>
      </c>
      <c r="AR322">
        <f>Sheet1!AR322/Sheet1!$AR$2</f>
        <v>1.1535899497019626</v>
      </c>
      <c r="AS322">
        <f>Sheet1!AS322/Sheet1!$AS$2</f>
        <v>1.1960285924318197</v>
      </c>
      <c r="AT322">
        <f>Sheet1!AT322/Sheet1!$AT$2</f>
        <v>1.184476100850955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#DIV/0!</v>
      </c>
      <c r="BE322">
        <v>321</v>
      </c>
      <c r="BF322">
        <f t="shared" si="5"/>
        <v>8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>
        <f>Sheet1!AM323/Sheet1!$AM$2</f>
        <v>1.1289958037495385</v>
      </c>
      <c r="AN323">
        <f>Sheet1!AN323/Sheet1!$AN$2</f>
        <v>1.138281374135492</v>
      </c>
      <c r="AO323" t="e">
        <f>Sheet1!AO323/Sheet1!$AO$2</f>
        <v>#VALUE!</v>
      </c>
      <c r="AP323" t="e">
        <f>Sheet1!AP323/Sheet1!$AP$2</f>
        <v>#VALUE!</v>
      </c>
      <c r="AQ323" t="e">
        <f>Sheet1!AQ323/Sheet1!$AQ$2</f>
        <v>#VALUE!</v>
      </c>
      <c r="AR323" t="e">
        <f>Sheet1!AR323/Sheet1!$AR$2</f>
        <v>#VALUE!</v>
      </c>
      <c r="AS323" t="e">
        <f>Sheet1!AS323/Sheet1!$AS$2</f>
        <v>#VALUE!</v>
      </c>
      <c r="AT323" t="e">
        <f>Sheet1!AT323/Sheet1!$AT$2</f>
        <v>#VALUE!</v>
      </c>
      <c r="AU323" t="e">
        <f>Sheet1!AU323/Sheet1!$AU$2</f>
        <v>#VALUE!</v>
      </c>
      <c r="AV323" t="e">
        <f>Sheet1!AV323/Sheet1!$AV$2</f>
        <v>#VALUE!</v>
      </c>
      <c r="AW323" t="e">
        <f>Sheet1!AW323/Sheet1!$AW$2</f>
        <v>#VALUE!</v>
      </c>
      <c r="AX323" t="e">
        <f>Sheet1!AX323/Sheet1!$AX$2</f>
        <v>#VALUE!</v>
      </c>
      <c r="AY323" t="e">
        <f>Sheet1!AY323/Sheet1!$AY$2</f>
        <v>#VALUE!</v>
      </c>
      <c r="AZ323" t="e">
        <f>Sheet1!AZ323/Sheet1!$AZ$2</f>
        <v>#VALUE!</v>
      </c>
      <c r="BA323" t="e">
        <f>Sheet1!BA323/Sheet1!$BA$2</f>
        <v>#VALUE!</v>
      </c>
      <c r="BB323" t="e">
        <f>Sheet1!BB323/Sheet1!$BB$2</f>
        <v>#VALUE!</v>
      </c>
      <c r="BC323" t="e">
        <f>Sheet1!BC323/Sheet1!$BC$2</f>
        <v>#DIV/0!</v>
      </c>
      <c r="BE323">
        <v>322</v>
      </c>
      <c r="BF323">
        <f t="shared" si="5"/>
        <v>2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 t="e">
        <f>Sheet1!AL324/Sheet1!$AL$2</f>
        <v>#VALUE!</v>
      </c>
      <c r="AM324">
        <f>Sheet1!AM324/Sheet1!$AM$2</f>
        <v>1.1687553904114549</v>
      </c>
      <c r="AN324">
        <f>Sheet1!AN324/Sheet1!$AN$2</f>
        <v>1.2060529809973852</v>
      </c>
      <c r="AO324">
        <f>Sheet1!AO324/Sheet1!$AO$2</f>
        <v>1.202552473802881</v>
      </c>
      <c r="AP324">
        <f>Sheet1!AP324/Sheet1!$AP$2</f>
        <v>1.2189588734545578</v>
      </c>
      <c r="AQ324">
        <f>Sheet1!AQ324/Sheet1!$AQ$2</f>
        <v>1.1751036804707964</v>
      </c>
      <c r="AR324">
        <f>Sheet1!AR324/Sheet1!$AR$2</f>
        <v>1.2652724403225377</v>
      </c>
      <c r="AS324">
        <f>Sheet1!AS324/Sheet1!$AS$2</f>
        <v>1.225469408200186</v>
      </c>
      <c r="AT324">
        <f>Sheet1!AT324/Sheet1!$AT$2</f>
        <v>1.2711485586087092</v>
      </c>
      <c r="AU324">
        <f>Sheet1!AU324/Sheet1!$AU$2</f>
        <v>1.2620024558132636</v>
      </c>
      <c r="AV324">
        <f>Sheet1!AV324/Sheet1!$AV$2</f>
        <v>1.2874705374978008</v>
      </c>
      <c r="AW324">
        <f>Sheet1!AW324/Sheet1!$AW$2</f>
        <v>1.2847784747633375</v>
      </c>
      <c r="AX324">
        <f>Sheet1!AX324/Sheet1!$AX$2</f>
        <v>1.2977110813877211</v>
      </c>
      <c r="AY324">
        <f>Sheet1!AY324/Sheet1!$AY$2</f>
        <v>1.2785017579855762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#DIV/0!</v>
      </c>
      <c r="BE324">
        <v>323</v>
      </c>
      <c r="BF324">
        <f t="shared" si="5"/>
        <v>13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>
        <f>Sheet1!AM325/Sheet1!$AM$2</f>
        <v>1.1404250227537138</v>
      </c>
      <c r="AN325">
        <f>Sheet1!AN325/Sheet1!$AN$2</f>
        <v>1.1677525560018489</v>
      </c>
      <c r="AO325">
        <f>Sheet1!AO325/Sheet1!$AO$2</f>
        <v>1.1617598827656683</v>
      </c>
      <c r="AP325" t="e">
        <f>Sheet1!AP325/Sheet1!$AP$2</f>
        <v>#VALUE!</v>
      </c>
      <c r="AQ325" t="e">
        <f>Sheet1!AQ325/Sheet1!$AQ$2</f>
        <v>#VALUE!</v>
      </c>
      <c r="AR325" t="e">
        <f>Sheet1!AR325/Sheet1!$AR$2</f>
        <v>#VALUE!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#DIV/0!</v>
      </c>
      <c r="BE325">
        <v>324</v>
      </c>
      <c r="BF325">
        <f t="shared" si="5"/>
        <v>3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>
        <f>Sheet1!AM326/Sheet1!$AM$2</f>
        <v>1.1444072333604269</v>
      </c>
      <c r="AN326">
        <f>Sheet1!AN326/Sheet1!$AN$2</f>
        <v>1.1529791397720592</v>
      </c>
      <c r="AO326">
        <f>Sheet1!AO326/Sheet1!$AO$2</f>
        <v>1.1271613258639088</v>
      </c>
      <c r="AP326">
        <f>Sheet1!AP326/Sheet1!$AP$2</f>
        <v>1.1715659527116846</v>
      </c>
      <c r="AQ326" t="e">
        <f>Sheet1!AQ326/Sheet1!$AQ$2</f>
        <v>#VALUE!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#DIV/0!</v>
      </c>
      <c r="BE326">
        <v>325</v>
      </c>
      <c r="BF326">
        <f t="shared" si="5"/>
        <v>4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>
        <f>Sheet1!AM327/Sheet1!$AM$2</f>
        <v>1.1608749348768757</v>
      </c>
      <c r="AN327">
        <f>Sheet1!AN327/Sheet1!$AN$2</f>
        <v>1.1645755376931095</v>
      </c>
      <c r="AO327">
        <f>Sheet1!AO327/Sheet1!$AO$2</f>
        <v>1.1536235933165633</v>
      </c>
      <c r="AP327">
        <f>Sheet1!AP327/Sheet1!$AP$2</f>
        <v>1.1990797980812979</v>
      </c>
      <c r="AQ327">
        <f>Sheet1!AQ327/Sheet1!$AQ$2</f>
        <v>1.1980052096931413</v>
      </c>
      <c r="AR327">
        <f>Sheet1!AR327/Sheet1!$AR$2</f>
        <v>1.239635024983617</v>
      </c>
      <c r="AS327">
        <f>Sheet1!AS327/Sheet1!$AS$2</f>
        <v>1.2658623747135445</v>
      </c>
      <c r="AT327">
        <f>Sheet1!AT327/Sheet1!$AT$2</f>
        <v>1.2570535904053473</v>
      </c>
      <c r="AU327" t="e">
        <f>Sheet1!AU327/Sheet1!$AU$2</f>
        <v>#VALUE!</v>
      </c>
      <c r="AV327" t="e">
        <f>Sheet1!AV327/Sheet1!$AV$2</f>
        <v>#VALUE!</v>
      </c>
      <c r="AW327" t="e">
        <f>Sheet1!AW327/Sheet1!$AW$2</f>
        <v>#VALUE!</v>
      </c>
      <c r="AX327" t="e">
        <f>Sheet1!AX327/Sheet1!$AX$2</f>
        <v>#VALUE!</v>
      </c>
      <c r="AY327" t="e">
        <f>Sheet1!AY327/Sheet1!$AY$2</f>
        <v>#VALUE!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#DIV/0!</v>
      </c>
      <c r="BE327">
        <v>326</v>
      </c>
      <c r="BF327">
        <f t="shared" si="5"/>
        <v>8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>
        <f>Sheet1!AM328/Sheet1!$AM$2</f>
        <v>1.1851858334889793</v>
      </c>
      <c r="AN328">
        <f>Sheet1!AN328/Sheet1!$AN$2</f>
        <v>1.2049926252369263</v>
      </c>
      <c r="AO328">
        <f>Sheet1!AO328/Sheet1!$AO$2</f>
        <v>1.186086159285598</v>
      </c>
      <c r="AP328">
        <f>Sheet1!AP328/Sheet1!$AP$2</f>
        <v>1.1790880455059813</v>
      </c>
      <c r="AQ328">
        <f>Sheet1!AQ328/Sheet1!$AQ$2</f>
        <v>1.22535916588779</v>
      </c>
      <c r="AR328" t="e">
        <f>Sheet1!AR328/Sheet1!$AR$2</f>
        <v>#VALUE!</v>
      </c>
      <c r="AS328" t="e">
        <f>Sheet1!AS328/Sheet1!$AS$2</f>
        <v>#VALUE!</v>
      </c>
      <c r="AT328" t="e">
        <f>Sheet1!AT328/Sheet1!$AT$2</f>
        <v>#VALUE!</v>
      </c>
      <c r="AU328" t="e">
        <f>Sheet1!AU328/Sheet1!$AU$2</f>
        <v>#VALUE!</v>
      </c>
      <c r="AV328" t="e">
        <f>Sheet1!AV328/Sheet1!$AV$2</f>
        <v>#VALUE!</v>
      </c>
      <c r="AW328" t="e">
        <f>Sheet1!AW328/Sheet1!$AW$2</f>
        <v>#VALUE!</v>
      </c>
      <c r="AX328" t="e">
        <f>Sheet1!AX328/Sheet1!$AX$2</f>
        <v>#VALUE!</v>
      </c>
      <c r="AY328" t="e">
        <f>Sheet1!AY328/Sheet1!$AY$2</f>
        <v>#VALUE!</v>
      </c>
      <c r="AZ328" t="e">
        <f>Sheet1!AZ328/Sheet1!$AZ$2</f>
        <v>#VALUE!</v>
      </c>
      <c r="BA328" t="e">
        <f>Sheet1!BA328/Sheet1!$BA$2</f>
        <v>#VALUE!</v>
      </c>
      <c r="BB328" t="e">
        <f>Sheet1!BB328/Sheet1!$BB$2</f>
        <v>#VALUE!</v>
      </c>
      <c r="BC328" t="e">
        <f>Sheet1!BC328/Sheet1!$BC$2</f>
        <v>#DIV/0!</v>
      </c>
      <c r="BE328">
        <v>327</v>
      </c>
      <c r="BF328">
        <f t="shared" si="5"/>
        <v>5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>
        <f>Sheet1!AM329/Sheet1!$AM$2</f>
        <v>1.2257136265969317</v>
      </c>
      <c r="AN329">
        <f>Sheet1!AN329/Sheet1!$AN$2</f>
        <v>1.2144356357896726</v>
      </c>
      <c r="AO329">
        <f>Sheet1!AO329/Sheet1!$AO$2</f>
        <v>1.1885519733840337</v>
      </c>
      <c r="AP329">
        <f>Sheet1!AP329/Sheet1!$AP$2</f>
        <v>1.2205551109151906</v>
      </c>
      <c r="AQ329">
        <f>Sheet1!AQ329/Sheet1!$AQ$2</f>
        <v>1.1792883146952455</v>
      </c>
      <c r="AR329" t="e">
        <f>Sheet1!AR329/Sheet1!$AR$2</f>
        <v>#VALUE!</v>
      </c>
      <c r="AS329" t="e">
        <f>Sheet1!AS329/Sheet1!$AS$2</f>
        <v>#VALUE!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#DIV/0!</v>
      </c>
      <c r="BE329">
        <v>328</v>
      </c>
      <c r="BF329">
        <f t="shared" si="5"/>
        <v>5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>
        <f>Sheet1!AM330/Sheet1!$AM$2</f>
        <v>1.1148338944444256</v>
      </c>
      <c r="AN330">
        <f>Sheet1!AN330/Sheet1!$AN$2</f>
        <v>1.1247241928112288</v>
      </c>
      <c r="AO330">
        <f>Sheet1!AO330/Sheet1!$AO$2</f>
        <v>1.124051186506664</v>
      </c>
      <c r="AP330">
        <f>Sheet1!AP330/Sheet1!$AP$2</f>
        <v>1.1426435059176141</v>
      </c>
      <c r="AQ330">
        <f>Sheet1!AQ330/Sheet1!$AQ$2</f>
        <v>1.1047805926836616</v>
      </c>
      <c r="AR330">
        <f>Sheet1!AR330/Sheet1!$AR$2</f>
        <v>1.0765914623797024</v>
      </c>
      <c r="AS330">
        <f>Sheet1!AS330/Sheet1!$AS$2</f>
        <v>1.0846750729530024</v>
      </c>
      <c r="AT330">
        <f>Sheet1!AT330/Sheet1!$AT$2</f>
        <v>1.0709159293988728</v>
      </c>
      <c r="AU330">
        <f>Sheet1!AU330/Sheet1!$AU$2</f>
        <v>1.0954549399159013</v>
      </c>
      <c r="AV330" t="e">
        <f>Sheet1!AV330/Sheet1!$AV$2</f>
        <v>#VALUE!</v>
      </c>
      <c r="AW330" t="e">
        <f>Sheet1!AW330/Sheet1!$AW$2</f>
        <v>#VALUE!</v>
      </c>
      <c r="AX330" t="e">
        <f>Sheet1!AX330/Sheet1!$AX$2</f>
        <v>#VALUE!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#DIV/0!</v>
      </c>
      <c r="BE330">
        <v>329</v>
      </c>
      <c r="BF330">
        <f t="shared" si="5"/>
        <v>9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>
        <f>Sheet1!AM331/Sheet1!$AM$2</f>
        <v>1.1233054557399016</v>
      </c>
      <c r="AN331">
        <f>Sheet1!AN331/Sheet1!$AN$2</f>
        <v>1.1157576921648102</v>
      </c>
      <c r="AO331">
        <f>Sheet1!AO331/Sheet1!$AO$2</f>
        <v>1.1036218071770201</v>
      </c>
      <c r="AP331">
        <f>Sheet1!AP331/Sheet1!$AP$2</f>
        <v>1.13938811131386</v>
      </c>
      <c r="AQ331">
        <f>Sheet1!AQ331/Sheet1!$AQ$2</f>
        <v>1.1373558653172993</v>
      </c>
      <c r="AR331">
        <f>Sheet1!AR331/Sheet1!$AR$2</f>
        <v>1.1304415889821233</v>
      </c>
      <c r="AS331">
        <f>Sheet1!AS331/Sheet1!$AS$2</f>
        <v>1.1247595218528705</v>
      </c>
      <c r="AT331">
        <f>Sheet1!AT331/Sheet1!$AT$2</f>
        <v>1.118877365564247</v>
      </c>
      <c r="AU331">
        <f>Sheet1!AU331/Sheet1!$AU$2</f>
        <v>1.128501054794631</v>
      </c>
      <c r="AV331">
        <f>Sheet1!AV331/Sheet1!$AV$2</f>
        <v>1.1228759856846799</v>
      </c>
      <c r="AW331">
        <f>Sheet1!AW331/Sheet1!$AW$2</f>
        <v>1.1189081297497303</v>
      </c>
      <c r="AX331">
        <f>Sheet1!AX331/Sheet1!$AX$2</f>
        <v>1.133209535981234</v>
      </c>
      <c r="AY331">
        <f>Sheet1!AY331/Sheet1!$AY$2</f>
        <v>1.1348704494834856</v>
      </c>
      <c r="AZ331">
        <f>Sheet1!AZ331/Sheet1!$AZ$2</f>
        <v>1.1222295030759246</v>
      </c>
      <c r="BA331">
        <f>Sheet1!BA331/Sheet1!$BA$2</f>
        <v>1.1386383480473756</v>
      </c>
      <c r="BB331">
        <f>Sheet1!BB331/Sheet1!$BB$2</f>
        <v>1.1039620791717237</v>
      </c>
      <c r="BC331" t="e">
        <f>Sheet1!BC331/Sheet1!$BC$2</f>
        <v>#DIV/0!</v>
      </c>
      <c r="BE331">
        <v>330</v>
      </c>
      <c r="BF331">
        <f t="shared" si="5"/>
        <v>16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>
        <f>Sheet1!AM332/Sheet1!$AM$2</f>
        <v>1.2447866960861449</v>
      </c>
      <c r="AN332">
        <f>Sheet1!AN332/Sheet1!$AN$2</f>
        <v>1.2292199707628264</v>
      </c>
      <c r="AO332">
        <f>Sheet1!AO332/Sheet1!$AO$2</f>
        <v>1.1679641431543624</v>
      </c>
      <c r="AP332">
        <f>Sheet1!AP332/Sheet1!$AP$2</f>
        <v>1.1741706672935475</v>
      </c>
      <c r="AQ332">
        <f>Sheet1!AQ332/Sheet1!$AQ$2</f>
        <v>1.2105599212121307</v>
      </c>
      <c r="AR332">
        <f>Sheet1!AR332/Sheet1!$AR$2</f>
        <v>1.1192550732939919</v>
      </c>
      <c r="AS332">
        <f>Sheet1!AS332/Sheet1!$AS$2</f>
        <v>1.1409500908265244</v>
      </c>
      <c r="AT332">
        <f>Sheet1!AT332/Sheet1!$AT$2</f>
        <v>1.1263644444238441</v>
      </c>
      <c r="AU332">
        <f>Sheet1!AU332/Sheet1!$AU$2</f>
        <v>1.1425389812774291</v>
      </c>
      <c r="AV332">
        <f>Sheet1!AV332/Sheet1!$AV$2</f>
        <v>1.2076077321488619</v>
      </c>
      <c r="AW332">
        <f>Sheet1!AW332/Sheet1!$AW$2</f>
        <v>1.2079873160090879</v>
      </c>
      <c r="AX332">
        <f>Sheet1!AX332/Sheet1!$AX$2</f>
        <v>1.2656562728593876</v>
      </c>
      <c r="AY332" t="e">
        <f>Sheet1!AY332/Sheet1!$AY$2</f>
        <v>#VALUE!</v>
      </c>
      <c r="AZ332" t="e">
        <f>Sheet1!AZ332/Sheet1!$AZ$2</f>
        <v>#VALUE!</v>
      </c>
      <c r="BA332" t="e">
        <f>Sheet1!BA332/Sheet1!$BA$2</f>
        <v>#VALUE!</v>
      </c>
      <c r="BB332" t="e">
        <f>Sheet1!BB332/Sheet1!$BB$2</f>
        <v>#VALUE!</v>
      </c>
      <c r="BC332" t="e">
        <f>Sheet1!BC332/Sheet1!$BC$2</f>
        <v>#DIV/0!</v>
      </c>
      <c r="BE332">
        <v>331</v>
      </c>
      <c r="BF332">
        <f t="shared" si="5"/>
        <v>12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>
        <f>Sheet1!AM333/Sheet1!$AM$2</f>
        <v>1.150931911208076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#DIV/0!</v>
      </c>
      <c r="BE333">
        <v>332</v>
      </c>
      <c r="BF333">
        <f t="shared" ref="BF333:BF336" si="6">COUNTIF(B333:BC333, "&gt;0")</f>
        <v>1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>
        <f>Sheet1!AM334/Sheet1!$AM$2</f>
        <v>1.1455834977544606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 t="e">
        <f>Sheet1!AQ334/Sheet1!$AQ$2</f>
        <v>#VALUE!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#DIV/0!</v>
      </c>
      <c r="BE334">
        <v>333</v>
      </c>
      <c r="BF334">
        <f t="shared" si="6"/>
        <v>1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 t="e">
        <f>Sheet1!AL335/Sheet1!$AL$2</f>
        <v>#VALUE!</v>
      </c>
      <c r="AM335">
        <f>Sheet1!AM335/Sheet1!$AM$2</f>
        <v>1.0846382988386685</v>
      </c>
      <c r="AN335">
        <f>Sheet1!AN335/Sheet1!$AN$2</f>
        <v>1.0755472271456576</v>
      </c>
      <c r="AO335">
        <f>Sheet1!AO335/Sheet1!$AO$2</f>
        <v>1.0596192477896176</v>
      </c>
      <c r="AP335">
        <f>Sheet1!AP335/Sheet1!$AP$2</f>
        <v>1.1064071767754775</v>
      </c>
      <c r="AQ335">
        <f>Sheet1!AQ335/Sheet1!$AQ$2</f>
        <v>1.1033643638323909</v>
      </c>
      <c r="AR335">
        <f>Sheet1!AR335/Sheet1!$AR$2</f>
        <v>1.1039956086948219</v>
      </c>
      <c r="AS335">
        <f>Sheet1!AS335/Sheet1!$AS$2</f>
        <v>1.1204007498990527</v>
      </c>
      <c r="AT335">
        <f>Sheet1!AT335/Sheet1!$AT$2</f>
        <v>1.1270140495092853</v>
      </c>
      <c r="AU335">
        <f>Sheet1!AU335/Sheet1!$AU$2</f>
        <v>1.1421061029788462</v>
      </c>
      <c r="AV335">
        <f>Sheet1!AV335/Sheet1!$AV$2</f>
        <v>1.20770993384429</v>
      </c>
      <c r="AW335">
        <f>Sheet1!AW335/Sheet1!$AW$2</f>
        <v>1.1443056354312116</v>
      </c>
      <c r="AX335">
        <f>Sheet1!AX335/Sheet1!$AX$2</f>
        <v>1.0985624724061829</v>
      </c>
      <c r="AY335">
        <f>Sheet1!AY335/Sheet1!$AY$2</f>
        <v>1.1185820328196063</v>
      </c>
      <c r="AZ335">
        <f>Sheet1!AZ335/Sheet1!$AZ$2</f>
        <v>1.10248830616989</v>
      </c>
      <c r="BA335">
        <f>Sheet1!BA335/Sheet1!$BA$2</f>
        <v>1.1089811389365889</v>
      </c>
      <c r="BB335" t="e">
        <f>Sheet1!BB335/Sheet1!$BB$2</f>
        <v>#VALUE!</v>
      </c>
      <c r="BC335" t="e">
        <f>Sheet1!BC335/Sheet1!$BC$2</f>
        <v>#DIV/0!</v>
      </c>
      <c r="BE335">
        <v>334</v>
      </c>
      <c r="BF335">
        <f t="shared" si="6"/>
        <v>15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>
        <f>Sheet1!AM336/Sheet1!$AM$2</f>
        <v>1.1185332987524257</v>
      </c>
      <c r="AN336">
        <f>Sheet1!AN336/Sheet1!$AN$2</f>
        <v>1.1188201623338916</v>
      </c>
      <c r="AO336" t="e">
        <f>Sheet1!AO336/Sheet1!$AO$2</f>
        <v>#VALUE!</v>
      </c>
      <c r="AP336" t="e">
        <f>Sheet1!AP336/Sheet1!$AP$2</f>
        <v>#VALUE!</v>
      </c>
      <c r="AQ336" t="e">
        <f>Sheet1!AQ336/Sheet1!$AQ$2</f>
        <v>#VALUE!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#DIV/0!</v>
      </c>
      <c r="BE336">
        <v>335</v>
      </c>
      <c r="BF336">
        <f t="shared" si="6"/>
        <v>2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>
        <f>Sheet1!AM337/Sheet1!$AM$2</f>
        <v>1.0793908398170633</v>
      </c>
      <c r="AN337">
        <f>Sheet1!AN337/Sheet1!$AN$2</f>
        <v>1.1482532293992513</v>
      </c>
      <c r="AO337">
        <f>Sheet1!AO337/Sheet1!$AO$2</f>
        <v>1.0978196766880131</v>
      </c>
      <c r="AP337">
        <f>Sheet1!AP337/Sheet1!$AP$2</f>
        <v>1.1232923771250976</v>
      </c>
      <c r="AQ337" t="e">
        <f>Sheet1!AQ337/Sheet1!$AQ$2</f>
        <v>#VALUE!</v>
      </c>
      <c r="AR337" t="e">
        <f>Sheet1!AR337/Sheet1!$AR$2</f>
        <v>#VALUE!</v>
      </c>
      <c r="AS337" t="e">
        <f>Sheet1!AS337/Sheet1!$AS$2</f>
        <v>#VALUE!</v>
      </c>
      <c r="AT337" t="e">
        <f>Sheet1!AT337/Sheet1!$AT$2</f>
        <v>#VALUE!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#DIV/0!</v>
      </c>
      <c r="BE337">
        <v>336</v>
      </c>
      <c r="BF337">
        <f t="shared" ref="BF337:BF400" si="7">COUNTIF(B337:BC337, "&gt;0")</f>
        <v>4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>
        <f>Sheet1!AM338/Sheet1!$AM$2</f>
        <v>1.1553839188192805</v>
      </c>
      <c r="AN338">
        <f>Sheet1!AN338/Sheet1!$AN$2</f>
        <v>1.1892617548673599</v>
      </c>
      <c r="AO338">
        <f>Sheet1!AO338/Sheet1!$AO$2</f>
        <v>1.1242895778793718</v>
      </c>
      <c r="AP338">
        <f>Sheet1!AP338/Sheet1!$AP$2</f>
        <v>1.1432092299798524</v>
      </c>
      <c r="AQ338">
        <f>Sheet1!AQ338/Sheet1!$AQ$2</f>
        <v>1.1282489312591892</v>
      </c>
      <c r="AR338">
        <f>Sheet1!AR338/Sheet1!$AR$2</f>
        <v>1.1454045249235598</v>
      </c>
      <c r="AS338">
        <f>Sheet1!AS338/Sheet1!$AS$2</f>
        <v>1.2076447289509049</v>
      </c>
      <c r="AT338">
        <f>Sheet1!AT338/Sheet1!$AT$2</f>
        <v>1.219568673231324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#DIV/0!</v>
      </c>
      <c r="BE338">
        <v>337</v>
      </c>
      <c r="BF338">
        <f t="shared" si="7"/>
        <v>8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>
        <f>Sheet1!AM339/Sheet1!$AM$2</f>
        <v>1.2162505046900784</v>
      </c>
      <c r="AN339" t="e">
        <f>Sheet1!AN339/Sheet1!$AN$2</f>
        <v>#VALUE!</v>
      </c>
      <c r="AO339" t="e">
        <f>Sheet1!AO339/Sheet1!$AO$2</f>
        <v>#VALUE!</v>
      </c>
      <c r="AP339" t="e">
        <f>Sheet1!AP339/Sheet1!$AP$2</f>
        <v>#VALUE!</v>
      </c>
      <c r="AQ339" t="e">
        <f>Sheet1!AQ339/Sheet1!$AQ$2</f>
        <v>#VALUE!</v>
      </c>
      <c r="AR339" t="e">
        <f>Sheet1!AR339/Sheet1!$AR$2</f>
        <v>#VALUE!</v>
      </c>
      <c r="AS339" t="e">
        <f>Sheet1!AS339/Sheet1!$AS$2</f>
        <v>#VALUE!</v>
      </c>
      <c r="AT339" t="e">
        <f>Sheet1!AT339/Sheet1!$AT$2</f>
        <v>#VALUE!</v>
      </c>
      <c r="AU339" t="e">
        <f>Sheet1!AU339/Sheet1!$AU$2</f>
        <v>#VALUE!</v>
      </c>
      <c r="AV339" t="e">
        <f>Sheet1!AV339/Sheet1!$AV$2</f>
        <v>#VALUE!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#DIV/0!</v>
      </c>
      <c r="BE339">
        <v>338</v>
      </c>
      <c r="BF339">
        <f t="shared" si="7"/>
        <v>1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>
        <f>Sheet1!AM340/Sheet1!$AM$2</f>
        <v>1.2468013868679357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 t="e">
        <f>Sheet1!AR340/Sheet1!$AR$2</f>
        <v>#VALUE!</v>
      </c>
      <c r="AS340" t="e">
        <f>Sheet1!AS340/Sheet1!$AS$2</f>
        <v>#VALUE!</v>
      </c>
      <c r="AT340" t="e">
        <f>Sheet1!AT340/Sheet1!$AT$2</f>
        <v>#VALUE!</v>
      </c>
      <c r="AU340" t="e">
        <f>Sheet1!AU340/Sheet1!$AU$2</f>
        <v>#VALUE!</v>
      </c>
      <c r="AV340" t="e">
        <f>Sheet1!AV340/Sheet1!$AV$2</f>
        <v>#VALUE!</v>
      </c>
      <c r="AW340" t="e">
        <f>Sheet1!AW340/Sheet1!$AW$2</f>
        <v>#VALUE!</v>
      </c>
      <c r="AX340" t="e">
        <f>Sheet1!AX340/Sheet1!$AX$2</f>
        <v>#VALUE!</v>
      </c>
      <c r="AY340" t="e">
        <f>Sheet1!AY340/Sheet1!$AY$2</f>
        <v>#VALUE!</v>
      </c>
      <c r="AZ340" t="e">
        <f>Sheet1!AZ340/Sheet1!$AZ$2</f>
        <v>#VALUE!</v>
      </c>
      <c r="BA340" t="e">
        <f>Sheet1!BA340/Sheet1!$BA$2</f>
        <v>#VALUE!</v>
      </c>
      <c r="BB340" t="e">
        <f>Sheet1!BB340/Sheet1!$BB$2</f>
        <v>#VALUE!</v>
      </c>
      <c r="BC340" t="e">
        <f>Sheet1!BC340/Sheet1!$BC$2</f>
        <v>#DIV/0!</v>
      </c>
      <c r="BE340">
        <v>339</v>
      </c>
      <c r="BF340">
        <f t="shared" si="7"/>
        <v>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>
        <f>Sheet1!AM341/Sheet1!$AM$2</f>
        <v>1.2632812259088266</v>
      </c>
      <c r="AN341">
        <f>Sheet1!AN341/Sheet1!$AN$2</f>
        <v>1.2468776165121951</v>
      </c>
      <c r="AO341">
        <f>Sheet1!AO341/Sheet1!$AO$2</f>
        <v>1.1959953520279618</v>
      </c>
      <c r="AP341">
        <f>Sheet1!AP341/Sheet1!$AP$2</f>
        <v>1.2075768592287588</v>
      </c>
      <c r="AQ341">
        <f>Sheet1!AQ341/Sheet1!$AQ$2</f>
        <v>1.2048499632234348</v>
      </c>
      <c r="AR341">
        <f>Sheet1!AR341/Sheet1!$AR$2</f>
        <v>1.2085065127495604</v>
      </c>
      <c r="AS341">
        <f>Sheet1!AS341/Sheet1!$AS$2</f>
        <v>1.3066530827528415</v>
      </c>
      <c r="AT341">
        <f>Sheet1!AT341/Sheet1!$AT$2</f>
        <v>1.2972036447246751</v>
      </c>
      <c r="AU341">
        <f>Sheet1!AU341/Sheet1!$AU$2</f>
        <v>1.2670705645556377</v>
      </c>
      <c r="AV341">
        <f>Sheet1!AV341/Sheet1!$AV$2</f>
        <v>1.2734225223085911</v>
      </c>
      <c r="AW341">
        <f>Sheet1!AW341/Sheet1!$AW$2</f>
        <v>1.2943189207133727</v>
      </c>
      <c r="AX341">
        <f>Sheet1!AX341/Sheet1!$AX$2</f>
        <v>1.3355605334635472</v>
      </c>
      <c r="AY341">
        <f>Sheet1!AY341/Sheet1!$AY$2</f>
        <v>1.3208796367254256</v>
      </c>
      <c r="AZ341">
        <f>Sheet1!AZ341/Sheet1!$AZ$2</f>
        <v>1.305968089217691</v>
      </c>
      <c r="BA341">
        <f>Sheet1!BA341/Sheet1!$BA$2</f>
        <v>1.2879334832093396</v>
      </c>
      <c r="BB341" t="e">
        <f>Sheet1!BB341/Sheet1!$BB$2</f>
        <v>#VALUE!</v>
      </c>
      <c r="BC341" t="e">
        <f>Sheet1!BC341/Sheet1!$BC$2</f>
        <v>#DIV/0!</v>
      </c>
      <c r="BE341">
        <v>340</v>
      </c>
      <c r="BF341">
        <f t="shared" si="7"/>
        <v>15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>
        <f>Sheet1!AM342/Sheet1!$AM$2</f>
        <v>1.3251729315144087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#DIV/0!</v>
      </c>
      <c r="BE342">
        <v>341</v>
      </c>
      <c r="BF342">
        <f t="shared" si="7"/>
        <v>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>
        <f>Sheet1!AM343/Sheet1!$AM$2</f>
        <v>1.2729658027530257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#DIV/0!</v>
      </c>
      <c r="BE343">
        <v>342</v>
      </c>
      <c r="BF343">
        <f t="shared" si="7"/>
        <v>1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>
        <f>Sheet1!AM344/Sheet1!$AM$2</f>
        <v>1.1947709538315705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#DIV/0!</v>
      </c>
      <c r="BE344">
        <v>343</v>
      </c>
      <c r="BF344">
        <f t="shared" si="7"/>
        <v>1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>
        <f>Sheet1!AM345/Sheet1!$AM$2</f>
        <v>1.1591050926173376</v>
      </c>
      <c r="AN345">
        <f>Sheet1!AN345/Sheet1!$AN$2</f>
        <v>1.1863715371621659</v>
      </c>
      <c r="AO345">
        <f>Sheet1!AO345/Sheet1!$AO$2</f>
        <v>1.1900230102211804</v>
      </c>
      <c r="AP345">
        <f>Sheet1!AP345/Sheet1!$AP$2</f>
        <v>1.1827471358261006</v>
      </c>
      <c r="AQ345">
        <f>Sheet1!AQ345/Sheet1!$AQ$2</f>
        <v>1.2130392203653155</v>
      </c>
      <c r="AR345">
        <f>Sheet1!AR345/Sheet1!$AR$2</f>
        <v>1.2101619061193312</v>
      </c>
      <c r="AS345">
        <f>Sheet1!AS345/Sheet1!$AS$2</f>
        <v>1.2127796698161806</v>
      </c>
      <c r="AT345">
        <f>Sheet1!AT345/Sheet1!$AT$2</f>
        <v>1.2538394671588686</v>
      </c>
      <c r="AU345">
        <f>Sheet1!AU345/Sheet1!$AU$2</f>
        <v>1.2607547147871188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#DIV/0!</v>
      </c>
      <c r="BE345">
        <v>344</v>
      </c>
      <c r="BF345">
        <f t="shared" si="7"/>
        <v>9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>
        <f>Sheet1!AM346/Sheet1!$AM$2</f>
        <v>1.2547473683228292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 t="e">
        <f>Sheet1!AR346/Sheet1!$AR$2</f>
        <v>#VALUE!</v>
      </c>
      <c r="AS346" t="e">
        <f>Sheet1!AS346/Sheet1!$AS$2</f>
        <v>#VALUE!</v>
      </c>
      <c r="AT346" t="e">
        <f>Sheet1!AT346/Sheet1!$AT$2</f>
        <v>#VALUE!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#DIV/0!</v>
      </c>
      <c r="BE346">
        <v>345</v>
      </c>
      <c r="BF346">
        <f t="shared" si="7"/>
        <v>1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>
        <f>Sheet1!AM347/Sheet1!$AM$2</f>
        <v>1.2521841484986731</v>
      </c>
      <c r="AN347">
        <f>Sheet1!AN347/Sheet1!$AN$2</f>
        <v>1.2635390200834902</v>
      </c>
      <c r="AO347">
        <f>Sheet1!AO347/Sheet1!$AO$2</f>
        <v>1.2823375292253949</v>
      </c>
      <c r="AP347">
        <f>Sheet1!AP347/Sheet1!$AP$2</f>
        <v>1.290371923538272</v>
      </c>
      <c r="AQ347">
        <f>Sheet1!AQ347/Sheet1!$AQ$2</f>
        <v>1.2606695417131824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#DIV/0!</v>
      </c>
      <c r="BE347">
        <v>346</v>
      </c>
      <c r="BF347">
        <f t="shared" si="7"/>
        <v>5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>
        <f>Sheet1!AM348/Sheet1!$AM$2</f>
        <v>1.2188843739092297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 t="e">
        <f>Sheet1!AR348/Sheet1!$AR$2</f>
        <v>#VALUE!</v>
      </c>
      <c r="AS348" t="e">
        <f>Sheet1!AS348/Sheet1!$AS$2</f>
        <v>#VALUE!</v>
      </c>
      <c r="AT348" t="e">
        <f>Sheet1!AT348/Sheet1!$AT$2</f>
        <v>#VALUE!</v>
      </c>
      <c r="AU348" t="e">
        <f>Sheet1!AU348/Sheet1!$AU$2</f>
        <v>#VALUE!</v>
      </c>
      <c r="AV348" t="e">
        <f>Sheet1!AV348/Sheet1!$AV$2</f>
        <v>#VALUE!</v>
      </c>
      <c r="AW348" t="e">
        <f>Sheet1!AW348/Sheet1!$AW$2</f>
        <v>#VALUE!</v>
      </c>
      <c r="AX348" t="e">
        <f>Sheet1!AX348/Sheet1!$AX$2</f>
        <v>#VALUE!</v>
      </c>
      <c r="AY348" t="e">
        <f>Sheet1!AY348/Sheet1!$AY$2</f>
        <v>#VALUE!</v>
      </c>
      <c r="AZ348" t="e">
        <f>Sheet1!AZ348/Sheet1!$AZ$2</f>
        <v>#VALUE!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#DIV/0!</v>
      </c>
      <c r="BE348">
        <v>347</v>
      </c>
      <c r="BF348">
        <f t="shared" si="7"/>
        <v>1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>
        <f>Sheet1!AM349/Sheet1!$AM$2</f>
        <v>1.2160368338553429</v>
      </c>
      <c r="AN349">
        <f>Sheet1!AN349/Sheet1!$AN$2</f>
        <v>1.1530821298318419</v>
      </c>
      <c r="AO349">
        <f>Sheet1!AO349/Sheet1!$AO$2</f>
        <v>1.1470211446132486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#DIV/0!</v>
      </c>
      <c r="BE349">
        <v>348</v>
      </c>
      <c r="BF349">
        <f t="shared" si="7"/>
        <v>3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>
        <f>Sheet1!AM350/Sheet1!$AM$2</f>
        <v>1.2525942636705356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 t="e">
        <f>Sheet1!AQ350/Sheet1!$AQ$2</f>
        <v>#VALUE!</v>
      </c>
      <c r="AR350" t="e">
        <f>Sheet1!AR350/Sheet1!$AR$2</f>
        <v>#VALUE!</v>
      </c>
      <c r="AS350" t="e">
        <f>Sheet1!AS350/Sheet1!$AS$2</f>
        <v>#VALUE!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#DIV/0!</v>
      </c>
      <c r="BE350">
        <v>349</v>
      </c>
      <c r="BF350">
        <f t="shared" si="7"/>
        <v>1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>
        <f>Sheet1!AM351/Sheet1!$AM$2</f>
        <v>1.2985775118803182</v>
      </c>
      <c r="AN351">
        <f>Sheet1!AN351/Sheet1!$AN$2</f>
        <v>1.158443219104458</v>
      </c>
      <c r="AO351">
        <f>Sheet1!AO351/Sheet1!$AO$2</f>
        <v>1.1280540767294989</v>
      </c>
      <c r="AP351">
        <f>Sheet1!AP351/Sheet1!$AP$2</f>
        <v>1.1293686041129909</v>
      </c>
      <c r="AQ351">
        <f>Sheet1!AQ351/Sheet1!$AQ$2</f>
        <v>1.149321733204633</v>
      </c>
      <c r="AR351">
        <f>Sheet1!AR351/Sheet1!$AR$2</f>
        <v>1.1339266576857165</v>
      </c>
      <c r="AS351">
        <f>Sheet1!AS351/Sheet1!$AS$2</f>
        <v>1.0579767631550763</v>
      </c>
      <c r="AT351">
        <f>Sheet1!AT351/Sheet1!$AT$2</f>
        <v>1.1230563405775971</v>
      </c>
      <c r="AU351">
        <f>Sheet1!AU351/Sheet1!$AU$2</f>
        <v>1.1162383452575204</v>
      </c>
      <c r="AV351">
        <f>Sheet1!AV351/Sheet1!$AV$2</f>
        <v>1.1309227058886073</v>
      </c>
      <c r="AW351">
        <f>Sheet1!AW351/Sheet1!$AW$2</f>
        <v>1.1114017396835976</v>
      </c>
      <c r="AX351">
        <f>Sheet1!AX351/Sheet1!$AX$2</f>
        <v>1.1447578293671026</v>
      </c>
      <c r="AY351">
        <f>Sheet1!AY351/Sheet1!$AY$2</f>
        <v>1.2086114774998988</v>
      </c>
      <c r="AZ351" t="e">
        <f>Sheet1!AZ351/Sheet1!$AZ$2</f>
        <v>#VALUE!</v>
      </c>
      <c r="BA351" t="e">
        <f>Sheet1!BA351/Sheet1!$BA$2</f>
        <v>#VALUE!</v>
      </c>
      <c r="BB351" t="e">
        <f>Sheet1!BB351/Sheet1!$BB$2</f>
        <v>#VALUE!</v>
      </c>
      <c r="BC351" t="e">
        <f>Sheet1!BC351/Sheet1!$BC$2</f>
        <v>#DIV/0!</v>
      </c>
      <c r="BE351">
        <v>350</v>
      </c>
      <c r="BF351">
        <f t="shared" si="7"/>
        <v>13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>
        <f>Sheet1!AM352/Sheet1!$AM$2</f>
        <v>1.163391650569942</v>
      </c>
      <c r="AN352">
        <f>Sheet1!AN352/Sheet1!$AN$2</f>
        <v>1.1658269666036811</v>
      </c>
      <c r="AO352">
        <f>Sheet1!AO352/Sheet1!$AO$2</f>
        <v>1.2510292546479094</v>
      </c>
      <c r="AP352" t="e">
        <f>Sheet1!AP352/Sheet1!$AP$2</f>
        <v>#VALUE!</v>
      </c>
      <c r="AQ352" t="e">
        <f>Sheet1!AQ352/Sheet1!$AQ$2</f>
        <v>#VALUE!</v>
      </c>
      <c r="AR352" t="e">
        <f>Sheet1!AR352/Sheet1!$AR$2</f>
        <v>#VALUE!</v>
      </c>
      <c r="AS352" t="e">
        <f>Sheet1!AS352/Sheet1!$AS$2</f>
        <v>#VALUE!</v>
      </c>
      <c r="AT352" t="e">
        <f>Sheet1!AT352/Sheet1!$AT$2</f>
        <v>#VALUE!</v>
      </c>
      <c r="AU352" t="e">
        <f>Sheet1!AU352/Sheet1!$AU$2</f>
        <v>#VALUE!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#DIV/0!</v>
      </c>
      <c r="BE352">
        <v>351</v>
      </c>
      <c r="BF352">
        <f t="shared" si="7"/>
        <v>3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>
        <f>Sheet1!AM353/Sheet1!$AM$2</f>
        <v>1.2314810219789278</v>
      </c>
      <c r="AN353">
        <f>Sheet1!AN353/Sheet1!$AN$2</f>
        <v>1.1338547554767133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 t="e">
        <f>Sheet1!AR353/Sheet1!$AR$2</f>
        <v>#VALUE!</v>
      </c>
      <c r="AS353" t="e">
        <f>Sheet1!AS353/Sheet1!$AS$2</f>
        <v>#VALUE!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#DIV/0!</v>
      </c>
      <c r="BE353">
        <v>352</v>
      </c>
      <c r="BF353">
        <f t="shared" si="7"/>
        <v>2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>
        <f>Sheet1!AM354/Sheet1!$AM$2</f>
        <v>1.2405593893744038</v>
      </c>
      <c r="AN354">
        <f>Sheet1!AN354/Sheet1!$AN$2</f>
        <v>1.2000659240772267</v>
      </c>
      <c r="AO354">
        <f>Sheet1!AO354/Sheet1!$AO$2</f>
        <v>1.1445357035869517</v>
      </c>
      <c r="AP354">
        <f>Sheet1!AP354/Sheet1!$AP$2</f>
        <v>1.239436786933396</v>
      </c>
      <c r="AQ354" t="e">
        <f>Sheet1!AQ354/Sheet1!$AQ$2</f>
        <v>#VALUE!</v>
      </c>
      <c r="AR354" t="e">
        <f>Sheet1!AR354/Sheet1!$AR$2</f>
        <v>#VALUE!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#DIV/0!</v>
      </c>
      <c r="BE354">
        <v>353</v>
      </c>
      <c r="BF354">
        <f t="shared" si="7"/>
        <v>4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>
        <f>Sheet1!AM355/Sheet1!$AM$2</f>
        <v>1.206847268276966</v>
      </c>
      <c r="AN355">
        <f>Sheet1!AN355/Sheet1!$AN$2</f>
        <v>1.2492458343823767</v>
      </c>
      <c r="AO355">
        <f>Sheet1!AO355/Sheet1!$AO$2</f>
        <v>1.251440524187009</v>
      </c>
      <c r="AP355" t="e">
        <f>Sheet1!AP355/Sheet1!$AP$2</f>
        <v>#VALUE!</v>
      </c>
      <c r="AQ355" t="e">
        <f>Sheet1!AQ355/Sheet1!$AQ$2</f>
        <v>#VALUE!</v>
      </c>
      <c r="AR355" t="e">
        <f>Sheet1!AR355/Sheet1!$AR$2</f>
        <v>#VALUE!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#DIV/0!</v>
      </c>
      <c r="BE355">
        <v>354</v>
      </c>
      <c r="BF355">
        <f t="shared" si="7"/>
        <v>3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>
        <f>Sheet1!AM356/Sheet1!$AM$2</f>
        <v>1.2658650556992741</v>
      </c>
      <c r="AN356">
        <f>Sheet1!AN356/Sheet1!$AN$2</f>
        <v>1.0853053077635693</v>
      </c>
      <c r="AO356">
        <f>Sheet1!AO356/Sheet1!$AO$2</f>
        <v>1.0860520236286562</v>
      </c>
      <c r="AP356">
        <f>Sheet1!AP356/Sheet1!$AP$2</f>
        <v>1.1190288358515204</v>
      </c>
      <c r="AQ356">
        <f>Sheet1!AQ356/Sheet1!$AQ$2</f>
        <v>1.0990581384485072</v>
      </c>
      <c r="AR356">
        <f>Sheet1!AR356/Sheet1!$AR$2</f>
        <v>1.0935580036295189</v>
      </c>
      <c r="AS356">
        <f>Sheet1!AS356/Sheet1!$AS$2</f>
        <v>1.1057461621699134</v>
      </c>
      <c r="AT356">
        <f>Sheet1!AT356/Sheet1!$AT$2</f>
        <v>1.1351652244319652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#DIV/0!</v>
      </c>
      <c r="BE356">
        <v>355</v>
      </c>
      <c r="BF356">
        <f t="shared" si="7"/>
        <v>8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>
        <f>Sheet1!AM357/Sheet1!$AM$2</f>
        <v>1.0781179062555528</v>
      </c>
      <c r="AN357">
        <f>Sheet1!AN357/Sheet1!$AN$2</f>
        <v>1.0787267455008445</v>
      </c>
      <c r="AO357">
        <f>Sheet1!AO357/Sheet1!$AO$2</f>
        <v>1.0846928504170745</v>
      </c>
      <c r="AP357">
        <f>Sheet1!AP357/Sheet1!$AP$2</f>
        <v>1.1038927610611788</v>
      </c>
      <c r="AQ357">
        <f>Sheet1!AQ357/Sheet1!$AQ$2</f>
        <v>1.0868267719494256</v>
      </c>
      <c r="AR357">
        <f>Sheet1!AR357/Sheet1!$AR$2</f>
        <v>1.1090218514149262</v>
      </c>
      <c r="AS357">
        <f>Sheet1!AS357/Sheet1!$AS$2</f>
        <v>1.1225630210172206</v>
      </c>
      <c r="AT357">
        <f>Sheet1!AT357/Sheet1!$AT$2</f>
        <v>1.1230121245176172</v>
      </c>
      <c r="AU357">
        <f>Sheet1!AU357/Sheet1!$AU$2</f>
        <v>1.1494851955097425</v>
      </c>
      <c r="AV357">
        <f>Sheet1!AV357/Sheet1!$AV$2</f>
        <v>1.2091575033272721</v>
      </c>
      <c r="AW357">
        <f>Sheet1!AW357/Sheet1!$AW$2</f>
        <v>1.2195874816096988</v>
      </c>
      <c r="AX357">
        <f>Sheet1!AX357/Sheet1!$AX$2</f>
        <v>1.24784226735643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#DIV/0!</v>
      </c>
      <c r="BE357">
        <v>356</v>
      </c>
      <c r="BF357">
        <f t="shared" si="7"/>
        <v>12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>
        <f>Sheet1!AM358/Sheet1!$AM$2</f>
        <v>1.159885329460266</v>
      </c>
      <c r="AN358">
        <f>Sheet1!AN358/Sheet1!$AN$2</f>
        <v>1.1435678221990406</v>
      </c>
      <c r="AO358">
        <f>Sheet1!AO358/Sheet1!$AO$2</f>
        <v>1.1435864997005454</v>
      </c>
      <c r="AP358">
        <f>Sheet1!AP358/Sheet1!$AP$2</f>
        <v>1.1394228140535383</v>
      </c>
      <c r="AQ358">
        <f>Sheet1!AQ358/Sheet1!$AQ$2</f>
        <v>1.1251999267676855</v>
      </c>
      <c r="AR358">
        <f>Sheet1!AR358/Sheet1!$AR$2</f>
        <v>1.1005477485020108</v>
      </c>
      <c r="AS358">
        <f>Sheet1!AS358/Sheet1!$AS$2</f>
        <v>1.1120208537821425</v>
      </c>
      <c r="AT358">
        <f>Sheet1!AT358/Sheet1!$AT$2</f>
        <v>1.1017606227755041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#DIV/0!</v>
      </c>
      <c r="BE358">
        <v>357</v>
      </c>
      <c r="BF358">
        <f t="shared" si="7"/>
        <v>8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>
        <f>Sheet1!AM359/Sheet1!$AM$2</f>
        <v>1.173531892195433</v>
      </c>
      <c r="AN359">
        <f>Sheet1!AN359/Sheet1!$AN$2</f>
        <v>1.1884662620547402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#DIV/0!</v>
      </c>
      <c r="BE359">
        <v>358</v>
      </c>
      <c r="BF359">
        <f t="shared" si="7"/>
        <v>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>
        <f>Sheet1!AM360/Sheet1!$AM$2</f>
        <v>1.1901835226948427</v>
      </c>
      <c r="AN360">
        <f>Sheet1!AN360/Sheet1!$AN$2</f>
        <v>1.176384714963068</v>
      </c>
      <c r="AO360">
        <f>Sheet1!AO360/Sheet1!$AO$2</f>
        <v>1.1759937834202263</v>
      </c>
      <c r="AP360">
        <f>Sheet1!AP360/Sheet1!$AP$2</f>
        <v>1.183158545087704</v>
      </c>
      <c r="AQ360">
        <f>Sheet1!AQ360/Sheet1!$AQ$2</f>
        <v>1.1754049382873439</v>
      </c>
      <c r="AR360">
        <f>Sheet1!AR360/Sheet1!$AR$2</f>
        <v>1.157716883641084</v>
      </c>
      <c r="AS360">
        <f>Sheet1!AS360/Sheet1!$AS$2</f>
        <v>1.1957680640115305</v>
      </c>
      <c r="AT360">
        <f>Sheet1!AT360/Sheet1!$AT$2</f>
        <v>1.2081504040855835</v>
      </c>
      <c r="AU360">
        <f>Sheet1!AU360/Sheet1!$AU$2</f>
        <v>1.1435004267616491</v>
      </c>
      <c r="AV360" t="e">
        <f>Sheet1!AV360/Sheet1!$AV$2</f>
        <v>#VALUE!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#DIV/0!</v>
      </c>
      <c r="BE360">
        <v>359</v>
      </c>
      <c r="BF360">
        <f t="shared" si="7"/>
        <v>9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>
        <f>Sheet1!AM361/Sheet1!$AM$2</f>
        <v>1.1645301248907871</v>
      </c>
      <c r="AN361">
        <f>Sheet1!AN361/Sheet1!$AN$2</f>
        <v>1.1648212849006709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#DIV/0!</v>
      </c>
      <c r="BE361">
        <v>360</v>
      </c>
      <c r="BF361">
        <f t="shared" si="7"/>
        <v>2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>
        <f>Sheet1!AM362/Sheet1!$AM$2</f>
        <v>1.0969865646556509</v>
      </c>
      <c r="AN362">
        <f>Sheet1!AN362/Sheet1!$AN$2</f>
        <v>1.1160101250385721</v>
      </c>
      <c r="AO362">
        <f>Sheet1!AO362/Sheet1!$AO$2</f>
        <v>1.1167314593243776</v>
      </c>
      <c r="AP362">
        <f>Sheet1!AP362/Sheet1!$AP$2</f>
        <v>1.1330924127945883</v>
      </c>
      <c r="AQ362">
        <f>Sheet1!AQ362/Sheet1!$AQ$2</f>
        <v>1.135794271654657</v>
      </c>
      <c r="AR362">
        <f>Sheet1!AR362/Sheet1!$AR$2</f>
        <v>1.1090081942552028</v>
      </c>
      <c r="AS362">
        <f>Sheet1!AS362/Sheet1!$AS$2</f>
        <v>1.1879074639090073</v>
      </c>
      <c r="AT362">
        <f>Sheet1!AT362/Sheet1!$AT$2</f>
        <v>1.1820658309101482</v>
      </c>
      <c r="AU362">
        <f>Sheet1!AU362/Sheet1!$AU$2</f>
        <v>1.1897067676750295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#DIV/0!</v>
      </c>
      <c r="BE362">
        <v>361</v>
      </c>
      <c r="BF362">
        <f t="shared" si="7"/>
        <v>9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>
        <f>Sheet1!AM363/Sheet1!$AM$2</f>
        <v>1.0975512706862307</v>
      </c>
      <c r="AN363">
        <f>Sheet1!AN363/Sheet1!$AN$2</f>
        <v>1.1211388045187476</v>
      </c>
      <c r="AO363">
        <f>Sheet1!AO363/Sheet1!$AO$2</f>
        <v>1.1171334630165708</v>
      </c>
      <c r="AP363">
        <f>Sheet1!AP363/Sheet1!$AP$2</f>
        <v>1.126797879374843</v>
      </c>
      <c r="AQ363">
        <f>Sheet1!AQ363/Sheet1!$AQ$2</f>
        <v>1.1409371113675237</v>
      </c>
      <c r="AR363">
        <f>Sheet1!AR363/Sheet1!$AR$2</f>
        <v>1.1493910617924605</v>
      </c>
      <c r="AS363">
        <f>Sheet1!AS363/Sheet1!$AS$2</f>
        <v>1.1849777844082316</v>
      </c>
      <c r="AT363">
        <f>Sheet1!AT363/Sheet1!$AT$2</f>
        <v>1.2513164598505571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#DIV/0!</v>
      </c>
      <c r="BE363">
        <v>362</v>
      </c>
      <c r="BF363">
        <f t="shared" si="7"/>
        <v>8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>
        <f>Sheet1!AM364/Sheet1!$AM$2</f>
        <v>1.1189420210624952</v>
      </c>
      <c r="AN364">
        <f>Sheet1!AN364/Sheet1!$AN$2</f>
        <v>1.1540961350932504</v>
      </c>
      <c r="AO364">
        <f>Sheet1!AO364/Sheet1!$AO$2</f>
        <v>1.1608702390631425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 t="e">
        <f>Sheet1!AS364/Sheet1!$AS$2</f>
        <v>#VALUE!</v>
      </c>
      <c r="AT364" t="e">
        <f>Sheet1!AT364/Sheet1!$AT$2</f>
        <v>#VALUE!</v>
      </c>
      <c r="AU364" t="e">
        <f>Sheet1!AU364/Sheet1!$AU$2</f>
        <v>#VALUE!</v>
      </c>
      <c r="AV364" t="e">
        <f>Sheet1!AV364/Sheet1!$AV$2</f>
        <v>#VALUE!</v>
      </c>
      <c r="AW364" t="e">
        <f>Sheet1!AW364/Sheet1!$AW$2</f>
        <v>#VALUE!</v>
      </c>
      <c r="AX364" t="e">
        <f>Sheet1!AX364/Sheet1!$AX$2</f>
        <v>#VALUE!</v>
      </c>
      <c r="AY364" t="e">
        <f>Sheet1!AY364/Sheet1!$AY$2</f>
        <v>#VALUE!</v>
      </c>
      <c r="AZ364" t="e">
        <f>Sheet1!AZ364/Sheet1!$AZ$2</f>
        <v>#VALUE!</v>
      </c>
      <c r="BA364" t="e">
        <f>Sheet1!BA364/Sheet1!$BA$2</f>
        <v>#VALUE!</v>
      </c>
      <c r="BB364" t="e">
        <f>Sheet1!BB364/Sheet1!$BB$2</f>
        <v>#VALUE!</v>
      </c>
      <c r="BC364" t="e">
        <f>Sheet1!BC364/Sheet1!$BC$2</f>
        <v>#DIV/0!</v>
      </c>
      <c r="BE364">
        <v>363</v>
      </c>
      <c r="BF364">
        <f t="shared" si="7"/>
        <v>3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>
        <f>Sheet1!AM365/Sheet1!$AM$2</f>
        <v>1.1287999474655372</v>
      </c>
      <c r="AN365">
        <f>Sheet1!AN365/Sheet1!$AN$2</f>
        <v>1.243951885735008</v>
      </c>
      <c r="AO365">
        <f>Sheet1!AO365/Sheet1!$AO$2</f>
        <v>1.2166236359368878</v>
      </c>
      <c r="AP365">
        <f>Sheet1!AP365/Sheet1!$AP$2</f>
        <v>1.2450790585661498</v>
      </c>
      <c r="AQ365">
        <f>Sheet1!AQ365/Sheet1!$AQ$2</f>
        <v>1.2096171445296509</v>
      </c>
      <c r="AR365">
        <f>Sheet1!AR365/Sheet1!$AR$2</f>
        <v>1.2131167228424045</v>
      </c>
      <c r="AS365">
        <f>Sheet1!AS365/Sheet1!$AS$2</f>
        <v>1.2109630091428383</v>
      </c>
      <c r="AT365">
        <f>Sheet1!AT365/Sheet1!$AT$2</f>
        <v>1.2260938394537635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#DIV/0!</v>
      </c>
      <c r="BE365">
        <v>364</v>
      </c>
      <c r="BF365">
        <f t="shared" si="7"/>
        <v>8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>
        <f>Sheet1!AM366/Sheet1!$AM$2</f>
        <v>1.1597808505709797</v>
      </c>
      <c r="AN366">
        <f>Sheet1!AN366/Sheet1!$AN$2</f>
        <v>1.1695199515297703</v>
      </c>
      <c r="AO366">
        <f>Sheet1!AO366/Sheet1!$AO$2</f>
        <v>1.2035743209328487</v>
      </c>
      <c r="AP366">
        <f>Sheet1!AP366/Sheet1!$AP$2</f>
        <v>1.1626023559214231</v>
      </c>
      <c r="AQ366">
        <f>Sheet1!AQ366/Sheet1!$AQ$2</f>
        <v>1.2006533774246668</v>
      </c>
      <c r="AR366">
        <f>Sheet1!AR366/Sheet1!$AR$2</f>
        <v>1.2088962061394579</v>
      </c>
      <c r="AS366">
        <f>Sheet1!AS366/Sheet1!$AS$2</f>
        <v>1.2530214915660676</v>
      </c>
      <c r="AT366">
        <f>Sheet1!AT366/Sheet1!$AT$2</f>
        <v>1.2783845309659432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#DIV/0!</v>
      </c>
      <c r="BE366">
        <v>365</v>
      </c>
      <c r="BF366">
        <f t="shared" si="7"/>
        <v>8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>
        <f>Sheet1!AM367/Sheet1!$AM$2</f>
        <v>1.120607483787845</v>
      </c>
      <c r="AN367" t="e">
        <f>Sheet1!AN367/Sheet1!$AN$2</f>
        <v>#VALUE!</v>
      </c>
      <c r="AO367" t="e">
        <f>Sheet1!AO367/Sheet1!$AO$2</f>
        <v>#VALUE!</v>
      </c>
      <c r="AP367" t="e">
        <f>Sheet1!AP367/Sheet1!$AP$2</f>
        <v>#VALUE!</v>
      </c>
      <c r="AQ367" t="e">
        <f>Sheet1!AQ367/Sheet1!$AQ$2</f>
        <v>#VALUE!</v>
      </c>
      <c r="AR367" t="e">
        <f>Sheet1!AR367/Sheet1!$AR$2</f>
        <v>#VALUE!</v>
      </c>
      <c r="AS367" t="e">
        <f>Sheet1!AS367/Sheet1!$AS$2</f>
        <v>#VALUE!</v>
      </c>
      <c r="AT367" t="e">
        <f>Sheet1!AT367/Sheet1!$AT$2</f>
        <v>#VALUE!</v>
      </c>
      <c r="AU367" t="e">
        <f>Sheet1!AU367/Sheet1!$AU$2</f>
        <v>#VALUE!</v>
      </c>
      <c r="AV367" t="e">
        <f>Sheet1!AV367/Sheet1!$AV$2</f>
        <v>#VALUE!</v>
      </c>
      <c r="AW367" t="e">
        <f>Sheet1!AW367/Sheet1!$AW$2</f>
        <v>#VALUE!</v>
      </c>
      <c r="AX367" t="e">
        <f>Sheet1!AX367/Sheet1!$AX$2</f>
        <v>#VALUE!</v>
      </c>
      <c r="AY367" t="e">
        <f>Sheet1!AY367/Sheet1!$AY$2</f>
        <v>#VALUE!</v>
      </c>
      <c r="AZ367" t="e">
        <f>Sheet1!AZ367/Sheet1!$AZ$2</f>
        <v>#VALUE!</v>
      </c>
      <c r="BA367" t="e">
        <f>Sheet1!BA367/Sheet1!$BA$2</f>
        <v>#VALUE!</v>
      </c>
      <c r="BB367" t="e">
        <f>Sheet1!BB367/Sheet1!$BB$2</f>
        <v>#VALUE!</v>
      </c>
      <c r="BC367" t="e">
        <f>Sheet1!BC367/Sheet1!$BC$2</f>
        <v>#DIV/0!</v>
      </c>
      <c r="BE367">
        <v>366</v>
      </c>
      <c r="BF367">
        <f t="shared" si="7"/>
        <v>1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>
        <f>Sheet1!AM368/Sheet1!$AM$2</f>
        <v>1.0589215757567119</v>
      </c>
      <c r="AN368">
        <f>Sheet1!AN368/Sheet1!$AN$2</f>
        <v>1.0715550436373311</v>
      </c>
      <c r="AO368">
        <f>Sheet1!AO368/Sheet1!$AO$2</f>
        <v>1.0692631870895817</v>
      </c>
      <c r="AP368">
        <f>Sheet1!AP368/Sheet1!$AP$2</f>
        <v>1.0742802192387824</v>
      </c>
      <c r="AQ368">
        <f>Sheet1!AQ368/Sheet1!$AQ$2</f>
        <v>1.0655841663395691</v>
      </c>
      <c r="AR368">
        <f>Sheet1!AR368/Sheet1!$AR$2</f>
        <v>1.0784076429160496</v>
      </c>
      <c r="AS368">
        <f>Sheet1!AS368/Sheet1!$AS$2</f>
        <v>1.0867772156681625</v>
      </c>
      <c r="AT368">
        <f>Sheet1!AT368/Sheet1!$AT$2</f>
        <v>1.0740898548981093</v>
      </c>
      <c r="AU368">
        <f>Sheet1!AU368/Sheet1!$AU$2</f>
        <v>1.0961059276075393</v>
      </c>
      <c r="AV368">
        <f>Sheet1!AV368/Sheet1!$AV$2</f>
        <v>1.0811038805672535</v>
      </c>
      <c r="AW368">
        <f>Sheet1!AW368/Sheet1!$AW$2</f>
        <v>1.0996676083624568</v>
      </c>
      <c r="AX368">
        <f>Sheet1!AX368/Sheet1!$AX$2</f>
        <v>1.1001164356327056</v>
      </c>
      <c r="AY368">
        <f>Sheet1!AY368/Sheet1!$AY$2</f>
        <v>1.1068084481393798</v>
      </c>
      <c r="AZ368">
        <f>Sheet1!AZ368/Sheet1!$AZ$2</f>
        <v>1.0961576104015249</v>
      </c>
      <c r="BA368">
        <f>Sheet1!BA368/Sheet1!$BA$2</f>
        <v>1.0987743071597065</v>
      </c>
      <c r="BB368" t="e">
        <f>Sheet1!BB368/Sheet1!$BB$2</f>
        <v>#VALUE!</v>
      </c>
      <c r="BC368" t="e">
        <f>Sheet1!BC368/Sheet1!$BC$2</f>
        <v>#DIV/0!</v>
      </c>
      <c r="BE368">
        <v>367</v>
      </c>
      <c r="BF368">
        <f t="shared" si="7"/>
        <v>15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>
        <f>Sheet1!AM369/Sheet1!$AM$2</f>
        <v>1.0973135279046924</v>
      </c>
      <c r="AN369">
        <f>Sheet1!AN369/Sheet1!$AN$2</f>
        <v>1.1000877610375401</v>
      </c>
      <c r="AO369">
        <f>Sheet1!AO369/Sheet1!$AO$2</f>
        <v>1.0914553856051865</v>
      </c>
      <c r="AP369">
        <f>Sheet1!AP369/Sheet1!$AP$2</f>
        <v>1.1152936299770473</v>
      </c>
      <c r="AQ369">
        <f>Sheet1!AQ369/Sheet1!$AQ$2</f>
        <v>1.1178789654336938</v>
      </c>
      <c r="AR369">
        <f>Sheet1!AR369/Sheet1!$AR$2</f>
        <v>1.1027730612668223</v>
      </c>
      <c r="AS369">
        <f>Sheet1!AS369/Sheet1!$AS$2</f>
        <v>1.1168600118146783</v>
      </c>
      <c r="AT369">
        <f>Sheet1!AT369/Sheet1!$AT$2</f>
        <v>1.1005409857376509</v>
      </c>
      <c r="AU369">
        <f>Sheet1!AU369/Sheet1!$AU$2</f>
        <v>1.0915534460227019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#DIV/0!</v>
      </c>
      <c r="BE369">
        <v>368</v>
      </c>
      <c r="BF369">
        <f t="shared" si="7"/>
        <v>9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>
        <f>Sheet1!AM370/Sheet1!$AM$2</f>
        <v>1.3050222154841991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 t="e">
        <f>Sheet1!AS370/Sheet1!$AS$2</f>
        <v>#VALUE!</v>
      </c>
      <c r="AT370" t="e">
        <f>Sheet1!AT370/Sheet1!$AT$2</f>
        <v>#VALUE!</v>
      </c>
      <c r="AU370" t="e">
        <f>Sheet1!AU370/Sheet1!$AU$2</f>
        <v>#VALUE!</v>
      </c>
      <c r="AV370" t="e">
        <f>Sheet1!AV370/Sheet1!$AV$2</f>
        <v>#VALUE!</v>
      </c>
      <c r="AW370" t="e">
        <f>Sheet1!AW370/Sheet1!$AW$2</f>
        <v>#VALUE!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#DIV/0!</v>
      </c>
      <c r="BE370">
        <v>369</v>
      </c>
      <c r="BF370">
        <f t="shared" si="7"/>
        <v>1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>
        <f>Sheet1!AM371/Sheet1!$AM$2</f>
        <v>1.3212885549580229</v>
      </c>
      <c r="AN371">
        <f>Sheet1!AN371/Sheet1!$AN$2</f>
        <v>1.3249807357072569</v>
      </c>
      <c r="AO371">
        <f>Sheet1!AO371/Sheet1!$AO$2</f>
        <v>1.2981260461604598</v>
      </c>
      <c r="AP371">
        <f>Sheet1!AP371/Sheet1!$AP$2</f>
        <v>1.3273782598180826</v>
      </c>
      <c r="AQ371">
        <f>Sheet1!AQ371/Sheet1!$AQ$2</f>
        <v>1.3028197344068191</v>
      </c>
      <c r="AR371">
        <f>Sheet1!AR371/Sheet1!$AR$2</f>
        <v>1.2511899890908771</v>
      </c>
      <c r="AS371">
        <f>Sheet1!AS371/Sheet1!$AS$2</f>
        <v>1.3336913682885245</v>
      </c>
      <c r="AT371">
        <f>Sheet1!AT371/Sheet1!$AT$2</f>
        <v>1.3206517031063612</v>
      </c>
      <c r="AU371">
        <f>Sheet1!AU371/Sheet1!$AU$2</f>
        <v>1.3117798148592619</v>
      </c>
      <c r="AV371" t="e">
        <f>Sheet1!AV371/Sheet1!$AV$2</f>
        <v>#VALUE!</v>
      </c>
      <c r="AW371" t="e">
        <f>Sheet1!AW371/Sheet1!$AW$2</f>
        <v>#VALUE!</v>
      </c>
      <c r="AX371" t="e">
        <f>Sheet1!AX371/Sheet1!$AX$2</f>
        <v>#VALUE!</v>
      </c>
      <c r="AY371" t="e">
        <f>Sheet1!AY371/Sheet1!$AY$2</f>
        <v>#VALUE!</v>
      </c>
      <c r="AZ371" t="e">
        <f>Sheet1!AZ371/Sheet1!$AZ$2</f>
        <v>#VALUE!</v>
      </c>
      <c r="BA371" t="e">
        <f>Sheet1!BA371/Sheet1!$BA$2</f>
        <v>#VALUE!</v>
      </c>
      <c r="BB371" t="e">
        <f>Sheet1!BB371/Sheet1!$BB$2</f>
        <v>#VALUE!</v>
      </c>
      <c r="BC371" t="e">
        <f>Sheet1!BC371/Sheet1!$BC$2</f>
        <v>#DIV/0!</v>
      </c>
      <c r="BE371">
        <v>370</v>
      </c>
      <c r="BF371">
        <f t="shared" si="7"/>
        <v>9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>
        <f>Sheet1!AM372/Sheet1!$AM$2</f>
        <v>1.2412393695991621</v>
      </c>
      <c r="AN372">
        <f>Sheet1!AN372/Sheet1!$AN$2</f>
        <v>1.1472377897316939</v>
      </c>
      <c r="AO372">
        <f>Sheet1!AO372/Sheet1!$AO$2</f>
        <v>1.1390345815579237</v>
      </c>
      <c r="AP372">
        <f>Sheet1!AP372/Sheet1!$AP$2</f>
        <v>1.144523211497406</v>
      </c>
      <c r="AQ372">
        <f>Sheet1!AQ372/Sheet1!$AQ$2</f>
        <v>1.1636349737711356</v>
      </c>
      <c r="AR372">
        <f>Sheet1!AR372/Sheet1!$AR$2</f>
        <v>1.1560484207928954</v>
      </c>
      <c r="AS372">
        <f>Sheet1!AS372/Sheet1!$AS$2</f>
        <v>1.149871632422661</v>
      </c>
      <c r="AT372">
        <f>Sheet1!AT372/Sheet1!$AT$2</f>
        <v>1.1617706593795885</v>
      </c>
      <c r="AU372">
        <f>Sheet1!AU372/Sheet1!$AU$2</f>
        <v>1.1610140503758892</v>
      </c>
      <c r="AV372">
        <f>Sheet1!AV372/Sheet1!$AV$2</f>
        <v>1.1631503071805962</v>
      </c>
      <c r="AW372">
        <f>Sheet1!AW372/Sheet1!$AW$2</f>
        <v>1.1730526448007774</v>
      </c>
      <c r="AX372">
        <f>Sheet1!AX372/Sheet1!$AX$2</f>
        <v>1.1750876244537571</v>
      </c>
      <c r="AY372">
        <f>Sheet1!AY372/Sheet1!$AY$2</f>
        <v>1.1867623731648254</v>
      </c>
      <c r="AZ372">
        <f>Sheet1!AZ372/Sheet1!$AZ$2</f>
        <v>1.1899130441731678</v>
      </c>
      <c r="BA372">
        <f>Sheet1!BA372/Sheet1!$BA$2</f>
        <v>1.1940065998743967</v>
      </c>
      <c r="BB372">
        <f>Sheet1!BB372/Sheet1!$BB$2</f>
        <v>1.1976553734738884</v>
      </c>
      <c r="BC372" t="e">
        <f>Sheet1!BC372/Sheet1!$BC$2</f>
        <v>#DIV/0!</v>
      </c>
      <c r="BE372">
        <v>371</v>
      </c>
      <c r="BF372">
        <f t="shared" si="7"/>
        <v>16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>
        <f>Sheet1!AM373/Sheet1!$AM$2</f>
        <v>1.2653003966765988</v>
      </c>
      <c r="AN373">
        <f>Sheet1!AN373/Sheet1!$AN$2</f>
        <v>1.2959785362032537</v>
      </c>
      <c r="AO373">
        <f>Sheet1!AO373/Sheet1!$AO$2</f>
        <v>1.2802924702478011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 t="e">
        <f>Sheet1!AS373/Sheet1!$AS$2</f>
        <v>#VALUE!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#DIV/0!</v>
      </c>
      <c r="BE373">
        <v>372</v>
      </c>
      <c r="BF373">
        <f t="shared" si="7"/>
        <v>3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>
        <f>Sheet1!AM374/Sheet1!$AM$2</f>
        <v>1.15917362693462</v>
      </c>
      <c r="AN374">
        <f>Sheet1!AN374/Sheet1!$AN$2</f>
        <v>1.1483300337816238</v>
      </c>
      <c r="AO374">
        <f>Sheet1!AO374/Sheet1!$AO$2</f>
        <v>1.1199100957826214</v>
      </c>
      <c r="AP374">
        <f>Sheet1!AP374/Sheet1!$AP$2</f>
        <v>1.1232312604135684</v>
      </c>
      <c r="AQ374">
        <f>Sheet1!AQ374/Sheet1!$AQ$2</f>
        <v>1.1432274323450613</v>
      </c>
      <c r="AR374">
        <f>Sheet1!AR374/Sheet1!$AR$2</f>
        <v>1.144972901771403</v>
      </c>
      <c r="AS374">
        <f>Sheet1!AS374/Sheet1!$AS$2</f>
        <v>1.1640877196068722</v>
      </c>
      <c r="AT374">
        <f>Sheet1!AT374/Sheet1!$AT$2</f>
        <v>1.1565276596205172</v>
      </c>
      <c r="AU374">
        <f>Sheet1!AU374/Sheet1!$AU$2</f>
        <v>1.1249673588282569</v>
      </c>
      <c r="AV374">
        <f>Sheet1!AV374/Sheet1!$AV$2</f>
        <v>1.1571445901967099</v>
      </c>
      <c r="AW374">
        <f>Sheet1!AW374/Sheet1!$AW$2</f>
        <v>1.1543534121498029</v>
      </c>
      <c r="AX374">
        <f>Sheet1!AX374/Sheet1!$AX$2</f>
        <v>1.1585294899584455</v>
      </c>
      <c r="AY374">
        <f>Sheet1!AY374/Sheet1!$AY$2</f>
        <v>1.1406538235353301</v>
      </c>
      <c r="AZ374">
        <f>Sheet1!AZ374/Sheet1!$AZ$2</f>
        <v>1.1410418005320888</v>
      </c>
      <c r="BA374">
        <f>Sheet1!BA374/Sheet1!$BA$2</f>
        <v>1.1371485359343487</v>
      </c>
      <c r="BB374">
        <f>Sheet1!BB374/Sheet1!$BB$2</f>
        <v>1.1427924678517114</v>
      </c>
      <c r="BC374" t="e">
        <f>Sheet1!BC374/Sheet1!$BC$2</f>
        <v>#DIV/0!</v>
      </c>
      <c r="BE374">
        <v>373</v>
      </c>
      <c r="BF374">
        <f t="shared" si="7"/>
        <v>16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>
        <f>Sheet1!AM375/Sheet1!$AM$2</f>
        <v>1.1939400896179808</v>
      </c>
      <c r="AN375">
        <f>Sheet1!AN375/Sheet1!$AN$2</f>
        <v>1.1973480143541362</v>
      </c>
      <c r="AO375">
        <f>Sheet1!AO375/Sheet1!$AO$2</f>
        <v>1.1985802089430977</v>
      </c>
      <c r="AP375">
        <f>Sheet1!AP375/Sheet1!$AP$2</f>
        <v>1.2396486561279525</v>
      </c>
      <c r="AQ375">
        <f>Sheet1!AQ375/Sheet1!$AQ$2</f>
        <v>1.2422812567153041</v>
      </c>
      <c r="AR375">
        <f>Sheet1!AR375/Sheet1!$AR$2</f>
        <v>1.2050370315326542</v>
      </c>
      <c r="AS375" t="e">
        <f>Sheet1!AS375/Sheet1!$AS$2</f>
        <v>#VALUE!</v>
      </c>
      <c r="AT375" t="e">
        <f>Sheet1!AT375/Sheet1!$AT$2</f>
        <v>#VALUE!</v>
      </c>
      <c r="AU375" t="e">
        <f>Sheet1!AU375/Sheet1!$AU$2</f>
        <v>#VALUE!</v>
      </c>
      <c r="AV375" t="e">
        <f>Sheet1!AV375/Sheet1!$AV$2</f>
        <v>#VALUE!</v>
      </c>
      <c r="AW375" t="e">
        <f>Sheet1!AW375/Sheet1!$AW$2</f>
        <v>#VALUE!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#DIV/0!</v>
      </c>
      <c r="BE375">
        <v>374</v>
      </c>
      <c r="BF375">
        <f t="shared" si="7"/>
        <v>6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>
        <f>Sheet1!AM376/Sheet1!$AM$2</f>
        <v>1.241301579093014</v>
      </c>
      <c r="AN376">
        <f>Sheet1!AN376/Sheet1!$AN$2</f>
        <v>1.1421536648700024</v>
      </c>
      <c r="AO376">
        <f>Sheet1!AO376/Sheet1!$AO$2</f>
        <v>1.1166176394083642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#DIV/0!</v>
      </c>
      <c r="BE376">
        <v>375</v>
      </c>
      <c r="BF376">
        <f t="shared" si="7"/>
        <v>3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>
        <f>Sheet1!AM377/Sheet1!$AM$2</f>
        <v>1.1353604089061371</v>
      </c>
      <c r="AN377">
        <f>Sheet1!AN377/Sheet1!$AN$2</f>
        <v>1.1528480713696641</v>
      </c>
      <c r="AO377">
        <f>Sheet1!AO377/Sheet1!$AO$2</f>
        <v>1.1475552352880705</v>
      </c>
      <c r="AP377">
        <f>Sheet1!AP377/Sheet1!$AP$2</f>
        <v>1.1604511319546793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#DIV/0!</v>
      </c>
      <c r="BE377">
        <v>376</v>
      </c>
      <c r="BF377">
        <f t="shared" si="7"/>
        <v>4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>
        <f>Sheet1!AM378/Sheet1!$AM$2</f>
        <v>1.0821323442600776</v>
      </c>
      <c r="AN378">
        <f>Sheet1!AN378/Sheet1!$AN$2</f>
        <v>1.0992377315982409</v>
      </c>
      <c r="AO378">
        <f>Sheet1!AO378/Sheet1!$AO$2</f>
        <v>1.1106208951173702</v>
      </c>
      <c r="AP378">
        <f>Sheet1!AP378/Sheet1!$AP$2</f>
        <v>1.1174216115816547</v>
      </c>
      <c r="AQ378">
        <f>Sheet1!AQ378/Sheet1!$AQ$2</f>
        <v>1.120476315193929</v>
      </c>
      <c r="AR378">
        <f>Sheet1!AR378/Sheet1!$AR$2</f>
        <v>1.1195355944635241</v>
      </c>
      <c r="AS378">
        <f>Sheet1!AS378/Sheet1!$AS$2</f>
        <v>1.1303132026605949</v>
      </c>
      <c r="AT378">
        <f>Sheet1!AT378/Sheet1!$AT$2</f>
        <v>1.1251203153190867</v>
      </c>
      <c r="AU378">
        <f>Sheet1!AU378/Sheet1!$AU$2</f>
        <v>1.1472469900403175</v>
      </c>
      <c r="AV378">
        <f>Sheet1!AV378/Sheet1!$AV$2</f>
        <v>1.1323678153167094</v>
      </c>
      <c r="AW378">
        <f>Sheet1!AW378/Sheet1!$AW$2</f>
        <v>1.135029450642002</v>
      </c>
      <c r="AX378">
        <f>Sheet1!AX378/Sheet1!$AX$2</f>
        <v>1.1405349714179145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#DIV/0!</v>
      </c>
      <c r="BE378">
        <v>377</v>
      </c>
      <c r="BF378">
        <f t="shared" si="7"/>
        <v>12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>
        <f>Sheet1!AM379/Sheet1!$AM$2</f>
        <v>1.1278476747188648</v>
      </c>
      <c r="AN379">
        <f>Sheet1!AN379/Sheet1!$AN$2</f>
        <v>1.1311344060396709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 t="e">
        <f>Sheet1!AT379/Sheet1!$AT$2</f>
        <v>#VALUE!</v>
      </c>
      <c r="AU379" t="e">
        <f>Sheet1!AU379/Sheet1!$AU$2</f>
        <v>#VALUE!</v>
      </c>
      <c r="AV379" t="e">
        <f>Sheet1!AV379/Sheet1!$AV$2</f>
        <v>#VALUE!</v>
      </c>
      <c r="AW379" t="e">
        <f>Sheet1!AW379/Sheet1!$AW$2</f>
        <v>#VALUE!</v>
      </c>
      <c r="AX379" t="e">
        <f>Sheet1!AX379/Sheet1!$AX$2</f>
        <v>#VALUE!</v>
      </c>
      <c r="AY379" t="e">
        <f>Sheet1!AY379/Sheet1!$AY$2</f>
        <v>#VALUE!</v>
      </c>
      <c r="AZ379" t="e">
        <f>Sheet1!AZ379/Sheet1!$AZ$2</f>
        <v>#VALUE!</v>
      </c>
      <c r="BA379" t="e">
        <f>Sheet1!BA379/Sheet1!$BA$2</f>
        <v>#VALUE!</v>
      </c>
      <c r="BB379" t="e">
        <f>Sheet1!BB379/Sheet1!$BB$2</f>
        <v>#VALUE!</v>
      </c>
      <c r="BC379" t="e">
        <f>Sheet1!BC379/Sheet1!$BC$2</f>
        <v>#DIV/0!</v>
      </c>
      <c r="BE379">
        <v>378</v>
      </c>
      <c r="BF379">
        <f t="shared" si="7"/>
        <v>2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>
        <f>Sheet1!AM380/Sheet1!$AM$2</f>
        <v>1.2469312362075273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 t="e">
        <f>Sheet1!AQ380/Sheet1!$AQ$2</f>
        <v>#VALUE!</v>
      </c>
      <c r="AR380" t="e">
        <f>Sheet1!AR380/Sheet1!$AR$2</f>
        <v>#VALUE!</v>
      </c>
      <c r="AS380" t="e">
        <f>Sheet1!AS380/Sheet1!$AS$2</f>
        <v>#VALUE!</v>
      </c>
      <c r="AT380" t="e">
        <f>Sheet1!AT380/Sheet1!$AT$2</f>
        <v>#VALUE!</v>
      </c>
      <c r="AU380" t="e">
        <f>Sheet1!AU380/Sheet1!$AU$2</f>
        <v>#VALUE!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#DIV/0!</v>
      </c>
      <c r="BE380">
        <v>379</v>
      </c>
      <c r="BF380">
        <f t="shared" si="7"/>
        <v>1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>
        <f>Sheet1!AM381/Sheet1!$AM$2</f>
        <v>1.1215732587639953</v>
      </c>
      <c r="AN381">
        <f>Sheet1!AN381/Sheet1!$AN$2</f>
        <v>1.1169375918116968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 t="e">
        <f>Sheet1!AT381/Sheet1!$AT$2</f>
        <v>#VALUE!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#DIV/0!</v>
      </c>
      <c r="BE381">
        <v>380</v>
      </c>
      <c r="BF381">
        <f t="shared" si="7"/>
        <v>2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>
        <f>Sheet1!AM382/Sheet1!$AM$2</f>
        <v>1.1758061025382944</v>
      </c>
      <c r="AN382">
        <f>Sheet1!AN382/Sheet1!$AN$2</f>
        <v>1.1507912008144112</v>
      </c>
      <c r="AO382">
        <f>Sheet1!AO382/Sheet1!$AO$2</f>
        <v>1.1424349312098627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#DIV/0!</v>
      </c>
      <c r="BE382">
        <v>381</v>
      </c>
      <c r="BF382">
        <f t="shared" si="7"/>
        <v>3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>
        <f>Sheet1!AM383/Sheet1!$AM$2</f>
        <v>1.2807219740428266</v>
      </c>
      <c r="AN383">
        <f>Sheet1!AN383/Sheet1!$AN$2</f>
        <v>1.32162410173731</v>
      </c>
      <c r="AO383">
        <f>Sheet1!AO383/Sheet1!$AO$2</f>
        <v>1.3123093062809736</v>
      </c>
      <c r="AP383">
        <f>Sheet1!AP383/Sheet1!$AP$2</f>
        <v>1.316983285676425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#DIV/0!</v>
      </c>
      <c r="BE383">
        <v>382</v>
      </c>
      <c r="BF383">
        <f t="shared" si="7"/>
        <v>4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>
        <f>Sheet1!AM384/Sheet1!$AM$2</f>
        <v>1.1328754772552609</v>
      </c>
      <c r="AN384">
        <f>Sheet1!AN384/Sheet1!$AN$2</f>
        <v>1.1391436574330724</v>
      </c>
      <c r="AO384">
        <f>Sheet1!AO384/Sheet1!$AO$2</f>
        <v>1.0966794266376476</v>
      </c>
      <c r="AP384">
        <f>Sheet1!AP384/Sheet1!$AP$2</f>
        <v>1.0910952308393662</v>
      </c>
      <c r="AQ384">
        <f>Sheet1!AQ384/Sheet1!$AQ$2</f>
        <v>1.1000391247459327</v>
      </c>
      <c r="AR384" t="e">
        <f>Sheet1!AR384/Sheet1!$AR$2</f>
        <v>#VALUE!</v>
      </c>
      <c r="AS384" t="e">
        <f>Sheet1!AS384/Sheet1!$AS$2</f>
        <v>#VALUE!</v>
      </c>
      <c r="AT384" t="e">
        <f>Sheet1!AT384/Sheet1!$AT$2</f>
        <v>#VALUE!</v>
      </c>
      <c r="AU384" t="e">
        <f>Sheet1!AU384/Sheet1!$AU$2</f>
        <v>#VALUE!</v>
      </c>
      <c r="AV384" t="e">
        <f>Sheet1!AV384/Sheet1!$AV$2</f>
        <v>#VALUE!</v>
      </c>
      <c r="AW384" t="e">
        <f>Sheet1!AW384/Sheet1!$AW$2</f>
        <v>#VALUE!</v>
      </c>
      <c r="AX384" t="e">
        <f>Sheet1!AX384/Sheet1!$AX$2</f>
        <v>#VALUE!</v>
      </c>
      <c r="AY384" t="e">
        <f>Sheet1!AY384/Sheet1!$AY$2</f>
        <v>#VALUE!</v>
      </c>
      <c r="AZ384" t="e">
        <f>Sheet1!AZ384/Sheet1!$AZ$2</f>
        <v>#VALUE!</v>
      </c>
      <c r="BA384" t="e">
        <f>Sheet1!BA384/Sheet1!$BA$2</f>
        <v>#VALUE!</v>
      </c>
      <c r="BB384" t="e">
        <f>Sheet1!BB384/Sheet1!$BB$2</f>
        <v>#VALUE!</v>
      </c>
      <c r="BC384" t="e">
        <f>Sheet1!BC384/Sheet1!$BC$2</f>
        <v>#DIV/0!</v>
      </c>
      <c r="BE384">
        <v>383</v>
      </c>
      <c r="BF384">
        <f t="shared" si="7"/>
        <v>5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>
        <f>Sheet1!AM385/Sheet1!$AM$2</f>
        <v>1.2452854254290711</v>
      </c>
      <c r="AN385">
        <f>Sheet1!AN385/Sheet1!$AN$2</f>
        <v>1.2148997436681885</v>
      </c>
      <c r="AO385">
        <f>Sheet1!AO385/Sheet1!$AO$2</f>
        <v>1.2459579976266562</v>
      </c>
      <c r="AP385">
        <f>Sheet1!AP385/Sheet1!$AP$2</f>
        <v>1.2470827388302861</v>
      </c>
      <c r="AQ385">
        <f>Sheet1!AQ385/Sheet1!$AQ$2</f>
        <v>1.2178845411974619</v>
      </c>
      <c r="AR385">
        <f>Sheet1!AR385/Sheet1!$AR$2</f>
        <v>1.1712923046321402</v>
      </c>
      <c r="AS385">
        <f>Sheet1!AS385/Sheet1!$AS$2</f>
        <v>1.1851890033645904</v>
      </c>
      <c r="AT385">
        <f>Sheet1!AT385/Sheet1!$AT$2</f>
        <v>1.1750006844081875</v>
      </c>
      <c r="AU385">
        <f>Sheet1!AU385/Sheet1!$AU$2</f>
        <v>1.1542465787442446</v>
      </c>
      <c r="AV385">
        <f>Sheet1!AV385/Sheet1!$AV$2</f>
        <v>1.1643577578250575</v>
      </c>
      <c r="AW385">
        <f>Sheet1!AW385/Sheet1!$AW$2</f>
        <v>1.1330999905083747</v>
      </c>
      <c r="AX385">
        <f>Sheet1!AX385/Sheet1!$AX$2</f>
        <v>1.1646867594720025</v>
      </c>
      <c r="AY385">
        <f>Sheet1!AY385/Sheet1!$AY$2</f>
        <v>1.16412514283601</v>
      </c>
      <c r="AZ385">
        <f>Sheet1!AZ385/Sheet1!$AZ$2</f>
        <v>1.160087629791972</v>
      </c>
      <c r="BA385">
        <f>Sheet1!BA385/Sheet1!$BA$2</f>
        <v>1.1591597337389872</v>
      </c>
      <c r="BB385" t="e">
        <f>Sheet1!BB385/Sheet1!$BB$2</f>
        <v>#VALUE!</v>
      </c>
      <c r="BC385" t="e">
        <f>Sheet1!BC385/Sheet1!$BC$2</f>
        <v>#DIV/0!</v>
      </c>
      <c r="BE385">
        <v>384</v>
      </c>
      <c r="BF385">
        <f t="shared" si="7"/>
        <v>15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>
        <f>Sheet1!AM386/Sheet1!$AM$2</f>
        <v>1.1470701652524713</v>
      </c>
      <c r="AN386">
        <f>Sheet1!AN386/Sheet1!$AN$2</f>
        <v>1.1163622963358271</v>
      </c>
      <c r="AO386">
        <f>Sheet1!AO386/Sheet1!$AO$2</f>
        <v>1.1127997224031076</v>
      </c>
      <c r="AP386">
        <f>Sheet1!AP386/Sheet1!$AP$2</f>
        <v>1.1290245819811493</v>
      </c>
      <c r="AQ386">
        <f>Sheet1!AQ386/Sheet1!$AQ$2</f>
        <v>1.1164657015935679</v>
      </c>
      <c r="AR386">
        <f>Sheet1!AR386/Sheet1!$AR$2</f>
        <v>1.1065055894148965</v>
      </c>
      <c r="AS386">
        <f>Sheet1!AS386/Sheet1!$AS$2</f>
        <v>1.1270593636378898</v>
      </c>
      <c r="AT386">
        <f>Sheet1!AT386/Sheet1!$AT$2</f>
        <v>1.1255846785140844</v>
      </c>
      <c r="AU386">
        <f>Sheet1!AU386/Sheet1!$AU$2</f>
        <v>1.1107448839275893</v>
      </c>
      <c r="AV386">
        <f>Sheet1!AV386/Sheet1!$AV$2</f>
        <v>1.1111771090004807</v>
      </c>
      <c r="AW386">
        <f>Sheet1!AW386/Sheet1!$AW$2</f>
        <v>1.1113490827710164</v>
      </c>
      <c r="AX386">
        <f>Sheet1!AX386/Sheet1!$AX$2</f>
        <v>1.1370580889309392</v>
      </c>
      <c r="AY386">
        <f>Sheet1!AY386/Sheet1!$AY$2</f>
        <v>1.1139727452242552</v>
      </c>
      <c r="AZ386">
        <f>Sheet1!AZ386/Sheet1!$AZ$2</f>
        <v>1.1285063967115554</v>
      </c>
      <c r="BA386">
        <f>Sheet1!BA386/Sheet1!$BA$2</f>
        <v>1.1238179066685272</v>
      </c>
      <c r="BB386">
        <f>Sheet1!BB386/Sheet1!$BB$2</f>
        <v>1.1011304791607348</v>
      </c>
      <c r="BC386" t="e">
        <f>Sheet1!BC386/Sheet1!$BC$2</f>
        <v>#DIV/0!</v>
      </c>
      <c r="BE386">
        <v>385</v>
      </c>
      <c r="BF386">
        <f t="shared" si="7"/>
        <v>16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>
        <f>Sheet1!AN387/Sheet1!$AN$2</f>
        <v>1.0982288660780117</v>
      </c>
      <c r="AO387">
        <f>Sheet1!AO387/Sheet1!$AO$2</f>
        <v>1.2124067462434918</v>
      </c>
      <c r="AP387">
        <f>Sheet1!AP387/Sheet1!$AP$2</f>
        <v>1.2717978391956868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 t="e">
        <f>Sheet1!AT387/Sheet1!$AT$2</f>
        <v>#VALUE!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#DIV/0!</v>
      </c>
      <c r="BE387">
        <v>386</v>
      </c>
      <c r="BF387">
        <f t="shared" si="7"/>
        <v>3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>
        <f>Sheet1!AN388/Sheet1!$AN$2</f>
        <v>1.1309432458783204</v>
      </c>
      <c r="AO388">
        <f>Sheet1!AO388/Sheet1!$AO$2</f>
        <v>1.132662400408559</v>
      </c>
      <c r="AP388">
        <f>Sheet1!AP388/Sheet1!$AP$2</f>
        <v>1.1464685236842851</v>
      </c>
      <c r="AQ388">
        <f>Sheet1!AQ388/Sheet1!$AQ$2</f>
        <v>1.1643444536624281</v>
      </c>
      <c r="AR388">
        <f>Sheet1!AR388/Sheet1!$AR$2</f>
        <v>1.1910889514615246</v>
      </c>
      <c r="AS388">
        <f>Sheet1!AS388/Sheet1!$AS$2</f>
        <v>1.2019573929319474</v>
      </c>
      <c r="AT388">
        <f>Sheet1!AT388/Sheet1!$AT$2</f>
        <v>1.1796688610716275</v>
      </c>
      <c r="AU388">
        <f>Sheet1!AU388/Sheet1!$AU$2</f>
        <v>1.1399377461885425</v>
      </c>
      <c r="AV388">
        <f>Sheet1!AV388/Sheet1!$AV$2</f>
        <v>1.1566644261575103</v>
      </c>
      <c r="AW388">
        <f>Sheet1!AW388/Sheet1!$AW$2</f>
        <v>1.1991660135923472</v>
      </c>
      <c r="AX388">
        <f>Sheet1!AX388/Sheet1!$AX$2</f>
        <v>1.222151602556709</v>
      </c>
      <c r="AY388">
        <f>Sheet1!AY388/Sheet1!$AY$2</f>
        <v>1.2459144334634709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#DIV/0!</v>
      </c>
      <c r="BE388">
        <v>387</v>
      </c>
      <c r="BF388">
        <f t="shared" si="7"/>
        <v>12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>
        <f>Sheet1!AN389/Sheet1!$AN$2</f>
        <v>1.1601905147207596</v>
      </c>
      <c r="AO389">
        <f>Sheet1!AO389/Sheet1!$AO$2</f>
        <v>1.1209837668450839</v>
      </c>
      <c r="AP389">
        <f>Sheet1!AP389/Sheet1!$AP$2</f>
        <v>1.1378362047954411</v>
      </c>
      <c r="AQ389">
        <f>Sheet1!AQ389/Sheet1!$AQ$2</f>
        <v>1.1852691057764464</v>
      </c>
      <c r="AR389">
        <f>Sheet1!AR389/Sheet1!$AR$2</f>
        <v>1.1364392151777902</v>
      </c>
      <c r="AS389">
        <f>Sheet1!AS389/Sheet1!$AS$2</f>
        <v>1.1750517539388501</v>
      </c>
      <c r="AT389">
        <f>Sheet1!AT389/Sheet1!$AT$2</f>
        <v>1.2323083828630776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#DIV/0!</v>
      </c>
      <c r="BE389">
        <v>388</v>
      </c>
      <c r="BF389">
        <f t="shared" si="7"/>
        <v>7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>
        <f>Sheet1!AN390/Sheet1!$AN$2</f>
        <v>1.2903668689120493</v>
      </c>
      <c r="AO390">
        <f>Sheet1!AO390/Sheet1!$AO$2</f>
        <v>1.2619488302168909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#DIV/0!</v>
      </c>
      <c r="BE390">
        <v>389</v>
      </c>
      <c r="BF390">
        <f t="shared" si="7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>
        <f>Sheet1!AN391/Sheet1!$AN$2</f>
        <v>1.0854445678689724</v>
      </c>
      <c r="AO391">
        <f>Sheet1!AO391/Sheet1!$AO$2</f>
        <v>1.0803359603463976</v>
      </c>
      <c r="AP391">
        <f>Sheet1!AP391/Sheet1!$AP$2</f>
        <v>1.0876288829523197</v>
      </c>
      <c r="AQ391">
        <f>Sheet1!AQ391/Sheet1!$AQ$2</f>
        <v>1.1026596565331026</v>
      </c>
      <c r="AR391">
        <f>Sheet1!AR391/Sheet1!$AR$2</f>
        <v>1.0929718799374166</v>
      </c>
      <c r="AS391">
        <f>Sheet1!AS391/Sheet1!$AS$2</f>
        <v>1.1217830008049332</v>
      </c>
      <c r="AT391">
        <f>Sheet1!AT391/Sheet1!$AT$2</f>
        <v>1.104944613610352</v>
      </c>
      <c r="AU391">
        <f>Sheet1!AU391/Sheet1!$AU$2</f>
        <v>1.1260175696953638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#DIV/0!</v>
      </c>
      <c r="BE391">
        <v>390</v>
      </c>
      <c r="BF391">
        <f t="shared" si="7"/>
        <v>8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>
        <f>Sheet1!AN392/Sheet1!$AN$2</f>
        <v>1.1084608240749825</v>
      </c>
      <c r="AO392">
        <f>Sheet1!AO392/Sheet1!$AO$2</f>
        <v>1.1014103350739086</v>
      </c>
      <c r="AP392">
        <f>Sheet1!AP392/Sheet1!$AP$2</f>
        <v>1.1361718196528074</v>
      </c>
      <c r="AQ392">
        <f>Sheet1!AQ392/Sheet1!$AQ$2</f>
        <v>1.1269606079519918</v>
      </c>
      <c r="AR392">
        <f>Sheet1!AR392/Sheet1!$AR$2</f>
        <v>1.1221600390708228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#DIV/0!</v>
      </c>
      <c r="BE392">
        <v>391</v>
      </c>
      <c r="BF392">
        <f t="shared" si="7"/>
        <v>5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>
        <f>Sheet1!AN393/Sheet1!$AN$2</f>
        <v>1.1956256973683248</v>
      </c>
      <c r="AO393">
        <f>Sheet1!AO393/Sheet1!$AO$2</f>
        <v>1.1706539022808857</v>
      </c>
      <c r="AP393">
        <f>Sheet1!AP393/Sheet1!$AP$2</f>
        <v>1.1977132273982414</v>
      </c>
      <c r="AQ393">
        <f>Sheet1!AQ393/Sheet1!$AQ$2</f>
        <v>1.1927622347307405</v>
      </c>
      <c r="AR393" t="e">
        <f>Sheet1!AR393/Sheet1!$AR$2</f>
        <v>#VALUE!</v>
      </c>
      <c r="AS393" t="e">
        <f>Sheet1!AS393/Sheet1!$AS$2</f>
        <v>#VALUE!</v>
      </c>
      <c r="AT393" t="e">
        <f>Sheet1!AT393/Sheet1!$AT$2</f>
        <v>#VALUE!</v>
      </c>
      <c r="AU393" t="e">
        <f>Sheet1!AU393/Sheet1!$AU$2</f>
        <v>#VALUE!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#DIV/0!</v>
      </c>
      <c r="BE393">
        <v>392</v>
      </c>
      <c r="BF393">
        <f t="shared" si="7"/>
        <v>4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>
        <f>Sheet1!AN394/Sheet1!$AN$2</f>
        <v>1.1317648852080149</v>
      </c>
      <c r="AO394">
        <f>Sheet1!AO394/Sheet1!$AO$2</f>
        <v>1.1410305115204853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 t="e">
        <f>Sheet1!AT394/Sheet1!$AT$2</f>
        <v>#VALUE!</v>
      </c>
      <c r="AU394" t="e">
        <f>Sheet1!AU394/Sheet1!$AU$2</f>
        <v>#VALUE!</v>
      </c>
      <c r="AV394" t="e">
        <f>Sheet1!AV394/Sheet1!$AV$2</f>
        <v>#VALUE!</v>
      </c>
      <c r="AW394" t="e">
        <f>Sheet1!AW394/Sheet1!$AW$2</f>
        <v>#VALUE!</v>
      </c>
      <c r="AX394" t="e">
        <f>Sheet1!AX394/Sheet1!$AX$2</f>
        <v>#VALUE!</v>
      </c>
      <c r="AY394" t="e">
        <f>Sheet1!AY394/Sheet1!$AY$2</f>
        <v>#VALUE!</v>
      </c>
      <c r="AZ394" t="e">
        <f>Sheet1!AZ394/Sheet1!$AZ$2</f>
        <v>#VALUE!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#DIV/0!</v>
      </c>
      <c r="BE394">
        <v>393</v>
      </c>
      <c r="BF394">
        <f t="shared" si="7"/>
        <v>2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>
        <f>Sheet1!AN395/Sheet1!$AN$2</f>
        <v>1.1562488031436173</v>
      </c>
      <c r="AO395" t="e">
        <f>Sheet1!AO395/Sheet1!$AO$2</f>
        <v>#VALUE!</v>
      </c>
      <c r="AP395" t="e">
        <f>Sheet1!AP395/Sheet1!$AP$2</f>
        <v>#VALUE!</v>
      </c>
      <c r="AQ395" t="e">
        <f>Sheet1!AQ395/Sheet1!$AQ$2</f>
        <v>#VALUE!</v>
      </c>
      <c r="AR395" t="e">
        <f>Sheet1!AR395/Sheet1!$AR$2</f>
        <v>#VALUE!</v>
      </c>
      <c r="AS395" t="e">
        <f>Sheet1!AS395/Sheet1!$AS$2</f>
        <v>#VALUE!</v>
      </c>
      <c r="AT395" t="e">
        <f>Sheet1!AT395/Sheet1!$AT$2</f>
        <v>#VALUE!</v>
      </c>
      <c r="AU395" t="e">
        <f>Sheet1!AU395/Sheet1!$AU$2</f>
        <v>#VALUE!</v>
      </c>
      <c r="AV395" t="e">
        <f>Sheet1!AV395/Sheet1!$AV$2</f>
        <v>#VALUE!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#DIV/0!</v>
      </c>
      <c r="BE395">
        <v>394</v>
      </c>
      <c r="BF395">
        <f t="shared" si="7"/>
        <v>1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>
        <f>Sheet1!AN396/Sheet1!$AN$2</f>
        <v>1.1544589443152227</v>
      </c>
      <c r="AO396">
        <f>Sheet1!AO396/Sheet1!$AO$2</f>
        <v>1.14877216089066</v>
      </c>
      <c r="AP396">
        <f>Sheet1!AP396/Sheet1!$AP$2</f>
        <v>1.1412425161346775</v>
      </c>
      <c r="AQ396">
        <f>Sheet1!AQ396/Sheet1!$AQ$2</f>
        <v>1.1696312343010871</v>
      </c>
      <c r="AR396" t="e">
        <f>Sheet1!AR396/Sheet1!$AR$2</f>
        <v>#VALUE!</v>
      </c>
      <c r="AS396" t="e">
        <f>Sheet1!AS396/Sheet1!$AS$2</f>
        <v>#VALUE!</v>
      </c>
      <c r="AT396" t="e">
        <f>Sheet1!AT396/Sheet1!$AT$2</f>
        <v>#VALUE!</v>
      </c>
      <c r="AU396" t="e">
        <f>Sheet1!AU396/Sheet1!$AU$2</f>
        <v>#VALUE!</v>
      </c>
      <c r="AV396" t="e">
        <f>Sheet1!AV396/Sheet1!$AV$2</f>
        <v>#VALUE!</v>
      </c>
      <c r="AW396" t="e">
        <f>Sheet1!AW396/Sheet1!$AW$2</f>
        <v>#VALUE!</v>
      </c>
      <c r="AX396" t="e">
        <f>Sheet1!AX396/Sheet1!$AX$2</f>
        <v>#VALUE!</v>
      </c>
      <c r="AY396" t="e">
        <f>Sheet1!AY396/Sheet1!$AY$2</f>
        <v>#VALUE!</v>
      </c>
      <c r="AZ396" t="e">
        <f>Sheet1!AZ396/Sheet1!$AZ$2</f>
        <v>#VALUE!</v>
      </c>
      <c r="BA396" t="e">
        <f>Sheet1!BA396/Sheet1!$BA$2</f>
        <v>#VALUE!</v>
      </c>
      <c r="BB396" t="e">
        <f>Sheet1!BB396/Sheet1!$BB$2</f>
        <v>#VALUE!</v>
      </c>
      <c r="BC396" t="e">
        <f>Sheet1!BC396/Sheet1!$BC$2</f>
        <v>#DIV/0!</v>
      </c>
      <c r="BE396">
        <v>395</v>
      </c>
      <c r="BF396">
        <f t="shared" si="7"/>
        <v>4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>
        <f>Sheet1!AN397/Sheet1!$AN$2</f>
        <v>1.1101505509409497</v>
      </c>
      <c r="AO397">
        <f>Sheet1!AO397/Sheet1!$AO$2</f>
        <v>1.0682982293631547</v>
      </c>
      <c r="AP397">
        <f>Sheet1!AP397/Sheet1!$AP$2</f>
        <v>1.0789859560036212</v>
      </c>
      <c r="AQ397">
        <f>Sheet1!AQ397/Sheet1!$AQ$2</f>
        <v>1.0871009389846507</v>
      </c>
      <c r="AR397">
        <f>Sheet1!AR397/Sheet1!$AR$2</f>
        <v>1.1075674304163075</v>
      </c>
      <c r="AS397">
        <f>Sheet1!AS397/Sheet1!$AS$2</f>
        <v>1.108999076726916</v>
      </c>
      <c r="AT397">
        <f>Sheet1!AT397/Sheet1!$AT$2</f>
        <v>1.1130222722037926</v>
      </c>
      <c r="AU397">
        <f>Sheet1!AU397/Sheet1!$AU$2</f>
        <v>1.1020735179259791</v>
      </c>
      <c r="AV397">
        <f>Sheet1!AV397/Sheet1!$AV$2</f>
        <v>1.0961892614949793</v>
      </c>
      <c r="AW397">
        <f>Sheet1!AW397/Sheet1!$AW$2</f>
        <v>1.0967457601672379</v>
      </c>
      <c r="AX397">
        <f>Sheet1!AX397/Sheet1!$AX$2</f>
        <v>1.1145945127719978</v>
      </c>
      <c r="AY397">
        <f>Sheet1!AY397/Sheet1!$AY$2</f>
        <v>1.127999320057528</v>
      </c>
      <c r="AZ397">
        <f>Sheet1!AZ397/Sheet1!$AZ$2</f>
        <v>1.1018332329041918</v>
      </c>
      <c r="BA397">
        <f>Sheet1!BA397/Sheet1!$BA$2</f>
        <v>1.1274230073027109</v>
      </c>
      <c r="BB397">
        <f>Sheet1!BB397/Sheet1!$BB$2</f>
        <v>1.1284147606922679</v>
      </c>
      <c r="BC397" t="e">
        <f>Sheet1!BC397/Sheet1!$BC$2</f>
        <v>#DIV/0!</v>
      </c>
      <c r="BE397">
        <v>396</v>
      </c>
      <c r="BF397">
        <f t="shared" si="7"/>
        <v>15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>
        <f>Sheet1!AN398/Sheet1!$AN$2</f>
        <v>1.2490460993235197</v>
      </c>
      <c r="AO398">
        <f>Sheet1!AO398/Sheet1!$AO$2</f>
        <v>1.2487155822416742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 t="e">
        <f>Sheet1!AT398/Sheet1!$AT$2</f>
        <v>#VALUE!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#DIV/0!</v>
      </c>
      <c r="BE398">
        <v>397</v>
      </c>
      <c r="BF398">
        <f t="shared" si="7"/>
        <v>2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>
        <f>Sheet1!AN399/Sheet1!$AN$2</f>
        <v>1.2799555844754278</v>
      </c>
      <c r="AO399">
        <f>Sheet1!AO399/Sheet1!$AO$2</f>
        <v>1.2699929673095853</v>
      </c>
      <c r="AP399">
        <f>Sheet1!AP399/Sheet1!$AP$2</f>
        <v>1.2872954927201368</v>
      </c>
      <c r="AQ399">
        <f>Sheet1!AQ399/Sheet1!$AQ$2</f>
        <v>1.2865546562449544</v>
      </c>
      <c r="AR399">
        <f>Sheet1!AR399/Sheet1!$AR$2</f>
        <v>1.2840850437115421</v>
      </c>
      <c r="AS399" t="e">
        <f>Sheet1!AS399/Sheet1!$AS$2</f>
        <v>#VALUE!</v>
      </c>
      <c r="AT399" t="e">
        <f>Sheet1!AT399/Sheet1!$AT$2</f>
        <v>#VALUE!</v>
      </c>
      <c r="AU399" t="e">
        <f>Sheet1!AU399/Sheet1!$AU$2</f>
        <v>#VALUE!</v>
      </c>
      <c r="AV399" t="e">
        <f>Sheet1!AV399/Sheet1!$AV$2</f>
        <v>#VALUE!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#DIV/0!</v>
      </c>
      <c r="BE399">
        <v>398</v>
      </c>
      <c r="BF399">
        <f t="shared" si="7"/>
        <v>5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>
        <f>Sheet1!AN400/Sheet1!$AN$2</f>
        <v>1.1346026979377082</v>
      </c>
      <c r="AO400">
        <f>Sheet1!AO400/Sheet1!$AO$2</f>
        <v>1.1151512419255685</v>
      </c>
      <c r="AP400">
        <f>Sheet1!AP400/Sheet1!$AP$2</f>
        <v>1.1133449544838301</v>
      </c>
      <c r="AQ400">
        <f>Sheet1!AQ400/Sheet1!$AQ$2</f>
        <v>1.1700899646148519</v>
      </c>
      <c r="AR400">
        <f>Sheet1!AR400/Sheet1!$AR$2</f>
        <v>1.1454653407101651</v>
      </c>
      <c r="AS400">
        <f>Sheet1!AS400/Sheet1!$AS$2</f>
        <v>1.1892718990087185</v>
      </c>
      <c r="AT400">
        <f>Sheet1!AT400/Sheet1!$AT$2</f>
        <v>1.187429459001361</v>
      </c>
      <c r="AU400" t="e">
        <f>Sheet1!AU400/Sheet1!$AU$2</f>
        <v>#VALUE!</v>
      </c>
      <c r="AV400" t="e">
        <f>Sheet1!AV400/Sheet1!$AV$2</f>
        <v>#VALUE!</v>
      </c>
      <c r="AW400" t="e">
        <f>Sheet1!AW400/Sheet1!$AW$2</f>
        <v>#VALUE!</v>
      </c>
      <c r="AX400" t="e">
        <f>Sheet1!AX400/Sheet1!$AX$2</f>
        <v>#VALUE!</v>
      </c>
      <c r="AY400" t="e">
        <f>Sheet1!AY400/Sheet1!$AY$2</f>
        <v>#VALUE!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#DIV/0!</v>
      </c>
      <c r="BE400">
        <v>399</v>
      </c>
      <c r="BF400">
        <f t="shared" si="7"/>
        <v>7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>
        <f>Sheet1!AN401/Sheet1!$AN$2</f>
        <v>1.1274099541557578</v>
      </c>
      <c r="AO401">
        <f>Sheet1!AO401/Sheet1!$AO$2</f>
        <v>1.0906111762977475</v>
      </c>
      <c r="AP401">
        <f>Sheet1!AP401/Sheet1!$AP$2</f>
        <v>1.1217431759400269</v>
      </c>
      <c r="AQ401">
        <f>Sheet1!AQ401/Sheet1!$AQ$2</f>
        <v>1.1235249961836262</v>
      </c>
      <c r="AR401">
        <f>Sheet1!AR401/Sheet1!$AR$2</f>
        <v>1.1385337890320835</v>
      </c>
      <c r="AS401">
        <f>Sheet1!AS401/Sheet1!$AS$2</f>
        <v>1.162920471274703</v>
      </c>
      <c r="AT401">
        <f>Sheet1!AT401/Sheet1!$AT$2</f>
        <v>1.1984232944445645</v>
      </c>
      <c r="AU401" t="e">
        <f>Sheet1!AU401/Sheet1!$AU$2</f>
        <v>#VALUE!</v>
      </c>
      <c r="AV401" t="e">
        <f>Sheet1!AV401/Sheet1!$AV$2</f>
        <v>#VALUE!</v>
      </c>
      <c r="AW401" t="e">
        <f>Sheet1!AW401/Sheet1!$AW$2</f>
        <v>#VALUE!</v>
      </c>
      <c r="AX401" t="e">
        <f>Sheet1!AX401/Sheet1!$AX$2</f>
        <v>#VALUE!</v>
      </c>
      <c r="AY401" t="e">
        <f>Sheet1!AY401/Sheet1!$AY$2</f>
        <v>#VALUE!</v>
      </c>
      <c r="AZ401" t="e">
        <f>Sheet1!AZ401/Sheet1!$AZ$2</f>
        <v>#VALUE!</v>
      </c>
      <c r="BA401" t="e">
        <f>Sheet1!BA401/Sheet1!$BA$2</f>
        <v>#VALUE!</v>
      </c>
      <c r="BB401" t="e">
        <f>Sheet1!BB401/Sheet1!$BB$2</f>
        <v>#VALUE!</v>
      </c>
      <c r="BC401" t="e">
        <f>Sheet1!BC401/Sheet1!$BC$2</f>
        <v>#DIV/0!</v>
      </c>
      <c r="BE401">
        <v>400</v>
      </c>
      <c r="BF401">
        <f t="shared" ref="BF401:BF464" si="8">COUNTIF(B401:BC401, "&gt;0")</f>
        <v>7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>
        <f>Sheet1!AN402/Sheet1!$AN$2</f>
        <v>1.0891122116181353</v>
      </c>
      <c r="AO402">
        <f>Sheet1!AO402/Sheet1!$AO$2</f>
        <v>1.0680808614776149</v>
      </c>
      <c r="AP402">
        <f>Sheet1!AP402/Sheet1!$AP$2</f>
        <v>1.0874580361044888</v>
      </c>
      <c r="AQ402">
        <f>Sheet1!AQ402/Sheet1!$AQ$2</f>
        <v>1.1179304082889183</v>
      </c>
      <c r="AR402">
        <f>Sheet1!AR402/Sheet1!$AR$2</f>
        <v>1.1079615073251372</v>
      </c>
      <c r="AS402">
        <f>Sheet1!AS402/Sheet1!$AS$2</f>
        <v>1.103829937281271</v>
      </c>
      <c r="AT402">
        <f>Sheet1!AT402/Sheet1!$AT$2</f>
        <v>1.0874971534841391</v>
      </c>
      <c r="AU402">
        <f>Sheet1!AU402/Sheet1!$AU$2</f>
        <v>1.1216101171674662</v>
      </c>
      <c r="AV402">
        <f>Sheet1!AV402/Sheet1!$AV$2</f>
        <v>1.1462463644592682</v>
      </c>
      <c r="AW402">
        <f>Sheet1!AW402/Sheet1!$AW$2</f>
        <v>1.1688269080674405</v>
      </c>
      <c r="AX402" t="e">
        <f>Sheet1!AX402/Sheet1!$AX$2</f>
        <v>#VALUE!</v>
      </c>
      <c r="AY402" t="e">
        <f>Sheet1!AY402/Sheet1!$AY$2</f>
        <v>#VALUE!</v>
      </c>
      <c r="AZ402" t="e">
        <f>Sheet1!AZ402/Sheet1!$AZ$2</f>
        <v>#VALUE!</v>
      </c>
      <c r="BA402" t="e">
        <f>Sheet1!BA402/Sheet1!$BA$2</f>
        <v>#VALUE!</v>
      </c>
      <c r="BB402" t="e">
        <f>Sheet1!BB402/Sheet1!$BB$2</f>
        <v>#VALUE!</v>
      </c>
      <c r="BC402" t="e">
        <f>Sheet1!BC402/Sheet1!$BC$2</f>
        <v>#DIV/0!</v>
      </c>
      <c r="BE402">
        <v>401</v>
      </c>
      <c r="BF402">
        <f t="shared" si="8"/>
        <v>10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>
        <f>Sheet1!AN403/Sheet1!$AN$2</f>
        <v>1.0638235398134837</v>
      </c>
      <c r="AO403">
        <f>Sheet1!AO403/Sheet1!$AO$2</f>
        <v>1.0710477231145974</v>
      </c>
      <c r="AP403">
        <f>Sheet1!AP403/Sheet1!$AP$2</f>
        <v>1.1103766209426968</v>
      </c>
      <c r="AQ403">
        <f>Sheet1!AQ403/Sheet1!$AQ$2</f>
        <v>1.1144681625465382</v>
      </c>
      <c r="AR403">
        <f>Sheet1!AR403/Sheet1!$AR$2</f>
        <v>1.1417484229288202</v>
      </c>
      <c r="AS403">
        <f>Sheet1!AS403/Sheet1!$AS$2</f>
        <v>1.1212889364492773</v>
      </c>
      <c r="AT403">
        <f>Sheet1!AT403/Sheet1!$AT$2</f>
        <v>1.138842398367816</v>
      </c>
      <c r="AU403">
        <f>Sheet1!AU403/Sheet1!$AU$2</f>
        <v>1.1153195938625897</v>
      </c>
      <c r="AV403">
        <f>Sheet1!AV403/Sheet1!$AV$2</f>
        <v>1.1400985493440925</v>
      </c>
      <c r="AW403">
        <f>Sheet1!AW403/Sheet1!$AW$2</f>
        <v>1.1319505978102793</v>
      </c>
      <c r="AX403">
        <f>Sheet1!AX403/Sheet1!$AX$2</f>
        <v>1.144538269153313</v>
      </c>
      <c r="AY403">
        <f>Sheet1!AY403/Sheet1!$AY$2</f>
        <v>1.186901984055148</v>
      </c>
      <c r="AZ403">
        <f>Sheet1!AZ403/Sheet1!$AZ$2</f>
        <v>1.1562362599041198</v>
      </c>
      <c r="BA403">
        <f>Sheet1!BA403/Sheet1!$BA$2</f>
        <v>1.1628581376443674</v>
      </c>
      <c r="BB403" t="e">
        <f>Sheet1!BB403/Sheet1!$BB$2</f>
        <v>#VALUE!</v>
      </c>
      <c r="BC403" t="e">
        <f>Sheet1!BC403/Sheet1!$BC$2</f>
        <v>#DIV/0!</v>
      </c>
      <c r="BE403">
        <v>402</v>
      </c>
      <c r="BF403">
        <f t="shared" si="8"/>
        <v>14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>
        <f>Sheet1!AN404/Sheet1!$AN$2</f>
        <v>1.1759063906209994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#DIV/0!</v>
      </c>
      <c r="BE404">
        <v>403</v>
      </c>
      <c r="BF404">
        <f t="shared" si="8"/>
        <v>1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>
        <f>Sheet1!AN405/Sheet1!$AN$2</f>
        <v>1.1413918767950315</v>
      </c>
      <c r="AO405">
        <f>Sheet1!AO405/Sheet1!$AO$2</f>
        <v>1.128567840541582</v>
      </c>
      <c r="AP405" t="e">
        <f>Sheet1!AP405/Sheet1!$AP$2</f>
        <v>#VALUE!</v>
      </c>
      <c r="AQ405" t="e">
        <f>Sheet1!AQ405/Sheet1!$AQ$2</f>
        <v>#VALUE!</v>
      </c>
      <c r="AR405" t="e">
        <f>Sheet1!AR405/Sheet1!$AR$2</f>
        <v>#VALUE!</v>
      </c>
      <c r="AS405" t="e">
        <f>Sheet1!AS405/Sheet1!$AS$2</f>
        <v>#VALUE!</v>
      </c>
      <c r="AT405" t="e">
        <f>Sheet1!AT405/Sheet1!$AT$2</f>
        <v>#VALUE!</v>
      </c>
      <c r="AU405" t="e">
        <f>Sheet1!AU405/Sheet1!$AU$2</f>
        <v>#VALUE!</v>
      </c>
      <c r="AV405" t="e">
        <f>Sheet1!AV405/Sheet1!$AV$2</f>
        <v>#VALUE!</v>
      </c>
      <c r="AW405" t="e">
        <f>Sheet1!AW405/Sheet1!$AW$2</f>
        <v>#VALUE!</v>
      </c>
      <c r="AX405" t="e">
        <f>Sheet1!AX405/Sheet1!$AX$2</f>
        <v>#VALUE!</v>
      </c>
      <c r="AY405" t="e">
        <f>Sheet1!AY405/Sheet1!$AY$2</f>
        <v>#VALUE!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#DIV/0!</v>
      </c>
      <c r="BE405">
        <v>404</v>
      </c>
      <c r="BF405">
        <f t="shared" si="8"/>
        <v>2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>
        <f>Sheet1!AN406/Sheet1!$AN$2</f>
        <v>1.253387243776068</v>
      </c>
      <c r="AO406">
        <f>Sheet1!AO406/Sheet1!$AO$2</f>
        <v>1.2478725847991539</v>
      </c>
      <c r="AP406">
        <f>Sheet1!AP406/Sheet1!$AP$2</f>
        <v>1.197144085094429</v>
      </c>
      <c r="AQ406">
        <f>Sheet1!AQ406/Sheet1!$AQ$2</f>
        <v>1.2146750065660747</v>
      </c>
      <c r="AR406">
        <f>Sheet1!AR406/Sheet1!$AR$2</f>
        <v>1.1894637194164503</v>
      </c>
      <c r="AS406">
        <f>Sheet1!AS406/Sheet1!$AS$2</f>
        <v>1.1976282598864407</v>
      </c>
      <c r="AT406">
        <f>Sheet1!AT406/Sheet1!$AT$2</f>
        <v>1.2123365445139629</v>
      </c>
      <c r="AU406">
        <f>Sheet1!AU406/Sheet1!$AU$2</f>
        <v>1.2297612187056406</v>
      </c>
      <c r="AV406">
        <f>Sheet1!AV406/Sheet1!$AV$2</f>
        <v>1.2009955637436667</v>
      </c>
      <c r="AW406">
        <f>Sheet1!AW406/Sheet1!$AW$2</f>
        <v>1.2031672767258415</v>
      </c>
      <c r="AX406">
        <f>Sheet1!AX406/Sheet1!$AX$2</f>
        <v>1.2408176303634069</v>
      </c>
      <c r="AY406">
        <f>Sheet1!AY406/Sheet1!$AY$2</f>
        <v>1.2372317100154913</v>
      </c>
      <c r="AZ406" t="e">
        <f>Sheet1!AZ406/Sheet1!$AZ$2</f>
        <v>#VALUE!</v>
      </c>
      <c r="BA406" t="e">
        <f>Sheet1!BA406/Sheet1!$BA$2</f>
        <v>#VALUE!</v>
      </c>
      <c r="BB406" t="e">
        <f>Sheet1!BB406/Sheet1!$BB$2</f>
        <v>#VALUE!</v>
      </c>
      <c r="BC406" t="e">
        <f>Sheet1!BC406/Sheet1!$BC$2</f>
        <v>#DIV/0!</v>
      </c>
      <c r="BE406">
        <v>405</v>
      </c>
      <c r="BF406">
        <f t="shared" si="8"/>
        <v>12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>
        <f>Sheet1!AN407/Sheet1!$AN$2</f>
        <v>1.2649483066065699</v>
      </c>
      <c r="AO407">
        <f>Sheet1!AO407/Sheet1!$AO$2</f>
        <v>1.2762535296898441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 t="e">
        <f>Sheet1!AU407/Sheet1!$AU$2</f>
        <v>#VALUE!</v>
      </c>
      <c r="AV407" t="e">
        <f>Sheet1!AV407/Sheet1!$AV$2</f>
        <v>#VALUE!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#DIV/0!</v>
      </c>
      <c r="BE407">
        <v>406</v>
      </c>
      <c r="BF407">
        <f t="shared" si="8"/>
        <v>2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>
        <f>Sheet1!AN408/Sheet1!$AN$2</f>
        <v>1.2754619752887988</v>
      </c>
      <c r="AO408">
        <f>Sheet1!AO408/Sheet1!$AO$2</f>
        <v>1.3045767005051843</v>
      </c>
      <c r="AP408">
        <f>Sheet1!AP408/Sheet1!$AP$2</f>
        <v>1.3258244159074486</v>
      </c>
      <c r="AQ408">
        <f>Sheet1!AQ408/Sheet1!$AQ$2</f>
        <v>1.2860237290403118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#DIV/0!</v>
      </c>
      <c r="BE408">
        <v>407</v>
      </c>
      <c r="BF408">
        <f t="shared" si="8"/>
        <v>4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>
        <f>Sheet1!AO409/Sheet1!$AO$2</f>
        <v>1.1515405672467831</v>
      </c>
      <c r="AP409">
        <f>Sheet1!AP409/Sheet1!$AP$2</f>
        <v>1.1940327803484958</v>
      </c>
      <c r="AQ409">
        <f>Sheet1!AQ409/Sheet1!$AQ$2</f>
        <v>1.2107254048266451</v>
      </c>
      <c r="AR409">
        <f>Sheet1!AR409/Sheet1!$AR$2</f>
        <v>1.2365185949835051</v>
      </c>
      <c r="AS409">
        <f>Sheet1!AS409/Sheet1!$AS$2</f>
        <v>1.1879251599525786</v>
      </c>
      <c r="AT409">
        <f>Sheet1!AT409/Sheet1!$AT$2</f>
        <v>1.1781639071755998</v>
      </c>
      <c r="AU409">
        <f>Sheet1!AU409/Sheet1!$AU$2</f>
        <v>1.1359451374269334</v>
      </c>
      <c r="AV409">
        <f>Sheet1!AV409/Sheet1!$AV$2</f>
        <v>1.162549281077393</v>
      </c>
      <c r="AW409">
        <f>Sheet1!AW409/Sheet1!$AW$2</f>
        <v>1.1433124349550579</v>
      </c>
      <c r="AX409">
        <f>Sheet1!AX409/Sheet1!$AX$2</f>
        <v>1.143308094008735</v>
      </c>
      <c r="AY409">
        <f>Sheet1!AY409/Sheet1!$AY$2</f>
        <v>1.1690528634361259</v>
      </c>
      <c r="AZ409">
        <f>Sheet1!AZ409/Sheet1!$AZ$2</f>
        <v>1.1500059930225759</v>
      </c>
      <c r="BA409">
        <f>Sheet1!BA409/Sheet1!$BA$2</f>
        <v>1.1635817365476355</v>
      </c>
      <c r="BB409" t="e">
        <f>Sheet1!BB409/Sheet1!$BB$2</f>
        <v>#VALUE!</v>
      </c>
      <c r="BC409" t="e">
        <f>Sheet1!BC409/Sheet1!$BC$2</f>
        <v>#DIV/0!</v>
      </c>
      <c r="BE409">
        <v>408</v>
      </c>
      <c r="BF409">
        <f t="shared" si="8"/>
        <v>13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>
        <f>Sheet1!AO410/Sheet1!$AO$2</f>
        <v>1.2268189647254339</v>
      </c>
      <c r="AP410">
        <f>Sheet1!AP410/Sheet1!$AP$2</f>
        <v>1.2433168676096651</v>
      </c>
      <c r="AQ410">
        <f>Sheet1!AQ410/Sheet1!$AQ$2</f>
        <v>1.2708737611267549</v>
      </c>
      <c r="AR410">
        <f>Sheet1!AR410/Sheet1!$AR$2</f>
        <v>1.3170414820455736</v>
      </c>
      <c r="AS410">
        <f>Sheet1!AS410/Sheet1!$AS$2</f>
        <v>1.3156868856957054</v>
      </c>
      <c r="AT410">
        <f>Sheet1!AT410/Sheet1!$AT$2</f>
        <v>1.3605895686005938</v>
      </c>
      <c r="AU410">
        <f>Sheet1!AU410/Sheet1!$AU$2</f>
        <v>1.2348487959901207</v>
      </c>
      <c r="AV410">
        <f>Sheet1!AV410/Sheet1!$AV$2</f>
        <v>1.2592567493565334</v>
      </c>
      <c r="AW410">
        <f>Sheet1!AW410/Sheet1!$AW$2</f>
        <v>1.2535781444454834</v>
      </c>
      <c r="AX410">
        <f>Sheet1!AX410/Sheet1!$AX$2</f>
        <v>1.290588172890039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#DIV/0!</v>
      </c>
      <c r="BE410">
        <v>409</v>
      </c>
      <c r="BF410">
        <f t="shared" si="8"/>
        <v>10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>
        <f>Sheet1!AO411/Sheet1!$AO$2</f>
        <v>1.2666579413109165</v>
      </c>
      <c r="AP411">
        <f>Sheet1!AP411/Sheet1!$AP$2</f>
        <v>1.27409091128201</v>
      </c>
      <c r="AQ411">
        <f>Sheet1!AQ411/Sheet1!$AQ$2</f>
        <v>1.2607968627798585</v>
      </c>
      <c r="AR411">
        <f>Sheet1!AR411/Sheet1!$AR$2</f>
        <v>1.259493581583045</v>
      </c>
      <c r="AS411">
        <f>Sheet1!AS411/Sheet1!$AS$2</f>
        <v>1.2662434658840145</v>
      </c>
      <c r="AT411">
        <f>Sheet1!AT411/Sheet1!$AT$2</f>
        <v>1.2579977932555766</v>
      </c>
      <c r="AU411">
        <f>Sheet1!AU411/Sheet1!$AU$2</f>
        <v>1.2377231474249695</v>
      </c>
      <c r="AV411" t="e">
        <f>Sheet1!AV411/Sheet1!$AV$2</f>
        <v>#VALUE!</v>
      </c>
      <c r="AW411" t="e">
        <f>Sheet1!AW411/Sheet1!$AW$2</f>
        <v>#VALUE!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#DIV/0!</v>
      </c>
      <c r="BE411">
        <v>410</v>
      </c>
      <c r="BF411">
        <f t="shared" si="8"/>
        <v>7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>
        <f>Sheet1!AO412/Sheet1!$AO$2</f>
        <v>1.3158758401197872</v>
      </c>
      <c r="AP412">
        <f>Sheet1!AP412/Sheet1!$AP$2</f>
        <v>1.3345794544251219</v>
      </c>
      <c r="AQ412">
        <f>Sheet1!AQ412/Sheet1!$AQ$2</f>
        <v>1.3264901926948478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 t="e">
        <f>Sheet1!AU412/Sheet1!$AU$2</f>
        <v>#VALUE!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#DIV/0!</v>
      </c>
      <c r="BE412">
        <v>411</v>
      </c>
      <c r="BF412">
        <f t="shared" si="8"/>
        <v>3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>
        <f>Sheet1!AO413/Sheet1!$AO$2</f>
        <v>1.1378736668073943</v>
      </c>
      <c r="AP413" t="e">
        <f>Sheet1!AP413/Sheet1!$AP$2</f>
        <v>#VALUE!</v>
      </c>
      <c r="AQ413" t="e">
        <f>Sheet1!AQ413/Sheet1!$AQ$2</f>
        <v>#VALUE!</v>
      </c>
      <c r="AR413" t="e">
        <f>Sheet1!AR413/Sheet1!$AR$2</f>
        <v>#VALUE!</v>
      </c>
      <c r="AS413" t="e">
        <f>Sheet1!AS413/Sheet1!$AS$2</f>
        <v>#VALUE!</v>
      </c>
      <c r="AT413" t="e">
        <f>Sheet1!AT413/Sheet1!$AT$2</f>
        <v>#VALUE!</v>
      </c>
      <c r="AU413" t="e">
        <f>Sheet1!AU413/Sheet1!$AU$2</f>
        <v>#VALUE!</v>
      </c>
      <c r="AV413" t="e">
        <f>Sheet1!AV413/Sheet1!$AV$2</f>
        <v>#VALUE!</v>
      </c>
      <c r="AW413" t="e">
        <f>Sheet1!AW413/Sheet1!$AW$2</f>
        <v>#VALUE!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#DIV/0!</v>
      </c>
      <c r="BE413">
        <v>412</v>
      </c>
      <c r="BF413">
        <f t="shared" si="8"/>
        <v>1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>
        <f>Sheet1!AO414/Sheet1!$AO$2</f>
        <v>1.1631358828899088</v>
      </c>
      <c r="AP414">
        <f>Sheet1!AP414/Sheet1!$AP$2</f>
        <v>1.1725178704465007</v>
      </c>
      <c r="AQ414">
        <f>Sheet1!AQ414/Sheet1!$AQ$2</f>
        <v>1.1523764690474965</v>
      </c>
      <c r="AR414">
        <f>Sheet1!AR414/Sheet1!$AR$2</f>
        <v>1.1550764069861761</v>
      </c>
      <c r="AS414">
        <f>Sheet1!AS414/Sheet1!$AS$2</f>
        <v>1.1287402765385701</v>
      </c>
      <c r="AT414">
        <f>Sheet1!AT414/Sheet1!$AT$2</f>
        <v>1.1375226680349202</v>
      </c>
      <c r="AU414">
        <f>Sheet1!AU414/Sheet1!$AU$2</f>
        <v>1.1384405222165133</v>
      </c>
      <c r="AV414">
        <f>Sheet1!AV414/Sheet1!$AV$2</f>
        <v>1.1538943658767165</v>
      </c>
      <c r="AW414">
        <f>Sheet1!AW414/Sheet1!$AW$2</f>
        <v>1.1174805971335111</v>
      </c>
      <c r="AX414">
        <f>Sheet1!AX414/Sheet1!$AX$2</f>
        <v>1.1313502791230967</v>
      </c>
      <c r="AY414">
        <f>Sheet1!AY414/Sheet1!$AY$2</f>
        <v>1.1172193353351905</v>
      </c>
      <c r="AZ414">
        <f>Sheet1!AZ414/Sheet1!$AZ$2</f>
        <v>1.1327750535777936</v>
      </c>
      <c r="BA414">
        <f>Sheet1!BA414/Sheet1!$BA$2</f>
        <v>1.1495439898658908</v>
      </c>
      <c r="BB414">
        <f>Sheet1!BB414/Sheet1!$BB$2</f>
        <v>1.1370468576511792</v>
      </c>
      <c r="BC414" t="e">
        <f>Sheet1!BC414/Sheet1!$BC$2</f>
        <v>#DIV/0!</v>
      </c>
      <c r="BE414">
        <v>413</v>
      </c>
      <c r="BF414">
        <f t="shared" si="8"/>
        <v>14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>
        <f>Sheet1!AO415/Sheet1!$AO$2</f>
        <v>1.2410327866158735</v>
      </c>
      <c r="AP415">
        <f>Sheet1!AP415/Sheet1!$AP$2</f>
        <v>1.2217730510858293</v>
      </c>
      <c r="AQ415">
        <f>Sheet1!AQ415/Sheet1!$AQ$2</f>
        <v>1.2321921982932142</v>
      </c>
      <c r="AR415">
        <f>Sheet1!AR415/Sheet1!$AR$2</f>
        <v>1.1692533602493433</v>
      </c>
      <c r="AS415">
        <f>Sheet1!AS415/Sheet1!$AS$2</f>
        <v>1.236082254721083</v>
      </c>
      <c r="AT415">
        <f>Sheet1!AT415/Sheet1!$AT$2</f>
        <v>1.2632956933515043</v>
      </c>
      <c r="AU415">
        <f>Sheet1!AU415/Sheet1!$AU$2</f>
        <v>1.2782723005808128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#DIV/0!</v>
      </c>
      <c r="BE415">
        <v>414</v>
      </c>
      <c r="BF415">
        <f t="shared" si="8"/>
        <v>7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>
        <f>Sheet1!AO416/Sheet1!$AO$2</f>
        <v>1.1383609978436375</v>
      </c>
      <c r="AP416" t="e">
        <f>Sheet1!AP416/Sheet1!$AP$2</f>
        <v>#VALUE!</v>
      </c>
      <c r="AQ416" t="e">
        <f>Sheet1!AQ416/Sheet1!$AQ$2</f>
        <v>#VALUE!</v>
      </c>
      <c r="AR416" t="e">
        <f>Sheet1!AR416/Sheet1!$AR$2</f>
        <v>#VALUE!</v>
      </c>
      <c r="AS416" t="e">
        <f>Sheet1!AS416/Sheet1!$AS$2</f>
        <v>#VALUE!</v>
      </c>
      <c r="AT416" t="e">
        <f>Sheet1!AT416/Sheet1!$AT$2</f>
        <v>#VALUE!</v>
      </c>
      <c r="AU416" t="e">
        <f>Sheet1!AU416/Sheet1!$AU$2</f>
        <v>#VALUE!</v>
      </c>
      <c r="AV416" t="e">
        <f>Sheet1!AV416/Sheet1!$AV$2</f>
        <v>#VALUE!</v>
      </c>
      <c r="AW416" t="e">
        <f>Sheet1!AW416/Sheet1!$AW$2</f>
        <v>#VALUE!</v>
      </c>
      <c r="AX416" t="e">
        <f>Sheet1!AX416/Sheet1!$AX$2</f>
        <v>#VALUE!</v>
      </c>
      <c r="AY416" t="e">
        <f>Sheet1!AY416/Sheet1!$AY$2</f>
        <v>#VALUE!</v>
      </c>
      <c r="AZ416" t="e">
        <f>Sheet1!AZ416/Sheet1!$AZ$2</f>
        <v>#VALUE!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#DIV/0!</v>
      </c>
      <c r="BE416">
        <v>415</v>
      </c>
      <c r="BF416">
        <f t="shared" si="8"/>
        <v>1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>
        <f>Sheet1!AO417/Sheet1!$AO$2</f>
        <v>1.1270088291311382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 t="e">
        <f>Sheet1!AV417/Sheet1!$AV$2</f>
        <v>#VALUE!</v>
      </c>
      <c r="AW417" t="e">
        <f>Sheet1!AW417/Sheet1!$AW$2</f>
        <v>#VALUE!</v>
      </c>
      <c r="AX417" t="e">
        <f>Sheet1!AX417/Sheet1!$AX$2</f>
        <v>#VALUE!</v>
      </c>
      <c r="AY417" t="e">
        <f>Sheet1!AY417/Sheet1!$AY$2</f>
        <v>#VALUE!</v>
      </c>
      <c r="AZ417" t="e">
        <f>Sheet1!AZ417/Sheet1!$AZ$2</f>
        <v>#VALUE!</v>
      </c>
      <c r="BA417" t="e">
        <f>Sheet1!BA417/Sheet1!$BA$2</f>
        <v>#VALUE!</v>
      </c>
      <c r="BB417" t="e">
        <f>Sheet1!BB417/Sheet1!$BB$2</f>
        <v>#VALUE!</v>
      </c>
      <c r="BC417" t="e">
        <f>Sheet1!BC417/Sheet1!$BC$2</f>
        <v>#DIV/0!</v>
      </c>
      <c r="BE417">
        <v>416</v>
      </c>
      <c r="BF417">
        <f t="shared" si="8"/>
        <v>1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>
        <f>Sheet1!AO418/Sheet1!$AO$2</f>
        <v>1.186561524997056</v>
      </c>
      <c r="AP418">
        <f>Sheet1!AP418/Sheet1!$AP$2</f>
        <v>1.1810193936558691</v>
      </c>
      <c r="AQ418">
        <f>Sheet1!AQ418/Sheet1!$AQ$2</f>
        <v>1.2958890516491064</v>
      </c>
      <c r="AR418" t="e">
        <f>Sheet1!AR418/Sheet1!$AR$2</f>
        <v>#VALUE!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#DIV/0!</v>
      </c>
      <c r="BE418">
        <v>417</v>
      </c>
      <c r="BF418">
        <f t="shared" si="8"/>
        <v>3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>
        <f>Sheet1!AO419/Sheet1!$AO$2</f>
        <v>1.2975937198457481</v>
      </c>
      <c r="AP419">
        <f>Sheet1!AP419/Sheet1!$AP$2</f>
        <v>1.3064934922093818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 t="e">
        <f>Sheet1!AV419/Sheet1!$AV$2</f>
        <v>#VALUE!</v>
      </c>
      <c r="AW419" t="e">
        <f>Sheet1!AW419/Sheet1!$AW$2</f>
        <v>#VALUE!</v>
      </c>
      <c r="AX419" t="e">
        <f>Sheet1!AX419/Sheet1!$AX$2</f>
        <v>#VALUE!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#DIV/0!</v>
      </c>
      <c r="BE419">
        <v>418</v>
      </c>
      <c r="BF419">
        <f t="shared" si="8"/>
        <v>2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>
        <f>Sheet1!AO420/Sheet1!$AO$2</f>
        <v>1.3328634143679325</v>
      </c>
      <c r="AP420">
        <f>Sheet1!AP420/Sheet1!$AP$2</f>
        <v>1.3022446851076026</v>
      </c>
      <c r="AQ420">
        <f>Sheet1!AQ420/Sheet1!$AQ$2</f>
        <v>1.2488890784027238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#DIV/0!</v>
      </c>
      <c r="BE420">
        <v>419</v>
      </c>
      <c r="BF420">
        <f t="shared" si="8"/>
        <v>3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>
        <f>Sheet1!AO421/Sheet1!$AO$2</f>
        <v>1.2349411486628286</v>
      </c>
      <c r="AP421">
        <f>Sheet1!AP421/Sheet1!$AP$2</f>
        <v>1.3503149799846048</v>
      </c>
      <c r="AQ421" t="e">
        <f>Sheet1!AQ421/Sheet1!$AQ$2</f>
        <v>#VALUE!</v>
      </c>
      <c r="AR421" t="e">
        <f>Sheet1!AR421/Sheet1!$AR$2</f>
        <v>#VALUE!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 t="e">
        <f>Sheet1!AV421/Sheet1!$AV$2</f>
        <v>#VALUE!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#DIV/0!</v>
      </c>
      <c r="BE421">
        <v>420</v>
      </c>
      <c r="BF421">
        <f t="shared" si="8"/>
        <v>2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>
        <f>Sheet1!AO422/Sheet1!$AO$2</f>
        <v>1.2458452585967061</v>
      </c>
      <c r="AP422">
        <f>Sheet1!AP422/Sheet1!$AP$2</f>
        <v>1.2293746288160028</v>
      </c>
      <c r="AQ422">
        <f>Sheet1!AQ422/Sheet1!$AQ$2</f>
        <v>1.21661142681098</v>
      </c>
      <c r="AR422" t="e">
        <f>Sheet1!AR422/Sheet1!$AR$2</f>
        <v>#VALUE!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#DIV/0!</v>
      </c>
      <c r="BE422">
        <v>421</v>
      </c>
      <c r="BF422">
        <f t="shared" si="8"/>
        <v>3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>
        <f>Sheet1!AO423/Sheet1!$AO$2</f>
        <v>1.2948082508425196</v>
      </c>
      <c r="AP423">
        <f>Sheet1!AP423/Sheet1!$AP$2</f>
        <v>1.3228198527060919</v>
      </c>
      <c r="AQ423" t="e">
        <f>Sheet1!AQ423/Sheet1!$AQ$2</f>
        <v>#VALUE!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 t="e">
        <f>Sheet1!AV423/Sheet1!$AV$2</f>
        <v>#VALUE!</v>
      </c>
      <c r="AW423" t="e">
        <f>Sheet1!AW423/Sheet1!$AW$2</f>
        <v>#VALUE!</v>
      </c>
      <c r="AX423" t="e">
        <f>Sheet1!AX423/Sheet1!$AX$2</f>
        <v>#VALUE!</v>
      </c>
      <c r="AY423" t="e">
        <f>Sheet1!AY423/Sheet1!$AY$2</f>
        <v>#VALUE!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#DIV/0!</v>
      </c>
      <c r="BE423">
        <v>422</v>
      </c>
      <c r="BF423">
        <f t="shared" si="8"/>
        <v>2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>
        <f>Sheet1!AO424/Sheet1!$AO$2</f>
        <v>1.3406332449554013</v>
      </c>
      <c r="AP424">
        <f>Sheet1!AP424/Sheet1!$AP$2</f>
        <v>1.3355926298289824</v>
      </c>
      <c r="AQ424">
        <f>Sheet1!AQ424/Sheet1!$AQ$2</f>
        <v>1.3103194526731956</v>
      </c>
      <c r="AR424">
        <f>Sheet1!AR424/Sheet1!$AR$2</f>
        <v>1.2944466419540364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 t="e">
        <f>Sheet1!AV424/Sheet1!$AV$2</f>
        <v>#VALUE!</v>
      </c>
      <c r="AW424" t="e">
        <f>Sheet1!AW424/Sheet1!$AW$2</f>
        <v>#VALUE!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#DIV/0!</v>
      </c>
      <c r="BE424">
        <v>423</v>
      </c>
      <c r="BF424">
        <f t="shared" si="8"/>
        <v>4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>
        <f>Sheet1!AO425/Sheet1!$AO$2</f>
        <v>1.3225531426202362</v>
      </c>
      <c r="AP425">
        <f>Sheet1!AP425/Sheet1!$AP$2</f>
        <v>1.3096941001956521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 t="e">
        <f>Sheet1!AV425/Sheet1!$AV$2</f>
        <v>#VALUE!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#DIV/0!</v>
      </c>
      <c r="BE425">
        <v>424</v>
      </c>
      <c r="BF425">
        <f t="shared" si="8"/>
        <v>2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>
        <f>Sheet1!AO426/Sheet1!$AO$2</f>
        <v>1.2911614291167532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#DIV/0!</v>
      </c>
      <c r="BE426">
        <v>425</v>
      </c>
      <c r="BF426">
        <f t="shared" si="8"/>
        <v>1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>
        <f>Sheet1!AO427/Sheet1!$AO$2</f>
        <v>1.1436943759675635</v>
      </c>
      <c r="AP427">
        <f>Sheet1!AP427/Sheet1!$AP$2</f>
        <v>1.167773564261227</v>
      </c>
      <c r="AQ427">
        <f>Sheet1!AQ427/Sheet1!$AQ$2</f>
        <v>1.1677718474292873</v>
      </c>
      <c r="AR427">
        <f>Sheet1!AR427/Sheet1!$AR$2</f>
        <v>1.1774412951052702</v>
      </c>
      <c r="AS427">
        <f>Sheet1!AS427/Sheet1!$AS$2</f>
        <v>1.1777855011986917</v>
      </c>
      <c r="AT427">
        <f>Sheet1!AT427/Sheet1!$AT$2</f>
        <v>1.2197194834435938</v>
      </c>
      <c r="AU427">
        <f>Sheet1!AU427/Sheet1!$AU$2</f>
        <v>1.2087120419030133</v>
      </c>
      <c r="AV427" t="e">
        <f>Sheet1!AV427/Sheet1!$AV$2</f>
        <v>#VALUE!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#DIV/0!</v>
      </c>
      <c r="BE427">
        <v>426</v>
      </c>
      <c r="BF427">
        <f t="shared" si="8"/>
        <v>7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>
        <f>Sheet1!AO428/Sheet1!$AO$2</f>
        <v>1.1033043392936539</v>
      </c>
      <c r="AP428">
        <f>Sheet1!AP428/Sheet1!$AP$2</f>
        <v>1.1190313365472639</v>
      </c>
      <c r="AQ428">
        <f>Sheet1!AQ428/Sheet1!$AQ$2</f>
        <v>1.1148295472935048</v>
      </c>
      <c r="AR428">
        <f>Sheet1!AR428/Sheet1!$AR$2</f>
        <v>1.1247470156938053</v>
      </c>
      <c r="AS428">
        <f>Sheet1!AS428/Sheet1!$AS$2</f>
        <v>1.1591803075492682</v>
      </c>
      <c r="AT428">
        <f>Sheet1!AT428/Sheet1!$AT$2</f>
        <v>1.2070080350091885</v>
      </c>
      <c r="AU428" t="e">
        <f>Sheet1!AU428/Sheet1!$AU$2</f>
        <v>#VALUE!</v>
      </c>
      <c r="AV428" t="e">
        <f>Sheet1!AV428/Sheet1!$AV$2</f>
        <v>#VALUE!</v>
      </c>
      <c r="AW428" t="e">
        <f>Sheet1!AW428/Sheet1!$AW$2</f>
        <v>#VALUE!</v>
      </c>
      <c r="AX428" t="e">
        <f>Sheet1!AX428/Sheet1!$AX$2</f>
        <v>#VALUE!</v>
      </c>
      <c r="AY428" t="e">
        <f>Sheet1!AY428/Sheet1!$AY$2</f>
        <v>#VALUE!</v>
      </c>
      <c r="AZ428" t="e">
        <f>Sheet1!AZ428/Sheet1!$AZ$2</f>
        <v>#VALUE!</v>
      </c>
      <c r="BA428" t="e">
        <f>Sheet1!BA428/Sheet1!$BA$2</f>
        <v>#VALUE!</v>
      </c>
      <c r="BB428" t="e">
        <f>Sheet1!BB428/Sheet1!$BB$2</f>
        <v>#VALUE!</v>
      </c>
      <c r="BC428" t="e">
        <f>Sheet1!BC428/Sheet1!$BC$2</f>
        <v>#DIV/0!</v>
      </c>
      <c r="BE428">
        <v>427</v>
      </c>
      <c r="BF428">
        <f t="shared" si="8"/>
        <v>6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>
        <f>Sheet1!AO429/Sheet1!$AO$2</f>
        <v>1.1830867098889724</v>
      </c>
      <c r="AP429">
        <f>Sheet1!AP429/Sheet1!$AP$2</f>
        <v>1.1641313261126713</v>
      </c>
      <c r="AQ429">
        <f>Sheet1!AQ429/Sheet1!$AQ$2</f>
        <v>1.1858103953132122</v>
      </c>
      <c r="AR429">
        <f>Sheet1!AR429/Sheet1!$AR$2</f>
        <v>1.1800936985080823</v>
      </c>
      <c r="AS429">
        <f>Sheet1!AS429/Sheet1!$AS$2</f>
        <v>1.200221011865495</v>
      </c>
      <c r="AT429">
        <f>Sheet1!AT429/Sheet1!$AT$2</f>
        <v>1.2220151500081182</v>
      </c>
      <c r="AU429" t="e">
        <f>Sheet1!AU429/Sheet1!$AU$2</f>
        <v>#VALUE!</v>
      </c>
      <c r="AV429" t="e">
        <f>Sheet1!AV429/Sheet1!$AV$2</f>
        <v>#VALUE!</v>
      </c>
      <c r="AW429" t="e">
        <f>Sheet1!AW429/Sheet1!$AW$2</f>
        <v>#VALUE!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#DIV/0!</v>
      </c>
      <c r="BE429">
        <v>428</v>
      </c>
      <c r="BF429">
        <f t="shared" si="8"/>
        <v>6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>
        <f>Sheet1!AO430/Sheet1!$AO$2</f>
        <v>1.2602009025209129</v>
      </c>
      <c r="AP430">
        <f>Sheet1!AP430/Sheet1!$AP$2</f>
        <v>1.2181924806852205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 t="e">
        <f>Sheet1!AV430/Sheet1!$AV$2</f>
        <v>#VALUE!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#DIV/0!</v>
      </c>
      <c r="BE430">
        <v>429</v>
      </c>
      <c r="BF430">
        <f t="shared" si="8"/>
        <v>2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>
        <f>Sheet1!AO431/Sheet1!$AO$2</f>
        <v>1.3295065759339146</v>
      </c>
      <c r="AP431" t="e">
        <f>Sheet1!AP431/Sheet1!$AP$2</f>
        <v>#VALUE!</v>
      </c>
      <c r="AQ431" t="e">
        <f>Sheet1!AQ431/Sheet1!$AQ$2</f>
        <v>#VALUE!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#DIV/0!</v>
      </c>
      <c r="BE431">
        <v>430</v>
      </c>
      <c r="BF431">
        <f t="shared" si="8"/>
        <v>1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>
        <f>Sheet1!AO432/Sheet1!$AO$2</f>
        <v>1.2964728451582366</v>
      </c>
      <c r="AP432">
        <f>Sheet1!AP432/Sheet1!$AP$2</f>
        <v>1.2319958424197139</v>
      </c>
      <c r="AQ432">
        <f>Sheet1!AQ432/Sheet1!$AQ$2</f>
        <v>1.1831652908549433</v>
      </c>
      <c r="AR432">
        <f>Sheet1!AR432/Sheet1!$AR$2</f>
        <v>1.1745787265550585</v>
      </c>
      <c r="AS432">
        <f>Sheet1!AS432/Sheet1!$AS$2</f>
        <v>1.194027887479703</v>
      </c>
      <c r="AT432">
        <f>Sheet1!AT432/Sheet1!$AT$2</f>
        <v>1.1893178796350943</v>
      </c>
      <c r="AU432" t="e">
        <f>Sheet1!AU432/Sheet1!$AU$2</f>
        <v>#VALUE!</v>
      </c>
      <c r="AV432" t="e">
        <f>Sheet1!AV432/Sheet1!$AV$2</f>
        <v>#VALUE!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#DIV/0!</v>
      </c>
      <c r="BE432">
        <v>431</v>
      </c>
      <c r="BF432">
        <f t="shared" si="8"/>
        <v>6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>
        <f>Sheet1!AO433/Sheet1!$AO$2</f>
        <v>1.2261755189849413</v>
      </c>
      <c r="AP433">
        <f>Sheet1!AP433/Sheet1!$AP$2</f>
        <v>1.1701555603127549</v>
      </c>
      <c r="AQ433">
        <f>Sheet1!AQ433/Sheet1!$AQ$2</f>
        <v>1.2034715792908428</v>
      </c>
      <c r="AR433">
        <f>Sheet1!AR433/Sheet1!$AR$2</f>
        <v>1.1934561511401449</v>
      </c>
      <c r="AS433">
        <f>Sheet1!AS433/Sheet1!$AS$2</f>
        <v>1.1961762737997206</v>
      </c>
      <c r="AT433">
        <f>Sheet1!AT433/Sheet1!$AT$2</f>
        <v>1.2372794176118949</v>
      </c>
      <c r="AU433">
        <f>Sheet1!AU433/Sheet1!$AU$2</f>
        <v>1.2222052373818542</v>
      </c>
      <c r="AV433" t="e">
        <f>Sheet1!AV433/Sheet1!$AV$2</f>
        <v>#VALUE!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#DIV/0!</v>
      </c>
      <c r="BE433">
        <v>432</v>
      </c>
      <c r="BF433">
        <f t="shared" si="8"/>
        <v>7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>
        <f>Sheet1!AO434/Sheet1!$AO$2</f>
        <v>1.2400000519260463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 t="e">
        <f>Sheet1!AS434/Sheet1!$AS$2</f>
        <v>#VALUE!</v>
      </c>
      <c r="AT434" t="e">
        <f>Sheet1!AT434/Sheet1!$AT$2</f>
        <v>#VALUE!</v>
      </c>
      <c r="AU434" t="e">
        <f>Sheet1!AU434/Sheet1!$AU$2</f>
        <v>#VALUE!</v>
      </c>
      <c r="AV434" t="e">
        <f>Sheet1!AV434/Sheet1!$AV$2</f>
        <v>#VALUE!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#DIV/0!</v>
      </c>
      <c r="BE434">
        <v>433</v>
      </c>
      <c r="BF434">
        <f t="shared" si="8"/>
        <v>1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>
        <f>Sheet1!AO435/Sheet1!$AO$2</f>
        <v>1.2101665445475733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#DIV/0!</v>
      </c>
      <c r="BE435">
        <v>434</v>
      </c>
      <c r="BF435">
        <f t="shared" si="8"/>
        <v>1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>
        <f>Sheet1!AO436/Sheet1!$AO$2</f>
        <v>1.2250222391877692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 t="e">
        <f>Sheet1!AV436/Sheet1!$AV$2</f>
        <v>#VALUE!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#DIV/0!</v>
      </c>
      <c r="BE436">
        <v>435</v>
      </c>
      <c r="BF436">
        <f t="shared" si="8"/>
        <v>1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>
        <f>Sheet1!AO437/Sheet1!$AO$2</f>
        <v>1.2837691869046419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#DIV/0!</v>
      </c>
      <c r="BE437">
        <v>436</v>
      </c>
      <c r="BF437">
        <f t="shared" si="8"/>
        <v>1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>
        <f>Sheet1!AO438/Sheet1!$AO$2</f>
        <v>1.3133812679753993</v>
      </c>
      <c r="AP438">
        <f>Sheet1!AP438/Sheet1!$AP$2</f>
        <v>1.3316350426392056</v>
      </c>
      <c r="AQ438">
        <f>Sheet1!AQ438/Sheet1!$AQ$2</f>
        <v>1.3000534599420039</v>
      </c>
      <c r="AR438">
        <f>Sheet1!AR438/Sheet1!$AR$2</f>
        <v>1.3560303790798514</v>
      </c>
      <c r="AS438">
        <f>Sheet1!AS438/Sheet1!$AS$2</f>
        <v>1.3378967503078025</v>
      </c>
      <c r="AT438" t="e">
        <f>Sheet1!AT438/Sheet1!$AT$2</f>
        <v>#VALUE!</v>
      </c>
      <c r="AU438" t="e">
        <f>Sheet1!AU438/Sheet1!$AU$2</f>
        <v>#VALUE!</v>
      </c>
      <c r="AV438" t="e">
        <f>Sheet1!AV438/Sheet1!$AV$2</f>
        <v>#VALUE!</v>
      </c>
      <c r="AW438" t="e">
        <f>Sheet1!AW438/Sheet1!$AW$2</f>
        <v>#VALUE!</v>
      </c>
      <c r="AX438" t="e">
        <f>Sheet1!AX438/Sheet1!$AX$2</f>
        <v>#VALUE!</v>
      </c>
      <c r="AY438" t="e">
        <f>Sheet1!AY438/Sheet1!$AY$2</f>
        <v>#VALUE!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#DIV/0!</v>
      </c>
      <c r="BE438">
        <v>437</v>
      </c>
      <c r="BF438">
        <f t="shared" si="8"/>
        <v>5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>
        <f>Sheet1!AO439/Sheet1!$AO$2</f>
        <v>1.2351626627702137</v>
      </c>
      <c r="AP439">
        <f>Sheet1!AP439/Sheet1!$AP$2</f>
        <v>1.2965407231530985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 t="e">
        <f>Sheet1!AV439/Sheet1!$AV$2</f>
        <v>#VALUE!</v>
      </c>
      <c r="AW439" t="e">
        <f>Sheet1!AW439/Sheet1!$AW$2</f>
        <v>#VALUE!</v>
      </c>
      <c r="AX439" t="e">
        <f>Sheet1!AX439/Sheet1!$AX$2</f>
        <v>#VALUE!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#DIV/0!</v>
      </c>
      <c r="BE439">
        <v>438</v>
      </c>
      <c r="BF439">
        <f t="shared" si="8"/>
        <v>2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>
        <f>Sheet1!AO440/Sheet1!$AO$2</f>
        <v>1.2719089275271092</v>
      </c>
      <c r="AP440">
        <f>Sheet1!AP440/Sheet1!$AP$2</f>
        <v>1.2869159024813677</v>
      </c>
      <c r="AQ440" t="e">
        <f>Sheet1!AQ440/Sheet1!$AQ$2</f>
        <v>#VALUE!</v>
      </c>
      <c r="AR440" t="e">
        <f>Sheet1!AR440/Sheet1!$AR$2</f>
        <v>#VALUE!</v>
      </c>
      <c r="AS440" t="e">
        <f>Sheet1!AS440/Sheet1!$AS$2</f>
        <v>#VALUE!</v>
      </c>
      <c r="AT440" t="e">
        <f>Sheet1!AT440/Sheet1!$AT$2</f>
        <v>#VALUE!</v>
      </c>
      <c r="AU440" t="e">
        <f>Sheet1!AU440/Sheet1!$AU$2</f>
        <v>#VALUE!</v>
      </c>
      <c r="AV440" t="e">
        <f>Sheet1!AV440/Sheet1!$AV$2</f>
        <v>#VALUE!</v>
      </c>
      <c r="AW440" t="e">
        <f>Sheet1!AW440/Sheet1!$AW$2</f>
        <v>#VALUE!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#DIV/0!</v>
      </c>
      <c r="BE440">
        <v>439</v>
      </c>
      <c r="BF440">
        <f t="shared" si="8"/>
        <v>2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>
        <f>Sheet1!AO441/Sheet1!$AO$2</f>
        <v>1.2903513203811794</v>
      </c>
      <c r="AP441">
        <f>Sheet1!AP441/Sheet1!$AP$2</f>
        <v>1.3504507219760515</v>
      </c>
      <c r="AQ441" t="e">
        <f>Sheet1!AQ441/Sheet1!$AQ$2</f>
        <v>#VALUE!</v>
      </c>
      <c r="AR441" t="e">
        <f>Sheet1!AR441/Sheet1!$AR$2</f>
        <v>#VALUE!</v>
      </c>
      <c r="AS441" t="e">
        <f>Sheet1!AS441/Sheet1!$AS$2</f>
        <v>#VALUE!</v>
      </c>
      <c r="AT441" t="e">
        <f>Sheet1!AT441/Sheet1!$AT$2</f>
        <v>#VALUE!</v>
      </c>
      <c r="AU441" t="e">
        <f>Sheet1!AU441/Sheet1!$AU$2</f>
        <v>#VALUE!</v>
      </c>
      <c r="AV441" t="e">
        <f>Sheet1!AV441/Sheet1!$AV$2</f>
        <v>#VALUE!</v>
      </c>
      <c r="AW441" t="e">
        <f>Sheet1!AW441/Sheet1!$AW$2</f>
        <v>#VALUE!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#DIV/0!</v>
      </c>
      <c r="BE441">
        <v>440</v>
      </c>
      <c r="BF441">
        <f t="shared" si="8"/>
        <v>2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>
        <f>Sheet1!AO442/Sheet1!$AO$2</f>
        <v>1.2987837022043969</v>
      </c>
      <c r="AP442">
        <f>Sheet1!AP442/Sheet1!$AP$2</f>
        <v>1.3400003859154042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 t="e">
        <f>Sheet1!AV442/Sheet1!$AV$2</f>
        <v>#VALUE!</v>
      </c>
      <c r="AW442" t="e">
        <f>Sheet1!AW442/Sheet1!$AW$2</f>
        <v>#VALUE!</v>
      </c>
      <c r="AX442" t="e">
        <f>Sheet1!AX442/Sheet1!$AX$2</f>
        <v>#VALUE!</v>
      </c>
      <c r="AY442" t="e">
        <f>Sheet1!AY442/Sheet1!$AY$2</f>
        <v>#VALUE!</v>
      </c>
      <c r="AZ442" t="e">
        <f>Sheet1!AZ442/Sheet1!$AZ$2</f>
        <v>#VALUE!</v>
      </c>
      <c r="BA442" t="e">
        <f>Sheet1!BA442/Sheet1!$BA$2</f>
        <v>#VALUE!</v>
      </c>
      <c r="BB442" t="e">
        <f>Sheet1!BB442/Sheet1!$BB$2</f>
        <v>#VALUE!</v>
      </c>
      <c r="BC442" t="e">
        <f>Sheet1!BC442/Sheet1!$BC$2</f>
        <v>#DIV/0!</v>
      </c>
      <c r="BE442">
        <v>441</v>
      </c>
      <c r="BF442">
        <f t="shared" si="8"/>
        <v>2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>
        <f>Sheet1!AO443/Sheet1!$AO$2</f>
        <v>1.2985878183540571</v>
      </c>
      <c r="AP443">
        <f>Sheet1!AP443/Sheet1!$AP$2</f>
        <v>1.3103685097094731</v>
      </c>
      <c r="AQ443">
        <f>Sheet1!AQ443/Sheet1!$AQ$2</f>
        <v>1.3149809114630893</v>
      </c>
      <c r="AR443">
        <f>Sheet1!AR443/Sheet1!$AR$2</f>
        <v>1.2962167833249292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#DIV/0!</v>
      </c>
      <c r="BE443">
        <v>442</v>
      </c>
      <c r="BF443">
        <f t="shared" si="8"/>
        <v>4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>
        <f>Sheet1!AO444/Sheet1!$AO$2</f>
        <v>1.3343875577805864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#DIV/0!</v>
      </c>
      <c r="BE444">
        <v>443</v>
      </c>
      <c r="BF444">
        <f t="shared" si="8"/>
        <v>1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>
        <f>Sheet1!AO445/Sheet1!$AO$2</f>
        <v>1.3088745931552541</v>
      </c>
      <c r="AP445">
        <f>Sheet1!AP445/Sheet1!$AP$2</f>
        <v>1.3052593988603152</v>
      </c>
      <c r="AQ445">
        <f>Sheet1!AQ445/Sheet1!$AQ$2</f>
        <v>1.3763960877757464</v>
      </c>
      <c r="AR445">
        <f>Sheet1!AR445/Sheet1!$AR$2</f>
        <v>1.3422794915962306</v>
      </c>
      <c r="AS445">
        <f>Sheet1!AS445/Sheet1!$AS$2</f>
        <v>1.3704345804297244</v>
      </c>
      <c r="AT445">
        <f>Sheet1!AT445/Sheet1!$AT$2</f>
        <v>1.3341194469679898</v>
      </c>
      <c r="AU445">
        <f>Sheet1!AU445/Sheet1!$AU$2</f>
        <v>1.371771651920175</v>
      </c>
      <c r="AV445">
        <f>Sheet1!AV445/Sheet1!$AV$2</f>
        <v>1.3200331748067851</v>
      </c>
      <c r="AW445">
        <f>Sheet1!AW445/Sheet1!$AW$2</f>
        <v>1.4015396024062305</v>
      </c>
      <c r="AX445">
        <f>Sheet1!AX445/Sheet1!$AX$2</f>
        <v>1.3924686084663571</v>
      </c>
      <c r="AY445">
        <f>Sheet1!AY445/Sheet1!$AY$2</f>
        <v>1.3843876584514394</v>
      </c>
      <c r="AZ445" t="e">
        <f>Sheet1!AZ445/Sheet1!$AZ$2</f>
        <v>#VALUE!</v>
      </c>
      <c r="BA445" t="e">
        <f>Sheet1!BA445/Sheet1!$BA$2</f>
        <v>#VALUE!</v>
      </c>
      <c r="BB445" t="e">
        <f>Sheet1!BB445/Sheet1!$BB$2</f>
        <v>#VALUE!</v>
      </c>
      <c r="BC445" t="e">
        <f>Sheet1!BC445/Sheet1!$BC$2</f>
        <v>#DIV/0!</v>
      </c>
      <c r="BE445">
        <v>444</v>
      </c>
      <c r="BF445">
        <f t="shared" si="8"/>
        <v>11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>
        <f>Sheet1!AO446/Sheet1!$AO$2</f>
        <v>1.2871815589874291</v>
      </c>
      <c r="AP446">
        <f>Sheet1!AP446/Sheet1!$AP$2</f>
        <v>1.2908648196806878</v>
      </c>
      <c r="AQ446">
        <f>Sheet1!AQ446/Sheet1!$AQ$2</f>
        <v>1.3396883616528417</v>
      </c>
      <c r="AR446">
        <f>Sheet1!AR446/Sheet1!$AR$2</f>
        <v>1.359905005111206</v>
      </c>
      <c r="AS446">
        <f>Sheet1!AS446/Sheet1!$AS$2</f>
        <v>1.2935624307327023</v>
      </c>
      <c r="AT446">
        <f>Sheet1!AT446/Sheet1!$AT$2</f>
        <v>1.3403015740479742</v>
      </c>
      <c r="AU446" t="e">
        <f>Sheet1!AU446/Sheet1!$AU$2</f>
        <v>#VALUE!</v>
      </c>
      <c r="AV446" t="e">
        <f>Sheet1!AV446/Sheet1!$AV$2</f>
        <v>#VALUE!</v>
      </c>
      <c r="AW446" t="e">
        <f>Sheet1!AW446/Sheet1!$AW$2</f>
        <v>#VALUE!</v>
      </c>
      <c r="AX446" t="e">
        <f>Sheet1!AX446/Sheet1!$AX$2</f>
        <v>#VALUE!</v>
      </c>
      <c r="AY446" t="e">
        <f>Sheet1!AY446/Sheet1!$AY$2</f>
        <v>#VALUE!</v>
      </c>
      <c r="AZ446" t="e">
        <f>Sheet1!AZ446/Sheet1!$AZ$2</f>
        <v>#VALUE!</v>
      </c>
      <c r="BA446" t="e">
        <f>Sheet1!BA446/Sheet1!$BA$2</f>
        <v>#VALUE!</v>
      </c>
      <c r="BB446" t="e">
        <f>Sheet1!BB446/Sheet1!$BB$2</f>
        <v>#VALUE!</v>
      </c>
      <c r="BC446" t="e">
        <f>Sheet1!BC446/Sheet1!$BC$2</f>
        <v>#DIV/0!</v>
      </c>
      <c r="BE446">
        <v>445</v>
      </c>
      <c r="BF446">
        <f t="shared" si="8"/>
        <v>6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>
        <f>Sheet1!AO447/Sheet1!$AO$2</f>
        <v>1.1364494131391802</v>
      </c>
      <c r="AP447">
        <f>Sheet1!AP447/Sheet1!$AP$2</f>
        <v>1.1556213471169965</v>
      </c>
      <c r="AQ447">
        <f>Sheet1!AQ447/Sheet1!$AQ$2</f>
        <v>1.1617067941555805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#DIV/0!</v>
      </c>
      <c r="BE447">
        <v>446</v>
      </c>
      <c r="BF447">
        <f t="shared" si="8"/>
        <v>3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>
        <f>Sheet1!AO448/Sheet1!$AO$2</f>
        <v>1.1330245216203085</v>
      </c>
      <c r="AP448">
        <f>Sheet1!AP448/Sheet1!$AP$2</f>
        <v>1.1592877033276634</v>
      </c>
      <c r="AQ448">
        <f>Sheet1!AQ448/Sheet1!$AQ$2</f>
        <v>1.1420070935017061</v>
      </c>
      <c r="AR448">
        <f>Sheet1!AR448/Sheet1!$AR$2</f>
        <v>1.1694109935768535</v>
      </c>
      <c r="AS448">
        <f>Sheet1!AS448/Sheet1!$AS$2</f>
        <v>1.1918030174469725</v>
      </c>
      <c r="AT448">
        <f>Sheet1!AT448/Sheet1!$AT$2</f>
        <v>1.2235728676433433</v>
      </c>
      <c r="AU448">
        <f>Sheet1!AU448/Sheet1!$AU$2</f>
        <v>1.213773080722051</v>
      </c>
      <c r="AV448">
        <f>Sheet1!AV448/Sheet1!$AV$2</f>
        <v>1.2161311500619447</v>
      </c>
      <c r="AW448" t="e">
        <f>Sheet1!AW448/Sheet1!$AW$2</f>
        <v>#VALUE!</v>
      </c>
      <c r="AX448" t="e">
        <f>Sheet1!AX448/Sheet1!$AX$2</f>
        <v>#VALUE!</v>
      </c>
      <c r="AY448" t="e">
        <f>Sheet1!AY448/Sheet1!$AY$2</f>
        <v>#VALUE!</v>
      </c>
      <c r="AZ448" t="e">
        <f>Sheet1!AZ448/Sheet1!$AZ$2</f>
        <v>#VALUE!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#DIV/0!</v>
      </c>
      <c r="BE448">
        <v>447</v>
      </c>
      <c r="BF448">
        <f t="shared" si="8"/>
        <v>8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>
        <f>Sheet1!AO449/Sheet1!$AO$2</f>
        <v>1.1774971524373061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#DIV/0!</v>
      </c>
      <c r="BE449">
        <v>448</v>
      </c>
      <c r="BF449">
        <f t="shared" si="8"/>
        <v>1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>
        <f>Sheet1!AO450/Sheet1!$AO$2</f>
        <v>1.2892121049717793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 t="e">
        <f>Sheet1!AW450/Sheet1!$AW$2</f>
        <v>#VALUE!</v>
      </c>
      <c r="AX450" t="e">
        <f>Sheet1!AX450/Sheet1!$AX$2</f>
        <v>#VALUE!</v>
      </c>
      <c r="AY450" t="e">
        <f>Sheet1!AY450/Sheet1!$AY$2</f>
        <v>#VALUE!</v>
      </c>
      <c r="AZ450" t="e">
        <f>Sheet1!AZ450/Sheet1!$AZ$2</f>
        <v>#VALUE!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#DIV/0!</v>
      </c>
      <c r="BE450">
        <v>449</v>
      </c>
      <c r="BF450">
        <f t="shared" si="8"/>
        <v>1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>
        <f>Sheet1!AO451/Sheet1!$AO$2</f>
        <v>1.2814808282827106</v>
      </c>
      <c r="AP451">
        <f>Sheet1!AP451/Sheet1!$AP$2</f>
        <v>1.2717873918445857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 t="e">
        <f>Sheet1!AW451/Sheet1!$AW$2</f>
        <v>#VALUE!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#DIV/0!</v>
      </c>
      <c r="BE451">
        <v>450</v>
      </c>
      <c r="BF451">
        <f t="shared" si="8"/>
        <v>2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>
        <f>Sheet1!AO452/Sheet1!$AO$2</f>
        <v>1.3301770426385839</v>
      </c>
      <c r="AP452">
        <f>Sheet1!AP452/Sheet1!$AP$2</f>
        <v>1.3155435101025181</v>
      </c>
      <c r="AQ452">
        <f>Sheet1!AQ452/Sheet1!$AQ$2</f>
        <v>1.2335741576626646</v>
      </c>
      <c r="AR452" t="e">
        <f>Sheet1!AR452/Sheet1!$AR$2</f>
        <v>#VALUE!</v>
      </c>
      <c r="AS452" t="e">
        <f>Sheet1!AS452/Sheet1!$AS$2</f>
        <v>#VALUE!</v>
      </c>
      <c r="AT452" t="e">
        <f>Sheet1!AT452/Sheet1!$AT$2</f>
        <v>#VALUE!</v>
      </c>
      <c r="AU452" t="e">
        <f>Sheet1!AU452/Sheet1!$AU$2</f>
        <v>#VALUE!</v>
      </c>
      <c r="AV452" t="e">
        <f>Sheet1!AV452/Sheet1!$AV$2</f>
        <v>#VALUE!</v>
      </c>
      <c r="AW452" t="e">
        <f>Sheet1!AW452/Sheet1!$AW$2</f>
        <v>#VALUE!</v>
      </c>
      <c r="AX452" t="e">
        <f>Sheet1!AX452/Sheet1!$AX$2</f>
        <v>#VALUE!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#DIV/0!</v>
      </c>
      <c r="BE452">
        <v>451</v>
      </c>
      <c r="BF452">
        <f t="shared" si="8"/>
        <v>3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>
        <f>Sheet1!AO453/Sheet1!$AO$2</f>
        <v>1.279347343389633</v>
      </c>
      <c r="AP453">
        <f>Sheet1!AP453/Sheet1!$AP$2</f>
        <v>1.3427739280211866</v>
      </c>
      <c r="AQ453">
        <f>Sheet1!AQ453/Sheet1!$AQ$2</f>
        <v>1.348486638416146</v>
      </c>
      <c r="AR453">
        <f>Sheet1!AR453/Sheet1!$AR$2</f>
        <v>1.3359149887546569</v>
      </c>
      <c r="AS453">
        <f>Sheet1!AS453/Sheet1!$AS$2</f>
        <v>1.3322927253045918</v>
      </c>
      <c r="AT453">
        <f>Sheet1!AT453/Sheet1!$AT$2</f>
        <v>1.338208832997241</v>
      </c>
      <c r="AU453" t="e">
        <f>Sheet1!AU453/Sheet1!$AU$2</f>
        <v>#VALUE!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#DIV/0!</v>
      </c>
      <c r="BE453">
        <v>452</v>
      </c>
      <c r="BF453">
        <f t="shared" si="8"/>
        <v>6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>
        <f>Sheet1!AO454/Sheet1!$AO$2</f>
        <v>1.2119153401321789</v>
      </c>
      <c r="AP454" t="e">
        <f>Sheet1!AP454/Sheet1!$AP$2</f>
        <v>#VALUE!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#DIV/0!</v>
      </c>
      <c r="BE454">
        <v>453</v>
      </c>
      <c r="BF454">
        <f t="shared" si="8"/>
        <v>1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>
        <f>Sheet1!AO455/Sheet1!$AO$2</f>
        <v>1.1910746428521954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 t="e">
        <f>Sheet1!AW455/Sheet1!$AW$2</f>
        <v>#VALUE!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#DIV/0!</v>
      </c>
      <c r="BE455">
        <v>454</v>
      </c>
      <c r="BF455">
        <f t="shared" si="8"/>
        <v>1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>
        <f>Sheet1!AO456/Sheet1!$AO$2</f>
        <v>1.1645473301076148</v>
      </c>
      <c r="AP456">
        <f>Sheet1!AP456/Sheet1!$AP$2</f>
        <v>1.2031903546911547</v>
      </c>
      <c r="AQ456">
        <f>Sheet1!AQ456/Sheet1!$AQ$2</f>
        <v>1.1818340475090889</v>
      </c>
      <c r="AR456">
        <f>Sheet1!AR456/Sheet1!$AR$2</f>
        <v>1.1901505401261012</v>
      </c>
      <c r="AS456" t="e">
        <f>Sheet1!AS456/Sheet1!$AS$2</f>
        <v>#VALUE!</v>
      </c>
      <c r="AT456" t="e">
        <f>Sheet1!AT456/Sheet1!$AT$2</f>
        <v>#VALUE!</v>
      </c>
      <c r="AU456" t="e">
        <f>Sheet1!AU456/Sheet1!$AU$2</f>
        <v>#VALUE!</v>
      </c>
      <c r="AV456" t="e">
        <f>Sheet1!AV456/Sheet1!$AV$2</f>
        <v>#VALUE!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#DIV/0!</v>
      </c>
      <c r="BE456">
        <v>455</v>
      </c>
      <c r="BF456">
        <f t="shared" si="8"/>
        <v>4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>
        <f>Sheet1!AO457/Sheet1!$AO$2</f>
        <v>1.1391635325605494</v>
      </c>
      <c r="AP457">
        <f>Sheet1!AP457/Sheet1!$AP$2</f>
        <v>1.1367901009145231</v>
      </c>
      <c r="AQ457">
        <f>Sheet1!AQ457/Sheet1!$AQ$2</f>
        <v>1.1550749056275107</v>
      </c>
      <c r="AR457">
        <f>Sheet1!AR457/Sheet1!$AR$2</f>
        <v>1.1356068919918434</v>
      </c>
      <c r="AS457">
        <f>Sheet1!AS457/Sheet1!$AS$2</f>
        <v>1.1705371351274902</v>
      </c>
      <c r="AT457">
        <f>Sheet1!AT457/Sheet1!$AT$2</f>
        <v>1.200688641891972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#DIV/0!</v>
      </c>
      <c r="BE457">
        <v>456</v>
      </c>
      <c r="BF457">
        <f t="shared" si="8"/>
        <v>6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>
        <f>Sheet1!AO458/Sheet1!$AO$2</f>
        <v>1.2707525960231574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 t="e">
        <f>Sheet1!AW458/Sheet1!$AW$2</f>
        <v>#VALUE!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#DIV/0!</v>
      </c>
      <c r="BE458">
        <v>457</v>
      </c>
      <c r="BF458">
        <f t="shared" si="8"/>
        <v>1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>
        <f>Sheet1!AO459/Sheet1!$AO$2</f>
        <v>1.2579395251058778</v>
      </c>
      <c r="AP459">
        <f>Sheet1!AP459/Sheet1!$AP$2</f>
        <v>1.1850971719086978</v>
      </c>
      <c r="AQ459">
        <f>Sheet1!AQ459/Sheet1!$AQ$2</f>
        <v>1.2996485118029586</v>
      </c>
      <c r="AR459" t="e">
        <f>Sheet1!AR459/Sheet1!$AR$2</f>
        <v>#VALUE!</v>
      </c>
      <c r="AS459" t="e">
        <f>Sheet1!AS459/Sheet1!$AS$2</f>
        <v>#VALUE!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 t="e">
        <f>Sheet1!AX459/Sheet1!$AX$2</f>
        <v>#VALUE!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#DIV/0!</v>
      </c>
      <c r="BE459">
        <v>458</v>
      </c>
      <c r="BF459">
        <f t="shared" si="8"/>
        <v>3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>
        <f>Sheet1!AO460/Sheet1!$AO$2</f>
        <v>1.1252916655080127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#DIV/0!</v>
      </c>
      <c r="BE460">
        <v>459</v>
      </c>
      <c r="BF460">
        <f t="shared" si="8"/>
        <v>1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>
        <f>Sheet1!AO461/Sheet1!$AO$2</f>
        <v>1.067011615847123</v>
      </c>
      <c r="AP461">
        <f>Sheet1!AP461/Sheet1!$AP$2</f>
        <v>1.096800909180496</v>
      </c>
      <c r="AQ461">
        <f>Sheet1!AQ461/Sheet1!$AQ$2</f>
        <v>1.0810259410878784</v>
      </c>
      <c r="AR461">
        <f>Sheet1!AR461/Sheet1!$AR$2</f>
        <v>1.112773814620506</v>
      </c>
      <c r="AS461">
        <f>Sheet1!AS461/Sheet1!$AS$2</f>
        <v>1.1048924226781094</v>
      </c>
      <c r="AT461">
        <f>Sheet1!AT461/Sheet1!$AT$2</f>
        <v>1.1043058039507085</v>
      </c>
      <c r="AU461">
        <f>Sheet1!AU461/Sheet1!$AU$2</f>
        <v>1.1074492976491574</v>
      </c>
      <c r="AV461">
        <f>Sheet1!AV461/Sheet1!$AV$2</f>
        <v>1.073573684291822</v>
      </c>
      <c r="AW461">
        <f>Sheet1!AW461/Sheet1!$AW$2</f>
        <v>1.0792374238966882</v>
      </c>
      <c r="AX461">
        <f>Sheet1!AX461/Sheet1!$AX$2</f>
        <v>1.0936064168483417</v>
      </c>
      <c r="AY461">
        <f>Sheet1!AY461/Sheet1!$AY$2</f>
        <v>1.0961280570990328</v>
      </c>
      <c r="AZ461">
        <f>Sheet1!AZ461/Sheet1!$AZ$2</f>
        <v>1.0919420239983348</v>
      </c>
      <c r="BA461">
        <f>Sheet1!BA461/Sheet1!$BA$2</f>
        <v>1.094399162998404</v>
      </c>
      <c r="BB461">
        <f>Sheet1!BB461/Sheet1!$BB$2</f>
        <v>1.1213255445204402</v>
      </c>
      <c r="BC461" t="e">
        <f>Sheet1!BC461/Sheet1!$BC$2</f>
        <v>#DIV/0!</v>
      </c>
      <c r="BE461">
        <v>460</v>
      </c>
      <c r="BF461">
        <f t="shared" si="8"/>
        <v>14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>
        <f>Sheet1!AO462/Sheet1!$AO$2</f>
        <v>1.0976218331471315</v>
      </c>
      <c r="AP462">
        <f>Sheet1!AP462/Sheet1!$AP$2</f>
        <v>1.1100451893653904</v>
      </c>
      <c r="AQ462">
        <f>Sheet1!AQ462/Sheet1!$AQ$2</f>
        <v>1.1067808124549217</v>
      </c>
      <c r="AR462">
        <f>Sheet1!AR462/Sheet1!$AR$2</f>
        <v>1.096942868576726</v>
      </c>
      <c r="AS462">
        <f>Sheet1!AS462/Sheet1!$AS$2</f>
        <v>1.1087912821343369</v>
      </c>
      <c r="AT462">
        <f>Sheet1!AT462/Sheet1!$AT$2</f>
        <v>1.1054188700808025</v>
      </c>
      <c r="AU462">
        <f>Sheet1!AU462/Sheet1!$AU$2</f>
        <v>1.1398166577552364</v>
      </c>
      <c r="AV462">
        <f>Sheet1!AV462/Sheet1!$AV$2</f>
        <v>1.1690636285185776</v>
      </c>
      <c r="AW462">
        <f>Sheet1!AW462/Sheet1!$AW$2</f>
        <v>1.1536825016746259</v>
      </c>
      <c r="AX462">
        <f>Sheet1!AX462/Sheet1!$AX$2</f>
        <v>1.1437666528975206</v>
      </c>
      <c r="AY462">
        <f>Sheet1!AY462/Sheet1!$AY$2</f>
        <v>1.1835503395121845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#DIV/0!</v>
      </c>
      <c r="BE462">
        <v>461</v>
      </c>
      <c r="BF462">
        <f t="shared" si="8"/>
        <v>11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>
        <f>Sheet1!AO463/Sheet1!$AO$2</f>
        <v>1.1808715688151372</v>
      </c>
      <c r="AP463">
        <f>Sheet1!AP463/Sheet1!$AP$2</f>
        <v>1.1687199823352714</v>
      </c>
      <c r="AQ463">
        <f>Sheet1!AQ463/Sheet1!$AQ$2</f>
        <v>1.1832262308526675</v>
      </c>
      <c r="AR463">
        <f>Sheet1!AR463/Sheet1!$AR$2</f>
        <v>1.1810541308736995</v>
      </c>
      <c r="AS463">
        <f>Sheet1!AS463/Sheet1!$AS$2</f>
        <v>1.1415798607994978</v>
      </c>
      <c r="AT463">
        <f>Sheet1!AT463/Sheet1!$AT$2</f>
        <v>1.1232575484909868</v>
      </c>
      <c r="AU463">
        <f>Sheet1!AU463/Sheet1!$AU$2</f>
        <v>1.1287915718694363</v>
      </c>
      <c r="AV463">
        <f>Sheet1!AV463/Sheet1!$AV$2</f>
        <v>1.1510627826809019</v>
      </c>
      <c r="AW463">
        <f>Sheet1!AW463/Sheet1!$AW$2</f>
        <v>1.1523480533668493</v>
      </c>
      <c r="AX463">
        <f>Sheet1!AX463/Sheet1!$AX$2</f>
        <v>1.1143445567945054</v>
      </c>
      <c r="AY463">
        <f>Sheet1!AY463/Sheet1!$AY$2</f>
        <v>1.1228903908434424</v>
      </c>
      <c r="AZ463">
        <f>Sheet1!AZ463/Sheet1!$AZ$2</f>
        <v>1.1207549054182753</v>
      </c>
      <c r="BA463">
        <f>Sheet1!BA463/Sheet1!$BA$2</f>
        <v>1.0983611095797785</v>
      </c>
      <c r="BB463" t="e">
        <f>Sheet1!BB463/Sheet1!$BB$2</f>
        <v>#VALUE!</v>
      </c>
      <c r="BC463" t="e">
        <f>Sheet1!BC463/Sheet1!$BC$2</f>
        <v>#DIV/0!</v>
      </c>
      <c r="BE463">
        <v>462</v>
      </c>
      <c r="BF463">
        <f t="shared" si="8"/>
        <v>13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>
        <f>Sheet1!AO464/Sheet1!$AO$2</f>
        <v>1.1712317651697128</v>
      </c>
      <c r="AP464">
        <f>Sheet1!AP464/Sheet1!$AP$2</f>
        <v>1.1929333975554823</v>
      </c>
      <c r="AQ464">
        <f>Sheet1!AQ464/Sheet1!$AQ$2</f>
        <v>1.1925939631502065</v>
      </c>
      <c r="AR464">
        <f>Sheet1!AR464/Sheet1!$AR$2</f>
        <v>1.185228254736175</v>
      </c>
      <c r="AS464">
        <f>Sheet1!AS464/Sheet1!$AS$2</f>
        <v>1.2396647186857606</v>
      </c>
      <c r="AT464">
        <f>Sheet1!AT464/Sheet1!$AT$2</f>
        <v>1.3407106853988517</v>
      </c>
      <c r="AU464">
        <f>Sheet1!AU464/Sheet1!$AU$2</f>
        <v>1.3227329162472847</v>
      </c>
      <c r="AV464">
        <f>Sheet1!AV464/Sheet1!$AV$2</f>
        <v>1.3660434229688718</v>
      </c>
      <c r="AW464" t="e">
        <f>Sheet1!AW464/Sheet1!$AW$2</f>
        <v>#VALUE!</v>
      </c>
      <c r="AX464" t="e">
        <f>Sheet1!AX464/Sheet1!$AX$2</f>
        <v>#VALUE!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#DIV/0!</v>
      </c>
      <c r="BE464">
        <v>463</v>
      </c>
      <c r="BF464">
        <f t="shared" si="8"/>
        <v>8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>
        <f>Sheet1!AO465/Sheet1!$AO$2</f>
        <v>1.291769793634348</v>
      </c>
      <c r="AP465">
        <f>Sheet1!AP465/Sheet1!$AP$2</f>
        <v>1.2471293216074781</v>
      </c>
      <c r="AQ465">
        <f>Sheet1!AQ465/Sheet1!$AQ$2</f>
        <v>1.3178393531738708</v>
      </c>
      <c r="AR465">
        <f>Sheet1!AR465/Sheet1!$AR$2</f>
        <v>1.2938631579214048</v>
      </c>
      <c r="AS465">
        <f>Sheet1!AS465/Sheet1!$AS$2</f>
        <v>1.2666782425169945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 t="e">
        <f>Sheet1!AX465/Sheet1!$AX$2</f>
        <v>#VALUE!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#DIV/0!</v>
      </c>
      <c r="BE465">
        <v>464</v>
      </c>
      <c r="BF465">
        <f t="shared" ref="BF465:BF528" si="9">COUNTIF(B465:BC465, "&gt;0")</f>
        <v>5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>
        <f>Sheet1!AO466/Sheet1!$AO$2</f>
        <v>1.3067308348856561</v>
      </c>
      <c r="AP466">
        <f>Sheet1!AP466/Sheet1!$AP$2</f>
        <v>1.3169035313443422</v>
      </c>
      <c r="AQ466">
        <f>Sheet1!AQ466/Sheet1!$AQ$2</f>
        <v>1.353284272279911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#DIV/0!</v>
      </c>
      <c r="BE466">
        <v>465</v>
      </c>
      <c r="BF466">
        <f t="shared" si="9"/>
        <v>3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>
        <f>Sheet1!AO467/Sheet1!$AO$2</f>
        <v>1.3214424075960705</v>
      </c>
      <c r="AP467">
        <f>Sheet1!AP467/Sheet1!$AP$2</f>
        <v>1.326558319922466</v>
      </c>
      <c r="AQ467">
        <f>Sheet1!AQ467/Sheet1!$AQ$2</f>
        <v>1.350320934618199</v>
      </c>
      <c r="AR467">
        <f>Sheet1!AR467/Sheet1!$AR$2</f>
        <v>1.3264542012176099</v>
      </c>
      <c r="AS467">
        <f>Sheet1!AS467/Sheet1!$AS$2</f>
        <v>1.3371357721484394</v>
      </c>
      <c r="AT467">
        <f>Sheet1!AT467/Sheet1!$AT$2</f>
        <v>1.3639535847155912</v>
      </c>
      <c r="AU467">
        <f>Sheet1!AU467/Sheet1!$AU$2</f>
        <v>1.3658484304340035</v>
      </c>
      <c r="AV467">
        <f>Sheet1!AV467/Sheet1!$AV$2</f>
        <v>1.3099150223552147</v>
      </c>
      <c r="AW467">
        <f>Sheet1!AW467/Sheet1!$AW$2</f>
        <v>1.2315611840283307</v>
      </c>
      <c r="AX467">
        <f>Sheet1!AX467/Sheet1!$AX$2</f>
        <v>1.2744567225736709</v>
      </c>
      <c r="AY467">
        <f>Sheet1!AY467/Sheet1!$AY$2</f>
        <v>1.2811640354094049</v>
      </c>
      <c r="AZ467">
        <f>Sheet1!AZ467/Sheet1!$AZ$2</f>
        <v>1.2669547716367338</v>
      </c>
      <c r="BA467">
        <f>Sheet1!BA467/Sheet1!$BA$2</f>
        <v>1.2748885958426182</v>
      </c>
      <c r="BB467" t="e">
        <f>Sheet1!BB467/Sheet1!$BB$2</f>
        <v>#VALUE!</v>
      </c>
      <c r="BC467" t="e">
        <f>Sheet1!BC467/Sheet1!$BC$2</f>
        <v>#DIV/0!</v>
      </c>
      <c r="BE467">
        <v>466</v>
      </c>
      <c r="BF467">
        <f t="shared" si="9"/>
        <v>13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>
        <f>Sheet1!AO468/Sheet1!$AO$2</f>
        <v>1.1995370835689518</v>
      </c>
      <c r="AP468">
        <f>Sheet1!AP468/Sheet1!$AP$2</f>
        <v>1.2591003064921211</v>
      </c>
      <c r="AQ468">
        <f>Sheet1!AQ468/Sheet1!$AQ$2</f>
        <v>1.2551419111481457</v>
      </c>
      <c r="AR468">
        <f>Sheet1!AR468/Sheet1!$AR$2</f>
        <v>1.268356070330064</v>
      </c>
      <c r="AS468">
        <f>Sheet1!AS468/Sheet1!$AS$2</f>
        <v>1.3389998291496512</v>
      </c>
      <c r="AT468">
        <f>Sheet1!AT468/Sheet1!$AT$2</f>
        <v>1.2872486335678328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 t="e">
        <f>Sheet1!AX468/Sheet1!$AX$2</f>
        <v>#VALUE!</v>
      </c>
      <c r="AY468" t="e">
        <f>Sheet1!AY468/Sheet1!$AY$2</f>
        <v>#VALUE!</v>
      </c>
      <c r="AZ468" t="e">
        <f>Sheet1!AZ468/Sheet1!$AZ$2</f>
        <v>#VALUE!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#DIV/0!</v>
      </c>
      <c r="BE468">
        <v>467</v>
      </c>
      <c r="BF468">
        <f t="shared" si="9"/>
        <v>6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>
        <f>Sheet1!AO469/Sheet1!$AO$2</f>
        <v>1.2509401837090071</v>
      </c>
      <c r="AP469">
        <f>Sheet1!AP469/Sheet1!$AP$2</f>
        <v>1.2225764877038632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 t="e">
        <f>Sheet1!AX469/Sheet1!$AX$2</f>
        <v>#VALUE!</v>
      </c>
      <c r="AY469" t="e">
        <f>Sheet1!AY469/Sheet1!$AY$2</f>
        <v>#VALUE!</v>
      </c>
      <c r="AZ469" t="e">
        <f>Sheet1!AZ469/Sheet1!$AZ$2</f>
        <v>#VALUE!</v>
      </c>
      <c r="BA469" t="e">
        <f>Sheet1!BA469/Sheet1!$BA$2</f>
        <v>#VALUE!</v>
      </c>
      <c r="BB469" t="e">
        <f>Sheet1!BB469/Sheet1!$BB$2</f>
        <v>#VALUE!</v>
      </c>
      <c r="BC469" t="e">
        <f>Sheet1!BC469/Sheet1!$BC$2</f>
        <v>#DIV/0!</v>
      </c>
      <c r="BE469">
        <v>468</v>
      </c>
      <c r="BF469">
        <f t="shared" si="9"/>
        <v>2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>
        <f>Sheet1!AO470/Sheet1!$AO$2</f>
        <v>1.2994146219508489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#DIV/0!</v>
      </c>
      <c r="BE470">
        <v>469</v>
      </c>
      <c r="BF470">
        <f t="shared" si="9"/>
        <v>1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>
        <f>Sheet1!AO471/Sheet1!$AO$2</f>
        <v>1.274729486722963</v>
      </c>
      <c r="AP471">
        <f>Sheet1!AP471/Sheet1!$AP$2</f>
        <v>1.2439017327115991</v>
      </c>
      <c r="AQ471">
        <f>Sheet1!AQ471/Sheet1!$AQ$2</f>
        <v>1.2833416743565249</v>
      </c>
      <c r="AR471">
        <f>Sheet1!AR471/Sheet1!$AR$2</f>
        <v>1.2754622701677421</v>
      </c>
      <c r="AS471">
        <f>Sheet1!AS471/Sheet1!$AS$2</f>
        <v>1.3341394731168628</v>
      </c>
      <c r="AT471">
        <f>Sheet1!AT471/Sheet1!$AT$2</f>
        <v>1.3245589239261977</v>
      </c>
      <c r="AU471">
        <f>Sheet1!AU471/Sheet1!$AU$2</f>
        <v>1.3449952899572017</v>
      </c>
      <c r="AV471">
        <f>Sheet1!AV471/Sheet1!$AV$2</f>
        <v>1.3500330282877637</v>
      </c>
      <c r="AW471">
        <f>Sheet1!AW471/Sheet1!$AW$2</f>
        <v>1.3698633378156637</v>
      </c>
      <c r="AX471">
        <f>Sheet1!AX471/Sheet1!$AX$2</f>
        <v>1.4145176375185848</v>
      </c>
      <c r="AY471">
        <f>Sheet1!AY471/Sheet1!$AY$2</f>
        <v>1.3695765199784469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#DIV/0!</v>
      </c>
      <c r="BE471">
        <v>470</v>
      </c>
      <c r="BF471">
        <f t="shared" si="9"/>
        <v>11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>
        <f>Sheet1!AO472/Sheet1!$AO$2</f>
        <v>1.2997014494684649</v>
      </c>
      <c r="AP472">
        <f>Sheet1!AP472/Sheet1!$AP$2</f>
        <v>1.3262954014903652</v>
      </c>
      <c r="AQ472">
        <f>Sheet1!AQ472/Sheet1!$AQ$2</f>
        <v>1.3164154600699922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#DIV/0!</v>
      </c>
      <c r="BE472">
        <v>471</v>
      </c>
      <c r="BF472">
        <f t="shared" si="9"/>
        <v>3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>
        <f>Sheet1!AO473/Sheet1!$AO$2</f>
        <v>1.2868181015752103</v>
      </c>
      <c r="AP473">
        <f>Sheet1!AP473/Sheet1!$AP$2</f>
        <v>1.3672624435268372</v>
      </c>
      <c r="AQ473">
        <f>Sheet1!AQ473/Sheet1!$AQ$2</f>
        <v>1.3381734795234874</v>
      </c>
      <c r="AR473">
        <f>Sheet1!AR473/Sheet1!$AR$2</f>
        <v>1.3190024080987166</v>
      </c>
      <c r="AS473">
        <f>Sheet1!AS473/Sheet1!$AS$2</f>
        <v>1.3607960862110662</v>
      </c>
      <c r="AT473">
        <f>Sheet1!AT473/Sheet1!$AT$2</f>
        <v>1.3610283849447746</v>
      </c>
      <c r="AU473">
        <f>Sheet1!AU473/Sheet1!$AU$2</f>
        <v>1.3563350993568177</v>
      </c>
      <c r="AV473">
        <f>Sheet1!AV473/Sheet1!$AV$2</f>
        <v>1.3527256896893938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#DIV/0!</v>
      </c>
      <c r="BE473">
        <v>472</v>
      </c>
      <c r="BF473">
        <f t="shared" si="9"/>
        <v>8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>
        <f>Sheet1!AO474/Sheet1!$AO$2</f>
        <v>1.1139138954469512</v>
      </c>
      <c r="AP474">
        <f>Sheet1!AP474/Sheet1!$AP$2</f>
        <v>1.1994134609157185</v>
      </c>
      <c r="AQ474">
        <f>Sheet1!AQ474/Sheet1!$AQ$2</f>
        <v>1.2234527724969391</v>
      </c>
      <c r="AR474">
        <f>Sheet1!AR474/Sheet1!$AR$2</f>
        <v>1.2365558417435993</v>
      </c>
      <c r="AS474">
        <f>Sheet1!AS474/Sheet1!$AS$2</f>
        <v>1.2662570173634864</v>
      </c>
      <c r="AT474">
        <f>Sheet1!AT474/Sheet1!$AT$2</f>
        <v>1.2375818449830369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 t="e">
        <f>Sheet1!AX474/Sheet1!$AX$2</f>
        <v>#VALUE!</v>
      </c>
      <c r="AY474" t="e">
        <f>Sheet1!AY474/Sheet1!$AY$2</f>
        <v>#VALUE!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#DIV/0!</v>
      </c>
      <c r="BE474">
        <v>473</v>
      </c>
      <c r="BF474">
        <f t="shared" si="9"/>
        <v>6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>
        <f>Sheet1!AO475/Sheet1!$AO$2</f>
        <v>1.2219523669117061</v>
      </c>
      <c r="AP475">
        <f>Sheet1!AP475/Sheet1!$AP$2</f>
        <v>1.2558127693180043</v>
      </c>
      <c r="AQ475">
        <f>Sheet1!AQ475/Sheet1!$AQ$2</f>
        <v>1.2321214187435294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#DIV/0!</v>
      </c>
      <c r="BE475">
        <v>474</v>
      </c>
      <c r="BF475">
        <f t="shared" si="9"/>
        <v>3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>
        <f>Sheet1!AP476/Sheet1!$AP$2</f>
        <v>1.2140523446908997</v>
      </c>
      <c r="AQ476">
        <f>Sheet1!AQ476/Sheet1!$AQ$2</f>
        <v>1.2479061752135876</v>
      </c>
      <c r="AR476">
        <f>Sheet1!AR476/Sheet1!$AR$2</f>
        <v>1.2246958859262278</v>
      </c>
      <c r="AS476">
        <f>Sheet1!AS476/Sheet1!$AS$2</f>
        <v>1.2153447089321159</v>
      </c>
      <c r="AT476">
        <f>Sheet1!AT476/Sheet1!$AT$2</f>
        <v>1.2341445728719522</v>
      </c>
      <c r="AU476">
        <f>Sheet1!AU476/Sheet1!$AU$2</f>
        <v>1.2059109132011276</v>
      </c>
      <c r="AV476">
        <f>Sheet1!AV476/Sheet1!$AV$2</f>
        <v>1.1686683358421788</v>
      </c>
      <c r="AW476">
        <f>Sheet1!AW476/Sheet1!$AW$2</f>
        <v>1.1891524425259627</v>
      </c>
      <c r="AX476" t="e">
        <f>Sheet1!AX476/Sheet1!$AX$2</f>
        <v>#VALUE!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#DIV/0!</v>
      </c>
      <c r="BE476">
        <v>475</v>
      </c>
      <c r="BF476">
        <f t="shared" si="9"/>
        <v>8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>
        <f>Sheet1!AP477/Sheet1!$AP$2</f>
        <v>1.2341121542962634</v>
      </c>
      <c r="AQ477">
        <f>Sheet1!AQ477/Sheet1!$AQ$2</f>
        <v>1.2282598562910649</v>
      </c>
      <c r="AR477">
        <f>Sheet1!AR477/Sheet1!$AR$2</f>
        <v>1.2092441648172498</v>
      </c>
      <c r="AS477">
        <f>Sheet1!AS477/Sheet1!$AS$2</f>
        <v>1.2432281956673776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#DIV/0!</v>
      </c>
      <c r="BE477">
        <v>476</v>
      </c>
      <c r="BF477">
        <f t="shared" si="9"/>
        <v>4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>
        <f>Sheet1!AP478/Sheet1!$AP$2</f>
        <v>1.1580329018362343</v>
      </c>
      <c r="AQ478">
        <f>Sheet1!AQ478/Sheet1!$AQ$2</f>
        <v>1.1905341160638763</v>
      </c>
      <c r="AR478">
        <f>Sheet1!AR478/Sheet1!$AR$2</f>
        <v>1.1945968069348905</v>
      </c>
      <c r="AS478">
        <f>Sheet1!AS478/Sheet1!$AS$2</f>
        <v>1.1782887033828118</v>
      </c>
      <c r="AT478">
        <f>Sheet1!AT478/Sheet1!$AT$2</f>
        <v>1.1727725923846586</v>
      </c>
      <c r="AU478">
        <f>Sheet1!AU478/Sheet1!$AU$2</f>
        <v>1.2182917107690623</v>
      </c>
      <c r="AV478">
        <f>Sheet1!AV478/Sheet1!$AV$2</f>
        <v>1.1478865464769366</v>
      </c>
      <c r="AW478" t="e">
        <f>Sheet1!AW478/Sheet1!$AW$2</f>
        <v>#VALUE!</v>
      </c>
      <c r="AX478" t="e">
        <f>Sheet1!AX478/Sheet1!$AX$2</f>
        <v>#VALUE!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#DIV/0!</v>
      </c>
      <c r="BE478">
        <v>477</v>
      </c>
      <c r="BF478">
        <f t="shared" si="9"/>
        <v>7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>
        <f>Sheet1!AP479/Sheet1!$AP$2</f>
        <v>1.187550399899566</v>
      </c>
      <c r="AQ479">
        <f>Sheet1!AQ479/Sheet1!$AQ$2</f>
        <v>1.1562854270034868</v>
      </c>
      <c r="AR479">
        <f>Sheet1!AR479/Sheet1!$AR$2</f>
        <v>1.1312982051304905</v>
      </c>
      <c r="AS479">
        <f>Sheet1!AS479/Sheet1!$AS$2</f>
        <v>1.1363974244452495</v>
      </c>
      <c r="AT479">
        <f>Sheet1!AT479/Sheet1!$AT$2</f>
        <v>1.1500479581574552</v>
      </c>
      <c r="AU479">
        <f>Sheet1!AU479/Sheet1!$AU$2</f>
        <v>1.1853732727364352</v>
      </c>
      <c r="AV479">
        <f>Sheet1!AV479/Sheet1!$AV$2</f>
        <v>1.2170747651690657</v>
      </c>
      <c r="AW479">
        <f>Sheet1!AW479/Sheet1!$AW$2</f>
        <v>1.2564483392205337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#DIV/0!</v>
      </c>
      <c r="BE479">
        <v>478</v>
      </c>
      <c r="BF479">
        <f t="shared" si="9"/>
        <v>8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>
        <f>Sheet1!AP480/Sheet1!$AP$2</f>
        <v>1.199838895724096</v>
      </c>
      <c r="AQ480">
        <f>Sheet1!AQ480/Sheet1!$AQ$2</f>
        <v>1.1600061688549528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 t="e">
        <f>Sheet1!AY480/Sheet1!$AY$2</f>
        <v>#VALUE!</v>
      </c>
      <c r="AZ480" t="e">
        <f>Sheet1!AZ480/Sheet1!$AZ$2</f>
        <v>#VALUE!</v>
      </c>
      <c r="BA480" t="e">
        <f>Sheet1!BA480/Sheet1!$BA$2</f>
        <v>#VALUE!</v>
      </c>
      <c r="BB480" t="e">
        <f>Sheet1!BB480/Sheet1!$BB$2</f>
        <v>#VALUE!</v>
      </c>
      <c r="BC480" t="e">
        <f>Sheet1!BC480/Sheet1!$BC$2</f>
        <v>#DIV/0!</v>
      </c>
      <c r="BE480">
        <v>479</v>
      </c>
      <c r="BF480">
        <f t="shared" si="9"/>
        <v>2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>
        <f>Sheet1!AP481/Sheet1!$AP$2</f>
        <v>1.120113342127971</v>
      </c>
      <c r="AQ481">
        <f>Sheet1!AQ481/Sheet1!$AQ$2</f>
        <v>1.1288206196013451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 t="e">
        <f>Sheet1!AV481/Sheet1!$AV$2</f>
        <v>#VALUE!</v>
      </c>
      <c r="AW481" t="e">
        <f>Sheet1!AW481/Sheet1!$AW$2</f>
        <v>#VALUE!</v>
      </c>
      <c r="AX481" t="e">
        <f>Sheet1!AX481/Sheet1!$AX$2</f>
        <v>#VALUE!</v>
      </c>
      <c r="AY481" t="e">
        <f>Sheet1!AY481/Sheet1!$AY$2</f>
        <v>#VALUE!</v>
      </c>
      <c r="AZ481" t="e">
        <f>Sheet1!AZ481/Sheet1!$AZ$2</f>
        <v>#VALUE!</v>
      </c>
      <c r="BA481" t="e">
        <f>Sheet1!BA481/Sheet1!$BA$2</f>
        <v>#VALUE!</v>
      </c>
      <c r="BB481" t="e">
        <f>Sheet1!BB481/Sheet1!$BB$2</f>
        <v>#VALUE!</v>
      </c>
      <c r="BC481" t="e">
        <f>Sheet1!BC481/Sheet1!$BC$2</f>
        <v>#DIV/0!</v>
      </c>
      <c r="BE481">
        <v>480</v>
      </c>
      <c r="BF481">
        <f t="shared" si="9"/>
        <v>2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>
        <f>Sheet1!AP482/Sheet1!$AP$2</f>
        <v>1.0495179306152143</v>
      </c>
      <c r="AQ482">
        <f>Sheet1!AQ482/Sheet1!$AQ$2</f>
        <v>1.0575504514992007</v>
      </c>
      <c r="AR482">
        <f>Sheet1!AR482/Sheet1!$AR$2</f>
        <v>1.0601651184176208</v>
      </c>
      <c r="AS482">
        <f>Sheet1!AS482/Sheet1!$AS$2</f>
        <v>1.0557892383747323</v>
      </c>
      <c r="AT482">
        <f>Sheet1!AT482/Sheet1!$AT$2</f>
        <v>1.0569193792908618</v>
      </c>
      <c r="AU482">
        <f>Sheet1!AU482/Sheet1!$AU$2</f>
        <v>1.0402584968884641</v>
      </c>
      <c r="AV482">
        <f>Sheet1!AV482/Sheet1!$AV$2</f>
        <v>1.048502130507015</v>
      </c>
      <c r="AW482">
        <f>Sheet1!AW482/Sheet1!$AW$2</f>
        <v>1.0573605045849608</v>
      </c>
      <c r="AX482">
        <f>Sheet1!AX482/Sheet1!$AX$2</f>
        <v>1.0745327972248513</v>
      </c>
      <c r="AY482">
        <f>Sheet1!AY482/Sheet1!$AY$2</f>
        <v>1.0868707811408931</v>
      </c>
      <c r="AZ482">
        <f>Sheet1!AZ482/Sheet1!$AZ$2</f>
        <v>1.078498534864915</v>
      </c>
      <c r="BA482">
        <f>Sheet1!BA482/Sheet1!$BA$2</f>
        <v>1.0897874639344121</v>
      </c>
      <c r="BB482">
        <f>Sheet1!BB482/Sheet1!$BB$2</f>
        <v>1.0636616697200911</v>
      </c>
      <c r="BC482" t="e">
        <f>Sheet1!BC482/Sheet1!$BC$2</f>
        <v>#DIV/0!</v>
      </c>
      <c r="BE482">
        <v>481</v>
      </c>
      <c r="BF482">
        <f t="shared" si="9"/>
        <v>13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>
        <f>Sheet1!AP483/Sheet1!$AP$2</f>
        <v>1.0878626648091945</v>
      </c>
      <c r="AQ483">
        <f>Sheet1!AQ483/Sheet1!$AQ$2</f>
        <v>1.0772751198058088</v>
      </c>
      <c r="AR483">
        <f>Sheet1!AR483/Sheet1!$AR$2</f>
        <v>1.0767932602170742</v>
      </c>
      <c r="AS483">
        <f>Sheet1!AS483/Sheet1!$AS$2</f>
        <v>1.0829110855491462</v>
      </c>
      <c r="AT483">
        <f>Sheet1!AT483/Sheet1!$AT$2</f>
        <v>1.0713803996216362</v>
      </c>
      <c r="AU483">
        <f>Sheet1!AU483/Sheet1!$AU$2</f>
        <v>1.0739191133862043</v>
      </c>
      <c r="AV483">
        <f>Sheet1!AV483/Sheet1!$AV$2</f>
        <v>1.1089606304393509</v>
      </c>
      <c r="AW483">
        <f>Sheet1!AW483/Sheet1!$AW$2</f>
        <v>1.131284989874201</v>
      </c>
      <c r="AX483">
        <f>Sheet1!AX483/Sheet1!$AX$2</f>
        <v>1.1087952426003536</v>
      </c>
      <c r="AY483">
        <f>Sheet1!AY483/Sheet1!$AY$2</f>
        <v>1.1319696022913497</v>
      </c>
      <c r="AZ483">
        <f>Sheet1!AZ483/Sheet1!$AZ$2</f>
        <v>1.1142369359830253</v>
      </c>
      <c r="BA483">
        <f>Sheet1!BA483/Sheet1!$BA$2</f>
        <v>1.1112819249894916</v>
      </c>
      <c r="BB483">
        <f>Sheet1!BB483/Sheet1!$BB$2</f>
        <v>1.0956866231076894</v>
      </c>
      <c r="BC483" t="e">
        <f>Sheet1!BC483/Sheet1!$BC$2</f>
        <v>#DIV/0!</v>
      </c>
      <c r="BE483">
        <v>482</v>
      </c>
      <c r="BF483">
        <f t="shared" si="9"/>
        <v>13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>
        <f>Sheet1!AP484/Sheet1!$AP$2</f>
        <v>1.0946810786800933</v>
      </c>
      <c r="AQ484">
        <f>Sheet1!AQ484/Sheet1!$AQ$2</f>
        <v>1.072435138557821</v>
      </c>
      <c r="AR484">
        <f>Sheet1!AR484/Sheet1!$AR$2</f>
        <v>1.0886514836502756</v>
      </c>
      <c r="AS484">
        <f>Sheet1!AS484/Sheet1!$AS$2</f>
        <v>1.0988728565836439</v>
      </c>
      <c r="AT484">
        <f>Sheet1!AT484/Sheet1!$AT$2</f>
        <v>1.1324446155462164</v>
      </c>
      <c r="AU484">
        <f>Sheet1!AU484/Sheet1!$AU$2</f>
        <v>1.1375995717359091</v>
      </c>
      <c r="AV484">
        <f>Sheet1!AV484/Sheet1!$AV$2</f>
        <v>1.1680623544760718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#DIV/0!</v>
      </c>
      <c r="BE484">
        <v>483</v>
      </c>
      <c r="BF484">
        <f t="shared" si="9"/>
        <v>7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>
        <f>Sheet1!AP485/Sheet1!$AP$2</f>
        <v>1.1605155515398664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#DIV/0!</v>
      </c>
      <c r="BE485">
        <v>484</v>
      </c>
      <c r="BF485">
        <f t="shared" si="9"/>
        <v>1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>
        <f>Sheet1!AP486/Sheet1!$AP$2</f>
        <v>1.1356761674668974</v>
      </c>
      <c r="AQ486">
        <f>Sheet1!AQ486/Sheet1!$AQ$2</f>
        <v>1.1201285646486201</v>
      </c>
      <c r="AR486">
        <f>Sheet1!AR486/Sheet1!$AR$2</f>
        <v>1.1284101091999286</v>
      </c>
      <c r="AS486">
        <f>Sheet1!AS486/Sheet1!$AS$2</f>
        <v>1.125936609925883</v>
      </c>
      <c r="AT486">
        <f>Sheet1!AT486/Sheet1!$AT$2</f>
        <v>1.1269227563501534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 t="e">
        <f>Sheet1!AY486/Sheet1!$AY$2</f>
        <v>#VALUE!</v>
      </c>
      <c r="AZ486" t="e">
        <f>Sheet1!AZ486/Sheet1!$AZ$2</f>
        <v>#VALUE!</v>
      </c>
      <c r="BA486" t="e">
        <f>Sheet1!BA486/Sheet1!$BA$2</f>
        <v>#VALUE!</v>
      </c>
      <c r="BB486" t="e">
        <f>Sheet1!BB486/Sheet1!$BB$2</f>
        <v>#VALUE!</v>
      </c>
      <c r="BC486" t="e">
        <f>Sheet1!BC486/Sheet1!$BC$2</f>
        <v>#DIV/0!</v>
      </c>
      <c r="BE486">
        <v>485</v>
      </c>
      <c r="BF486">
        <f t="shared" si="9"/>
        <v>5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>
        <f>Sheet1!AP487/Sheet1!$AP$2</f>
        <v>1.0798140027487335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#DIV/0!</v>
      </c>
      <c r="BE487">
        <v>486</v>
      </c>
      <c r="BF487">
        <f t="shared" si="9"/>
        <v>1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>
        <f>Sheet1!AP488/Sheet1!$AP$2</f>
        <v>1.1614409406120461</v>
      </c>
      <c r="AQ488">
        <f>Sheet1!AQ488/Sheet1!$AQ$2</f>
        <v>1.1330996202229398</v>
      </c>
      <c r="AR488">
        <f>Sheet1!AR488/Sheet1!$AR$2</f>
        <v>1.1353609473127171</v>
      </c>
      <c r="AS488">
        <f>Sheet1!AS488/Sheet1!$AS$2</f>
        <v>1.1432912492757381</v>
      </c>
      <c r="AT488">
        <f>Sheet1!AT488/Sheet1!$AT$2</f>
        <v>1.139835327374898</v>
      </c>
      <c r="AU488">
        <f>Sheet1!AU488/Sheet1!$AU$2</f>
        <v>1.1481509392197589</v>
      </c>
      <c r="AV488">
        <f>Sheet1!AV488/Sheet1!$AV$2</f>
        <v>1.1453364266499317</v>
      </c>
      <c r="AW488">
        <f>Sheet1!AW488/Sheet1!$AW$2</f>
        <v>1.1612591601593887</v>
      </c>
      <c r="AX488">
        <f>Sheet1!AX488/Sheet1!$AX$2</f>
        <v>1.169718772249805</v>
      </c>
      <c r="AY488">
        <f>Sheet1!AY488/Sheet1!$AY$2</f>
        <v>1.1905506770539569</v>
      </c>
      <c r="AZ488">
        <f>Sheet1!AZ488/Sheet1!$AZ$2</f>
        <v>1.2509432023739286</v>
      </c>
      <c r="BA488">
        <f>Sheet1!BA488/Sheet1!$BA$2</f>
        <v>1.1768325901230816</v>
      </c>
      <c r="BB488">
        <f>Sheet1!BB488/Sheet1!$BB$2</f>
        <v>1.1778484361396757</v>
      </c>
      <c r="BC488" t="e">
        <f>Sheet1!BC488/Sheet1!$BC$2</f>
        <v>#DIV/0!</v>
      </c>
      <c r="BE488">
        <v>487</v>
      </c>
      <c r="BF488">
        <f t="shared" si="9"/>
        <v>13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>
        <f>Sheet1!AP489/Sheet1!$AP$2</f>
        <v>1.2044447776674028</v>
      </c>
      <c r="AQ489">
        <f>Sheet1!AQ489/Sheet1!$AQ$2</f>
        <v>1.2403030680087901</v>
      </c>
      <c r="AR489" t="e">
        <f>Sheet1!AR489/Sheet1!$AR$2</f>
        <v>#VALUE!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#DIV/0!</v>
      </c>
      <c r="BE489">
        <v>488</v>
      </c>
      <c r="BF489">
        <f t="shared" si="9"/>
        <v>2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>
        <f>Sheet1!AP490/Sheet1!$AP$2</f>
        <v>1.1507371142405229</v>
      </c>
      <c r="AQ490">
        <f>Sheet1!AQ490/Sheet1!$AQ$2</f>
        <v>1.2034155729565261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 t="e">
        <f>Sheet1!AY490/Sheet1!$AY$2</f>
        <v>#VALUE!</v>
      </c>
      <c r="AZ490" t="e">
        <f>Sheet1!AZ490/Sheet1!$AZ$2</f>
        <v>#VALUE!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#DIV/0!</v>
      </c>
      <c r="BE490">
        <v>489</v>
      </c>
      <c r="BF490">
        <f t="shared" si="9"/>
        <v>2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>
        <f>Sheet1!AP491/Sheet1!$AP$2</f>
        <v>1.209359245327474</v>
      </c>
      <c r="AQ491">
        <f>Sheet1!AQ491/Sheet1!$AQ$2</f>
        <v>1.2569464272956448</v>
      </c>
      <c r="AR491" t="e">
        <f>Sheet1!AR491/Sheet1!$AR$2</f>
        <v>#VALUE!</v>
      </c>
      <c r="AS491" t="e">
        <f>Sheet1!AS491/Sheet1!$AS$2</f>
        <v>#VALUE!</v>
      </c>
      <c r="AT491" t="e">
        <f>Sheet1!AT491/Sheet1!$AT$2</f>
        <v>#VALUE!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#DIV/0!</v>
      </c>
      <c r="BE491">
        <v>490</v>
      </c>
      <c r="BF491">
        <f t="shared" si="9"/>
        <v>2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>
        <f>Sheet1!AP492/Sheet1!$AP$2</f>
        <v>1.0897631935737111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 t="e">
        <f>Sheet1!AT492/Sheet1!$AT$2</f>
        <v>#VALUE!</v>
      </c>
      <c r="AU492" t="e">
        <f>Sheet1!AU492/Sheet1!$AU$2</f>
        <v>#VALUE!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 t="e">
        <f>Sheet1!AZ492/Sheet1!$AZ$2</f>
        <v>#VALUE!</v>
      </c>
      <c r="BA492" t="e">
        <f>Sheet1!BA492/Sheet1!$BA$2</f>
        <v>#VALUE!</v>
      </c>
      <c r="BB492" t="e">
        <f>Sheet1!BB492/Sheet1!$BB$2</f>
        <v>#VALUE!</v>
      </c>
      <c r="BC492" t="e">
        <f>Sheet1!BC492/Sheet1!$BC$2</f>
        <v>#DIV/0!</v>
      </c>
      <c r="BE492">
        <v>491</v>
      </c>
      <c r="BF492">
        <f t="shared" si="9"/>
        <v>1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>
        <f>Sheet1!AP493/Sheet1!$AP$2</f>
        <v>1.1683690632741106</v>
      </c>
      <c r="AQ493">
        <f>Sheet1!AQ493/Sheet1!$AQ$2</f>
        <v>1.1664712257438676</v>
      </c>
      <c r="AR493">
        <f>Sheet1!AR493/Sheet1!$AR$2</f>
        <v>1.154328473731788</v>
      </c>
      <c r="AS493">
        <f>Sheet1!AS493/Sheet1!$AS$2</f>
        <v>1.1933615244544129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 t="e">
        <f>Sheet1!AZ493/Sheet1!$AZ$2</f>
        <v>#VALUE!</v>
      </c>
      <c r="BA493" t="e">
        <f>Sheet1!BA493/Sheet1!$BA$2</f>
        <v>#VALUE!</v>
      </c>
      <c r="BB493" t="e">
        <f>Sheet1!BB493/Sheet1!$BB$2</f>
        <v>#VALUE!</v>
      </c>
      <c r="BC493" t="e">
        <f>Sheet1!BC493/Sheet1!$BC$2</f>
        <v>#DIV/0!</v>
      </c>
      <c r="BE493">
        <v>492</v>
      </c>
      <c r="BF493">
        <f t="shared" si="9"/>
        <v>4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>
        <f>Sheet1!AP494/Sheet1!$AP$2</f>
        <v>1.1767796504560455</v>
      </c>
      <c r="AQ494">
        <f>Sheet1!AQ494/Sheet1!$AQ$2</f>
        <v>1.1849027691184257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 t="e">
        <f>Sheet1!AZ494/Sheet1!$AZ$2</f>
        <v>#VALUE!</v>
      </c>
      <c r="BA494" t="e">
        <f>Sheet1!BA494/Sheet1!$BA$2</f>
        <v>#VALUE!</v>
      </c>
      <c r="BB494" t="e">
        <f>Sheet1!BB494/Sheet1!$BB$2</f>
        <v>#VALUE!</v>
      </c>
      <c r="BC494" t="e">
        <f>Sheet1!BC494/Sheet1!$BC$2</f>
        <v>#DIV/0!</v>
      </c>
      <c r="BE494">
        <v>493</v>
      </c>
      <c r="BF494">
        <f t="shared" si="9"/>
        <v>2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>
        <f>Sheet1!AQ495/Sheet1!$AQ$2</f>
        <v>1.1119819897138674</v>
      </c>
      <c r="AR495">
        <f>Sheet1!AR495/Sheet1!$AR$2</f>
        <v>1.1261154350892422</v>
      </c>
      <c r="AS495">
        <f>Sheet1!AS495/Sheet1!$AS$2</f>
        <v>1.1478194110369504</v>
      </c>
      <c r="AT495">
        <f>Sheet1!AT495/Sheet1!$AT$2</f>
        <v>1.1336029018270941</v>
      </c>
      <c r="AU495">
        <f>Sheet1!AU495/Sheet1!$AU$2</f>
        <v>1.1587863467508728</v>
      </c>
      <c r="AV495">
        <f>Sheet1!AV495/Sheet1!$AV$2</f>
        <v>1.1617601579537733</v>
      </c>
      <c r="AW495">
        <f>Sheet1!AW495/Sheet1!$AW$2</f>
        <v>1.1946795097299814</v>
      </c>
      <c r="AX495" t="e">
        <f>Sheet1!AX495/Sheet1!$AX$2</f>
        <v>#VALUE!</v>
      </c>
      <c r="AY495" t="e">
        <f>Sheet1!AY495/Sheet1!$AY$2</f>
        <v>#VALUE!</v>
      </c>
      <c r="AZ495" t="e">
        <f>Sheet1!AZ495/Sheet1!$AZ$2</f>
        <v>#VALUE!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#DIV/0!</v>
      </c>
      <c r="BE495">
        <v>494</v>
      </c>
      <c r="BF495">
        <f t="shared" si="9"/>
        <v>7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>
        <f>Sheet1!AQ496/Sheet1!$AQ$2</f>
        <v>1.170170265494727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#DIV/0!</v>
      </c>
      <c r="BE496">
        <v>495</v>
      </c>
      <c r="BF496">
        <f t="shared" si="9"/>
        <v>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>
        <f>Sheet1!AQ497/Sheet1!$AQ$2</f>
        <v>1.143428059480434</v>
      </c>
      <c r="AR497">
        <f>Sheet1!AR497/Sheet1!$AR$2</f>
        <v>1.1495666053193598</v>
      </c>
      <c r="AS497">
        <f>Sheet1!AS497/Sheet1!$AS$2</f>
        <v>1.1737613942448775</v>
      </c>
      <c r="AT497">
        <f>Sheet1!AT497/Sheet1!$AT$2</f>
        <v>1.15966439577957</v>
      </c>
      <c r="AU497">
        <f>Sheet1!AU497/Sheet1!$AU$2</f>
        <v>1.2181314736801598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#DIV/0!</v>
      </c>
      <c r="BE497">
        <v>496</v>
      </c>
      <c r="BF497">
        <f t="shared" si="9"/>
        <v>5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>
        <f>Sheet1!AQ498/Sheet1!$AQ$2</f>
        <v>1.1610803204720579</v>
      </c>
      <c r="AR498">
        <f>Sheet1!AR498/Sheet1!$AR$2</f>
        <v>1.1687233861309931</v>
      </c>
      <c r="AS498">
        <f>Sheet1!AS498/Sheet1!$AS$2</f>
        <v>1.1713424551595832</v>
      </c>
      <c r="AT498">
        <f>Sheet1!AT498/Sheet1!$AT$2</f>
        <v>1.1936444972871396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#DIV/0!</v>
      </c>
      <c r="BE498">
        <v>497</v>
      </c>
      <c r="BF498">
        <f t="shared" si="9"/>
        <v>4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>
        <f>Sheet1!AQ499/Sheet1!$AQ$2</f>
        <v>1.1427627444947552</v>
      </c>
      <c r="AR499">
        <f>Sheet1!AR499/Sheet1!$AR$2</f>
        <v>1.1310142515551018</v>
      </c>
      <c r="AS499">
        <f>Sheet1!AS499/Sheet1!$AS$2</f>
        <v>1.1679444216826242</v>
      </c>
      <c r="AT499">
        <f>Sheet1!AT499/Sheet1!$AT$2</f>
        <v>1.1651093806279196</v>
      </c>
      <c r="AU499">
        <f>Sheet1!AU499/Sheet1!$AU$2</f>
        <v>1.1691689474661162</v>
      </c>
      <c r="AV499">
        <f>Sheet1!AV499/Sheet1!$AV$2</f>
        <v>1.1216092247812901</v>
      </c>
      <c r="AW499">
        <f>Sheet1!AW499/Sheet1!$AW$2</f>
        <v>1.1084902736677398</v>
      </c>
      <c r="AX499">
        <f>Sheet1!AX499/Sheet1!$AX$2</f>
        <v>1.1198264630355486</v>
      </c>
      <c r="AY499">
        <f>Sheet1!AY499/Sheet1!$AY$2</f>
        <v>1.1534265143461981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#DIV/0!</v>
      </c>
      <c r="BE499">
        <v>498</v>
      </c>
      <c r="BF499">
        <f t="shared" si="9"/>
        <v>9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>
        <f>Sheet1!AQ500/Sheet1!$AQ$2</f>
        <v>1.2362875574443248</v>
      </c>
      <c r="AR500">
        <f>Sheet1!AR500/Sheet1!$AR$2</f>
        <v>1.244754508857848</v>
      </c>
      <c r="AS500">
        <f>Sheet1!AS500/Sheet1!$AS$2</f>
        <v>1.1757673736180387</v>
      </c>
      <c r="AT500">
        <f>Sheet1!AT500/Sheet1!$AT$2</f>
        <v>1.1261261984561708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#DIV/0!</v>
      </c>
      <c r="BE500">
        <v>499</v>
      </c>
      <c r="BF500">
        <f t="shared" si="9"/>
        <v>4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>
        <f>Sheet1!AQ501/Sheet1!$AQ$2</f>
        <v>1.2050564487356392</v>
      </c>
      <c r="AR501">
        <f>Sheet1!AR501/Sheet1!$AR$2</f>
        <v>1.2110908059227619</v>
      </c>
      <c r="AS501">
        <f>Sheet1!AS501/Sheet1!$AS$2</f>
        <v>1.1801973177665688</v>
      </c>
      <c r="AT501">
        <f>Sheet1!AT501/Sheet1!$AT$2</f>
        <v>1.1876939036875307</v>
      </c>
      <c r="AU501">
        <f>Sheet1!AU501/Sheet1!$AU$2</f>
        <v>1.2064441860995261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 t="e">
        <f>Sheet1!AZ501/Sheet1!$AZ$2</f>
        <v>#VALUE!</v>
      </c>
      <c r="BA501" t="e">
        <f>Sheet1!BA501/Sheet1!$BA$2</f>
        <v>#VALUE!</v>
      </c>
      <c r="BB501" t="e">
        <f>Sheet1!BB501/Sheet1!$BB$2</f>
        <v>#VALUE!</v>
      </c>
      <c r="BC501" t="e">
        <f>Sheet1!BC501/Sheet1!$BC$2</f>
        <v>#DIV/0!</v>
      </c>
      <c r="BE501">
        <v>500</v>
      </c>
      <c r="BF501">
        <f t="shared" si="9"/>
        <v>5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>
        <f>Sheet1!AQ502/Sheet1!$AQ$2</f>
        <v>1.1621426844170935</v>
      </c>
      <c r="AR502">
        <f>Sheet1!AR502/Sheet1!$AR$2</f>
        <v>1.1281730417933864</v>
      </c>
      <c r="AS502">
        <f>Sheet1!AS502/Sheet1!$AS$2</f>
        <v>1.1508102698284579</v>
      </c>
      <c r="AT502">
        <f>Sheet1!AT502/Sheet1!$AT$2</f>
        <v>1.1532522525761852</v>
      </c>
      <c r="AU502" t="e">
        <f>Sheet1!AU502/Sheet1!$AU$2</f>
        <v>#VALUE!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 t="e">
        <f>Sheet1!AZ502/Sheet1!$AZ$2</f>
        <v>#VALUE!</v>
      </c>
      <c r="BA502" t="e">
        <f>Sheet1!BA502/Sheet1!$BA$2</f>
        <v>#VALUE!</v>
      </c>
      <c r="BB502" t="e">
        <f>Sheet1!BB502/Sheet1!$BB$2</f>
        <v>#VALUE!</v>
      </c>
      <c r="BC502" t="e">
        <f>Sheet1!BC502/Sheet1!$BC$2</f>
        <v>#DIV/0!</v>
      </c>
      <c r="BE502">
        <v>501</v>
      </c>
      <c r="BF502">
        <f t="shared" si="9"/>
        <v>4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>
        <f>Sheet1!AQ503/Sheet1!$AQ$2</f>
        <v>1.1717320861728295</v>
      </c>
      <c r="AR503">
        <f>Sheet1!AR503/Sheet1!$AR$2</f>
        <v>1.173915412038506</v>
      </c>
      <c r="AS503">
        <f>Sheet1!AS503/Sheet1!$AS$2</f>
        <v>1.1435822494664494</v>
      </c>
      <c r="AT503">
        <f>Sheet1!AT503/Sheet1!$AT$2</f>
        <v>1.1647050823517531</v>
      </c>
      <c r="AU503">
        <f>Sheet1!AU503/Sheet1!$AU$2</f>
        <v>1.1716492569331671</v>
      </c>
      <c r="AV503">
        <f>Sheet1!AV503/Sheet1!$AV$2</f>
        <v>1.2381964199045203</v>
      </c>
      <c r="AW503">
        <f>Sheet1!AW503/Sheet1!$AW$2</f>
        <v>1.2781434794462938</v>
      </c>
      <c r="AX503" t="e">
        <f>Sheet1!AX503/Sheet1!$AX$2</f>
        <v>#VALUE!</v>
      </c>
      <c r="AY503" t="e">
        <f>Sheet1!AY503/Sheet1!$AY$2</f>
        <v>#VALUE!</v>
      </c>
      <c r="AZ503" t="e">
        <f>Sheet1!AZ503/Sheet1!$AZ$2</f>
        <v>#VALUE!</v>
      </c>
      <c r="BA503" t="e">
        <f>Sheet1!BA503/Sheet1!$BA$2</f>
        <v>#VALUE!</v>
      </c>
      <c r="BB503" t="e">
        <f>Sheet1!BB503/Sheet1!$BB$2</f>
        <v>#VALUE!</v>
      </c>
      <c r="BC503" t="e">
        <f>Sheet1!BC503/Sheet1!$BC$2</f>
        <v>#DIV/0!</v>
      </c>
      <c r="BE503">
        <v>502</v>
      </c>
      <c r="BF503">
        <f t="shared" si="9"/>
        <v>7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>
        <f>Sheet1!AQ504/Sheet1!$AQ$2</f>
        <v>1.1519716295188063</v>
      </c>
      <c r="AR504">
        <f>Sheet1!AR504/Sheet1!$AR$2</f>
        <v>1.1851106517817096</v>
      </c>
      <c r="AS504">
        <f>Sheet1!AS504/Sheet1!$AS$2</f>
        <v>1.2308435200524255</v>
      </c>
      <c r="AT504">
        <f>Sheet1!AT504/Sheet1!$AT$2</f>
        <v>1.2238500075907102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 t="e">
        <f>Sheet1!AZ504/Sheet1!$AZ$2</f>
        <v>#VALUE!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#DIV/0!</v>
      </c>
      <c r="BE504">
        <v>503</v>
      </c>
      <c r="BF504">
        <f t="shared" si="9"/>
        <v>4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>
        <f>Sheet1!AQ505/Sheet1!$AQ$2</f>
        <v>1.0984319805917651</v>
      </c>
      <c r="AR505">
        <f>Sheet1!AR505/Sheet1!$AR$2</f>
        <v>1.0966862786064311</v>
      </c>
      <c r="AS505">
        <f>Sheet1!AS505/Sheet1!$AS$2</f>
        <v>1.0958445116589557</v>
      </c>
      <c r="AT505">
        <f>Sheet1!AT505/Sheet1!$AT$2</f>
        <v>1.0911804327846828</v>
      </c>
      <c r="AU505">
        <f>Sheet1!AU505/Sheet1!$AU$2</f>
        <v>1.0813163712148253</v>
      </c>
      <c r="AV505">
        <f>Sheet1!AV505/Sheet1!$AV$2</f>
        <v>1.1046041096416503</v>
      </c>
      <c r="AW505">
        <f>Sheet1!AW505/Sheet1!$AW$2</f>
        <v>1.1084525494639377</v>
      </c>
      <c r="AX505">
        <f>Sheet1!AX505/Sheet1!$AX$2</f>
        <v>1.0677282553996681</v>
      </c>
      <c r="AY505">
        <f>Sheet1!AY505/Sheet1!$AY$2</f>
        <v>1.0729826705288372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#DIV/0!</v>
      </c>
      <c r="BE505">
        <v>504</v>
      </c>
      <c r="BF505">
        <f t="shared" si="9"/>
        <v>9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>
        <f>Sheet1!AQ506/Sheet1!$AQ$2</f>
        <v>1.3411682861204122</v>
      </c>
      <c r="AR506">
        <f>Sheet1!AR506/Sheet1!$AR$2</f>
        <v>1.3298167024604519</v>
      </c>
      <c r="AS506">
        <f>Sheet1!AS506/Sheet1!$AS$2</f>
        <v>1.3395720512988616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 t="e">
        <f>Sheet1!AZ506/Sheet1!$AZ$2</f>
        <v>#VALUE!</v>
      </c>
      <c r="BA506" t="e">
        <f>Sheet1!BA506/Sheet1!$BA$2</f>
        <v>#VALUE!</v>
      </c>
      <c r="BB506" t="e">
        <f>Sheet1!BB506/Sheet1!$BB$2</f>
        <v>#VALUE!</v>
      </c>
      <c r="BC506" t="e">
        <f>Sheet1!BC506/Sheet1!$BC$2</f>
        <v>#DIV/0!</v>
      </c>
      <c r="BE506">
        <v>505</v>
      </c>
      <c r="BF506">
        <f t="shared" si="9"/>
        <v>3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>
        <f>Sheet1!AQ507/Sheet1!$AQ$2</f>
        <v>1.2136748054978517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 t="e">
        <f>Sheet1!AZ507/Sheet1!$AZ$2</f>
        <v>#VALUE!</v>
      </c>
      <c r="BA507" t="e">
        <f>Sheet1!BA507/Sheet1!$BA$2</f>
        <v>#VALUE!</v>
      </c>
      <c r="BB507" t="e">
        <f>Sheet1!BB507/Sheet1!$BB$2</f>
        <v>#VALUE!</v>
      </c>
      <c r="BC507" t="e">
        <f>Sheet1!BC507/Sheet1!$BC$2</f>
        <v>#DIV/0!</v>
      </c>
      <c r="BE507">
        <v>506</v>
      </c>
      <c r="BF507">
        <f t="shared" si="9"/>
        <v>1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>
        <f>Sheet1!AQ508/Sheet1!$AQ$2</f>
        <v>1.118933343017124</v>
      </c>
      <c r="AR508">
        <f>Sheet1!AR508/Sheet1!$AR$2</f>
        <v>1.1267382249666482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#DIV/0!</v>
      </c>
      <c r="BE508">
        <v>507</v>
      </c>
      <c r="BF508">
        <f t="shared" si="9"/>
        <v>2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>
        <f>Sheet1!AQ509/Sheet1!$AQ$2</f>
        <v>1.2797219108049496</v>
      </c>
      <c r="AR509">
        <f>Sheet1!AR509/Sheet1!$AR$2</f>
        <v>1.2813684479195555</v>
      </c>
      <c r="AS509">
        <f>Sheet1!AS509/Sheet1!$AS$2</f>
        <v>1.2570868064925178</v>
      </c>
      <c r="AT509">
        <f>Sheet1!AT509/Sheet1!$AT$2</f>
        <v>1.2519228885906024</v>
      </c>
      <c r="AU509">
        <f>Sheet1!AU509/Sheet1!$AU$2</f>
        <v>1.2545017245118102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#DIV/0!</v>
      </c>
      <c r="BE509">
        <v>508</v>
      </c>
      <c r="BF509">
        <f t="shared" si="9"/>
        <v>5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>
        <f>Sheet1!AQ510/Sheet1!$AQ$2</f>
        <v>1.1267565576171423</v>
      </c>
      <c r="AR510">
        <f>Sheet1!AR510/Sheet1!$AR$2</f>
        <v>1.1593891150534423</v>
      </c>
      <c r="AS510">
        <f>Sheet1!AS510/Sheet1!$AS$2</f>
        <v>1.1685160615162125</v>
      </c>
      <c r="AT510">
        <f>Sheet1!AT510/Sheet1!$AT$2</f>
        <v>1.1917486142501534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#DIV/0!</v>
      </c>
      <c r="BE510">
        <v>509</v>
      </c>
      <c r="BF510">
        <f t="shared" si="9"/>
        <v>4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>
        <f>Sheet1!AQ511/Sheet1!$AQ$2</f>
        <v>1.2459243475133372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#DIV/0!</v>
      </c>
      <c r="BE511">
        <v>510</v>
      </c>
      <c r="BF511">
        <f t="shared" si="9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>
        <f>Sheet1!AQ512/Sheet1!$AQ$2</f>
        <v>1.2330365438000213</v>
      </c>
      <c r="AR512">
        <f>Sheet1!AR512/Sheet1!$AR$2</f>
        <v>1.2322224389573884</v>
      </c>
      <c r="AS512">
        <f>Sheet1!AS512/Sheet1!$AS$2</f>
        <v>1.2502503746617162</v>
      </c>
      <c r="AT512">
        <f>Sheet1!AT512/Sheet1!$AT$2</f>
        <v>1.2517314825837851</v>
      </c>
      <c r="AU512">
        <f>Sheet1!AU512/Sheet1!$AU$2</f>
        <v>1.2420972719781802</v>
      </c>
      <c r="AV512">
        <f>Sheet1!AV512/Sheet1!$AV$2</f>
        <v>1.2540465037472548</v>
      </c>
      <c r="AW512">
        <f>Sheet1!AW512/Sheet1!$AW$2</f>
        <v>1.2394495749157095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#DIV/0!</v>
      </c>
      <c r="BE512">
        <v>511</v>
      </c>
      <c r="BF512">
        <f t="shared" si="9"/>
        <v>7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>
        <f>Sheet1!AQ513/Sheet1!$AQ$2</f>
        <v>1.186062747194204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#DIV/0!</v>
      </c>
      <c r="BE513">
        <v>512</v>
      </c>
      <c r="BF513">
        <f t="shared" si="9"/>
        <v>1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>
        <f>Sheet1!AQ514/Sheet1!$AQ$2</f>
        <v>1.1535211941597858</v>
      </c>
      <c r="AR514">
        <f>Sheet1!AR514/Sheet1!$AR$2</f>
        <v>1.1493113310550813</v>
      </c>
      <c r="AS514">
        <f>Sheet1!AS514/Sheet1!$AS$2</f>
        <v>1.1539209558823873</v>
      </c>
      <c r="AT514">
        <f>Sheet1!AT514/Sheet1!$AT$2</f>
        <v>1.151235982107397</v>
      </c>
      <c r="AU514">
        <f>Sheet1!AU514/Sheet1!$AU$2</f>
        <v>1.1656546824217078</v>
      </c>
      <c r="AV514">
        <f>Sheet1!AV514/Sheet1!$AV$2</f>
        <v>1.126283807252779</v>
      </c>
      <c r="AW514">
        <f>Sheet1!AW514/Sheet1!$AW$2</f>
        <v>1.1165993267898837</v>
      </c>
      <c r="AX514">
        <f>Sheet1!AX514/Sheet1!$AX$2</f>
        <v>1.1418984547461397</v>
      </c>
      <c r="AY514">
        <f>Sheet1!AY514/Sheet1!$AY$2</f>
        <v>1.1398440089592565</v>
      </c>
      <c r="AZ514">
        <f>Sheet1!AZ514/Sheet1!$AZ$2</f>
        <v>1.1370242948507501</v>
      </c>
      <c r="BA514">
        <f>Sheet1!BA514/Sheet1!$BA$2</f>
        <v>1.1208895146536506</v>
      </c>
      <c r="BB514" t="e">
        <f>Sheet1!BB514/Sheet1!$BB$2</f>
        <v>#VALUE!</v>
      </c>
      <c r="BC514" t="e">
        <f>Sheet1!BC514/Sheet1!$BC$2</f>
        <v>#DIV/0!</v>
      </c>
      <c r="BE514">
        <v>513</v>
      </c>
      <c r="BF514">
        <f t="shared" si="9"/>
        <v>11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>
        <f>Sheet1!AQ515/Sheet1!$AQ$2</f>
        <v>1.1627994292710608</v>
      </c>
      <c r="AR515">
        <f>Sheet1!AR515/Sheet1!$AR$2</f>
        <v>1.1638812748887191</v>
      </c>
      <c r="AS515">
        <f>Sheet1!AS515/Sheet1!$AS$2</f>
        <v>1.1759809702187436</v>
      </c>
      <c r="AT515">
        <f>Sheet1!AT515/Sheet1!$AT$2</f>
        <v>1.1681416926524875</v>
      </c>
      <c r="AU515">
        <f>Sheet1!AU515/Sheet1!$AU$2</f>
        <v>1.1867084047437191</v>
      </c>
      <c r="AV515">
        <f>Sheet1!AV515/Sheet1!$AV$2</f>
        <v>1.1943072667520762</v>
      </c>
      <c r="AW515">
        <f>Sheet1!AW515/Sheet1!$AW$2</f>
        <v>1.2019473794290416</v>
      </c>
      <c r="AX515">
        <f>Sheet1!AX515/Sheet1!$AX$2</f>
        <v>1.2003896790069855</v>
      </c>
      <c r="AY515">
        <f>Sheet1!AY515/Sheet1!$AY$2</f>
        <v>1.2307671187898062</v>
      </c>
      <c r="AZ515">
        <f>Sheet1!AZ515/Sheet1!$AZ$2</f>
        <v>1.260349521298773</v>
      </c>
      <c r="BA515">
        <f>Sheet1!BA515/Sheet1!$BA$2</f>
        <v>1.2891128409834975</v>
      </c>
      <c r="BB515" t="e">
        <f>Sheet1!BB515/Sheet1!$BB$2</f>
        <v>#VALUE!</v>
      </c>
      <c r="BC515" t="e">
        <f>Sheet1!BC515/Sheet1!$BC$2</f>
        <v>#DIV/0!</v>
      </c>
      <c r="BE515">
        <v>514</v>
      </c>
      <c r="BF515">
        <f t="shared" si="9"/>
        <v>11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>
        <f>Sheet1!AQ516/Sheet1!$AQ$2</f>
        <v>1.3233927285785814</v>
      </c>
      <c r="AR516">
        <f>Sheet1!AR516/Sheet1!$AR$2</f>
        <v>1.2865988884066746</v>
      </c>
      <c r="AS516">
        <f>Sheet1!AS516/Sheet1!$AS$2</f>
        <v>1.3163034833384051</v>
      </c>
      <c r="AT516">
        <f>Sheet1!AT516/Sheet1!$AT$2</f>
        <v>1.3524955230818581</v>
      </c>
      <c r="AU516">
        <f>Sheet1!AU516/Sheet1!$AU$2</f>
        <v>1.3694711875367875</v>
      </c>
      <c r="AV516" t="e">
        <f>Sheet1!AV516/Sheet1!$AV$2</f>
        <v>#VALUE!</v>
      </c>
      <c r="AW516" t="e">
        <f>Sheet1!AW516/Sheet1!$AW$2</f>
        <v>#VALUE!</v>
      </c>
      <c r="AX516" t="e">
        <f>Sheet1!AX516/Sheet1!$AX$2</f>
        <v>#VALUE!</v>
      </c>
      <c r="AY516" t="e">
        <f>Sheet1!AY516/Sheet1!$AY$2</f>
        <v>#VALUE!</v>
      </c>
      <c r="AZ516" t="e">
        <f>Sheet1!AZ516/Sheet1!$AZ$2</f>
        <v>#VALUE!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#DIV/0!</v>
      </c>
      <c r="BE516">
        <v>515</v>
      </c>
      <c r="BF516">
        <f t="shared" si="9"/>
        <v>5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>
        <f>Sheet1!AQ517/Sheet1!$AQ$2</f>
        <v>1.3180720126635423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#DIV/0!</v>
      </c>
      <c r="BE517">
        <v>516</v>
      </c>
      <c r="BF517">
        <f t="shared" si="9"/>
        <v>1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>
        <f>Sheet1!AQ518/Sheet1!$AQ$2</f>
        <v>1.2944154117040891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#DIV/0!</v>
      </c>
      <c r="BE518">
        <v>517</v>
      </c>
      <c r="BF518">
        <f t="shared" si="9"/>
        <v>1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>
        <f>Sheet1!AQ519/Sheet1!$AQ$2</f>
        <v>1.2019592663379282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#DIV/0!</v>
      </c>
      <c r="BE519">
        <v>518</v>
      </c>
      <c r="BF519">
        <f t="shared" si="9"/>
        <v>1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>
        <f>Sheet1!AQ520/Sheet1!$AQ$2</f>
        <v>1.3356283039929246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#DIV/0!</v>
      </c>
      <c r="BE520">
        <v>519</v>
      </c>
      <c r="BF520">
        <f t="shared" si="9"/>
        <v>1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>
        <f>Sheet1!AQ521/Sheet1!$AQ$2</f>
        <v>1.2593494865029993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 t="e">
        <f>Sheet1!AZ521/Sheet1!$AZ$2</f>
        <v>#VALUE!</v>
      </c>
      <c r="BA521" t="e">
        <f>Sheet1!BA521/Sheet1!$BA$2</f>
        <v>#VALUE!</v>
      </c>
      <c r="BB521" t="e">
        <f>Sheet1!BB521/Sheet1!$BB$2</f>
        <v>#VALUE!</v>
      </c>
      <c r="BC521" t="e">
        <f>Sheet1!BC521/Sheet1!$BC$2</f>
        <v>#DIV/0!</v>
      </c>
      <c r="BE521">
        <v>520</v>
      </c>
      <c r="BF521">
        <f t="shared" si="9"/>
        <v>1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>
        <f>Sheet1!AQ522/Sheet1!$AQ$2</f>
        <v>1.2686522582208941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#DIV/0!</v>
      </c>
      <c r="BE522">
        <v>521</v>
      </c>
      <c r="BF522">
        <f t="shared" si="9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>
        <f>Sheet1!AQ523/Sheet1!$AQ$2</f>
        <v>1.276419414875537</v>
      </c>
      <c r="AR523">
        <f>Sheet1!AR523/Sheet1!$AR$2</f>
        <v>1.306243166961554</v>
      </c>
      <c r="AS523">
        <f>Sheet1!AS523/Sheet1!$AS$2</f>
        <v>1.3168011234051076</v>
      </c>
      <c r="AT523">
        <f>Sheet1!AT523/Sheet1!$AT$2</f>
        <v>1.3400836808370729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 t="e">
        <f>Sheet1!AZ523/Sheet1!$AZ$2</f>
        <v>#VALUE!</v>
      </c>
      <c r="BA523" t="e">
        <f>Sheet1!BA523/Sheet1!$BA$2</f>
        <v>#VALUE!</v>
      </c>
      <c r="BB523" t="e">
        <f>Sheet1!BB523/Sheet1!$BB$2</f>
        <v>#VALUE!</v>
      </c>
      <c r="BC523" t="e">
        <f>Sheet1!BC523/Sheet1!$BC$2</f>
        <v>#DIV/0!</v>
      </c>
      <c r="BE523">
        <v>522</v>
      </c>
      <c r="BF523">
        <f t="shared" si="9"/>
        <v>4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>
        <f>Sheet1!AQ524/Sheet1!$AQ$2</f>
        <v>1.279542309015776</v>
      </c>
      <c r="AR524">
        <f>Sheet1!AR524/Sheet1!$AR$2</f>
        <v>1.280988455897069</v>
      </c>
      <c r="AS524">
        <f>Sheet1!AS524/Sheet1!$AS$2</f>
        <v>1.3004684383184824</v>
      </c>
      <c r="AT524">
        <f>Sheet1!AT524/Sheet1!$AT$2</f>
        <v>1.2630759693724647</v>
      </c>
      <c r="AU524">
        <f>Sheet1!AU524/Sheet1!$AU$2</f>
        <v>1.2779309451225003</v>
      </c>
      <c r="AV524">
        <f>Sheet1!AV524/Sheet1!$AV$2</f>
        <v>1.2649653444267643</v>
      </c>
      <c r="AW524">
        <f>Sheet1!AW524/Sheet1!$AW$2</f>
        <v>1.3120447827627795</v>
      </c>
      <c r="AX524">
        <f>Sheet1!AX524/Sheet1!$AX$2</f>
        <v>1.2519978279489246</v>
      </c>
      <c r="AY524">
        <f>Sheet1!AY524/Sheet1!$AY$2</f>
        <v>1.249363414967432</v>
      </c>
      <c r="AZ524">
        <f>Sheet1!AZ524/Sheet1!$AZ$2</f>
        <v>1.3162032215988169</v>
      </c>
      <c r="BA524">
        <f>Sheet1!BA524/Sheet1!$BA$2</f>
        <v>1.3096338405510504</v>
      </c>
      <c r="BB524" t="e">
        <f>Sheet1!BB524/Sheet1!$BB$2</f>
        <v>#VALUE!</v>
      </c>
      <c r="BC524" t="e">
        <f>Sheet1!BC524/Sheet1!$BC$2</f>
        <v>#DIV/0!</v>
      </c>
      <c r="BE524">
        <v>523</v>
      </c>
      <c r="BF524">
        <f t="shared" si="9"/>
        <v>11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>
        <f>Sheet1!AQ525/Sheet1!$AQ$2</f>
        <v>1.2464564900066417</v>
      </c>
      <c r="AR525">
        <f>Sheet1!AR525/Sheet1!$AR$2</f>
        <v>1.2718515360807146</v>
      </c>
      <c r="AS525">
        <f>Sheet1!AS525/Sheet1!$AS$2</f>
        <v>1.254102328408117</v>
      </c>
      <c r="AT525">
        <f>Sheet1!AT525/Sheet1!$AT$2</f>
        <v>1.1572527553318814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#DIV/0!</v>
      </c>
      <c r="BE525">
        <v>524</v>
      </c>
      <c r="BF525">
        <f t="shared" si="9"/>
        <v>4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>
        <f>Sheet1!AQ526/Sheet1!$AQ$2</f>
        <v>1.2956976004205072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#DIV/0!</v>
      </c>
      <c r="BE526">
        <v>525</v>
      </c>
      <c r="BF526">
        <f t="shared" si="9"/>
        <v>1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>
        <f>Sheet1!AQ527/Sheet1!$AQ$2</f>
        <v>1.3016803130210113</v>
      </c>
      <c r="AR527">
        <f>Sheet1!AR527/Sheet1!$AR$2</f>
        <v>1.3238012185856449</v>
      </c>
      <c r="AS527">
        <f>Sheet1!AS527/Sheet1!$AS$2</f>
        <v>1.3328678505909126</v>
      </c>
      <c r="AT527">
        <f>Sheet1!AT527/Sheet1!$AT$2</f>
        <v>1.2870379155913196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 t="e">
        <f>Sheet1!AX527/Sheet1!$AX$2</f>
        <v>#VALUE!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#DIV/0!</v>
      </c>
      <c r="BE527">
        <v>526</v>
      </c>
      <c r="BF527">
        <f t="shared" si="9"/>
        <v>4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>
        <f>Sheet1!AQ528/Sheet1!$AQ$2</f>
        <v>1.2623034954022163</v>
      </c>
      <c r="AR528">
        <f>Sheet1!AR528/Sheet1!$AR$2</f>
        <v>1.2645015000815585</v>
      </c>
      <c r="AS528">
        <f>Sheet1!AS528/Sheet1!$AS$2</f>
        <v>1.2866014469465585</v>
      </c>
      <c r="AT528">
        <f>Sheet1!AT528/Sheet1!$AT$2</f>
        <v>1.3105699183082162</v>
      </c>
      <c r="AU528">
        <f>Sheet1!AU528/Sheet1!$AU$2</f>
        <v>1.3791276743276601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#DIV/0!</v>
      </c>
      <c r="BE528">
        <v>527</v>
      </c>
      <c r="BF528">
        <f t="shared" si="9"/>
        <v>5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>
        <f>Sheet1!AR529/Sheet1!$AR$2</f>
        <v>1.140132556422218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#DIV/0!</v>
      </c>
      <c r="BE529">
        <v>528</v>
      </c>
      <c r="BF529">
        <f t="shared" ref="BF529:BF592" si="10">COUNTIF(B529:BC529, "&gt;0")</f>
        <v>1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>
        <f>Sheet1!AR530/Sheet1!$AR$2</f>
        <v>1.1260607607983286</v>
      </c>
      <c r="AS530">
        <f>Sheet1!AS530/Sheet1!$AS$2</f>
        <v>1.143411286854406</v>
      </c>
      <c r="AT530">
        <f>Sheet1!AT530/Sheet1!$AT$2</f>
        <v>1.1345739925442397</v>
      </c>
      <c r="AU530">
        <f>Sheet1!AU530/Sheet1!$AU$2</f>
        <v>1.1095569847585423</v>
      </c>
      <c r="AV530">
        <f>Sheet1!AV530/Sheet1!$AV$2</f>
        <v>1.1307074150631957</v>
      </c>
      <c r="AW530">
        <f>Sheet1!AW530/Sheet1!$AW$2</f>
        <v>1.1482515667483975</v>
      </c>
      <c r="AX530">
        <f>Sheet1!AX530/Sheet1!$AX$2</f>
        <v>1.160048588481261</v>
      </c>
      <c r="AY530">
        <f>Sheet1!AY530/Sheet1!$AY$2</f>
        <v>1.1278824234892086</v>
      </c>
      <c r="AZ530">
        <f>Sheet1!AZ530/Sheet1!$AZ$2</f>
        <v>1.1587336115979499</v>
      </c>
      <c r="BA530">
        <f>Sheet1!BA530/Sheet1!$BA$2</f>
        <v>1.1458136430342118</v>
      </c>
      <c r="BB530">
        <f>Sheet1!BB530/Sheet1!$BB$2</f>
        <v>1.1407762020733989</v>
      </c>
      <c r="BC530" t="e">
        <f>Sheet1!BC530/Sheet1!$BC$2</f>
        <v>#DIV/0!</v>
      </c>
      <c r="BE530">
        <v>529</v>
      </c>
      <c r="BF530">
        <f t="shared" si="10"/>
        <v>11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>
        <f>Sheet1!AR531/Sheet1!$AR$2</f>
        <v>1.125816270724914</v>
      </c>
      <c r="AS531">
        <f>Sheet1!AS531/Sheet1!$AS$2</f>
        <v>1.127560398688473</v>
      </c>
      <c r="AT531">
        <f>Sheet1!AT531/Sheet1!$AT$2</f>
        <v>1.1373341457592163</v>
      </c>
      <c r="AU531">
        <f>Sheet1!AU531/Sheet1!$AU$2</f>
        <v>1.135185337264722</v>
      </c>
      <c r="AV531">
        <f>Sheet1!AV531/Sheet1!$AV$2</f>
        <v>1.1562555602592974</v>
      </c>
      <c r="AW531">
        <f>Sheet1!AW531/Sheet1!$AW$2</f>
        <v>1.1801796353367393</v>
      </c>
      <c r="AX531">
        <f>Sheet1!AX531/Sheet1!$AX$2</f>
        <v>1.185661528187437</v>
      </c>
      <c r="AY531">
        <f>Sheet1!AY531/Sheet1!$AY$2</f>
        <v>1.1607234568979143</v>
      </c>
      <c r="AZ531">
        <f>Sheet1!AZ531/Sheet1!$AZ$2</f>
        <v>1.1729256875203717</v>
      </c>
      <c r="BA531">
        <f>Sheet1!BA531/Sheet1!$BA$2</f>
        <v>1.1543486145419011</v>
      </c>
      <c r="BB531" t="e">
        <f>Sheet1!BB531/Sheet1!$BB$2</f>
        <v>#VALUE!</v>
      </c>
      <c r="BC531" t="e">
        <f>Sheet1!BC531/Sheet1!$BC$2</f>
        <v>#DIV/0!</v>
      </c>
      <c r="BE531">
        <v>530</v>
      </c>
      <c r="BF531">
        <f t="shared" si="10"/>
        <v>10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>
        <f>Sheet1!AR532/Sheet1!$AR$2</f>
        <v>1.1437653055676784</v>
      </c>
      <c r="AS532">
        <f>Sheet1!AS532/Sheet1!$AS$2</f>
        <v>1.1509119836279165</v>
      </c>
      <c r="AT532">
        <f>Sheet1!AT532/Sheet1!$AT$2</f>
        <v>1.1667545976066915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 t="e">
        <f>Sheet1!AZ532/Sheet1!$AZ$2</f>
        <v>#VALUE!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#DIV/0!</v>
      </c>
      <c r="BE532">
        <v>531</v>
      </c>
      <c r="BF532">
        <f t="shared" si="10"/>
        <v>3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>
        <f>Sheet1!AR533/Sheet1!$AR$2</f>
        <v>1.1404527164526639</v>
      </c>
      <c r="AS533">
        <f>Sheet1!AS533/Sheet1!$AS$2</f>
        <v>1.1906303747012961</v>
      </c>
      <c r="AT533">
        <f>Sheet1!AT533/Sheet1!$AT$2</f>
        <v>1.1722701222133263</v>
      </c>
      <c r="AU533">
        <f>Sheet1!AU533/Sheet1!$AU$2</f>
        <v>1.1655626957832619</v>
      </c>
      <c r="AV533">
        <f>Sheet1!AV533/Sheet1!$AV$2</f>
        <v>1.2419069869264296</v>
      </c>
      <c r="AW533">
        <f>Sheet1!AW533/Sheet1!$AW$2</f>
        <v>1.261658447589842</v>
      </c>
      <c r="AX533" t="e">
        <f>Sheet1!AX533/Sheet1!$AX$2</f>
        <v>#VALUE!</v>
      </c>
      <c r="AY533" t="e">
        <f>Sheet1!AY533/Sheet1!$AY$2</f>
        <v>#VALUE!</v>
      </c>
      <c r="AZ533" t="e">
        <f>Sheet1!AZ533/Sheet1!$AZ$2</f>
        <v>#VALUE!</v>
      </c>
      <c r="BA533" t="e">
        <f>Sheet1!BA533/Sheet1!$BA$2</f>
        <v>#VALUE!</v>
      </c>
      <c r="BB533" t="e">
        <f>Sheet1!BB533/Sheet1!$BB$2</f>
        <v>#VALUE!</v>
      </c>
      <c r="BC533" t="e">
        <f>Sheet1!BC533/Sheet1!$BC$2</f>
        <v>#DIV/0!</v>
      </c>
      <c r="BE533">
        <v>532</v>
      </c>
      <c r="BF533">
        <f t="shared" si="10"/>
        <v>6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>
        <f>Sheet1!AR534/Sheet1!$AR$2</f>
        <v>1.1986092397783994</v>
      </c>
      <c r="AS534">
        <f>Sheet1!AS534/Sheet1!$AS$2</f>
        <v>1.1705515004745488</v>
      </c>
      <c r="AT534">
        <f>Sheet1!AT534/Sheet1!$AT$2</f>
        <v>1.2166314787289529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#DIV/0!</v>
      </c>
      <c r="BE534">
        <v>533</v>
      </c>
      <c r="BF534">
        <f t="shared" si="10"/>
        <v>3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>
        <f>Sheet1!AR535/Sheet1!$AR$2</f>
        <v>1.0918201596418471</v>
      </c>
      <c r="AS535">
        <f>Sheet1!AS535/Sheet1!$AS$2</f>
        <v>1.1141250228591653</v>
      </c>
      <c r="AT535">
        <f>Sheet1!AT535/Sheet1!$AT$2</f>
        <v>1.1147760126029442</v>
      </c>
      <c r="AU535">
        <f>Sheet1!AU535/Sheet1!$AU$2</f>
        <v>1.1285874740394246</v>
      </c>
      <c r="AV535">
        <f>Sheet1!AV535/Sheet1!$AV$2</f>
        <v>1.2178362101374542</v>
      </c>
      <c r="AW535">
        <f>Sheet1!AW535/Sheet1!$AW$2</f>
        <v>1.2167583309546446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#DIV/0!</v>
      </c>
      <c r="BE535">
        <v>534</v>
      </c>
      <c r="BF535">
        <f t="shared" si="10"/>
        <v>6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>
        <f>Sheet1!AR536/Sheet1!$AR$2</f>
        <v>1.2011184685074572</v>
      </c>
      <c r="AS536">
        <f>Sheet1!AS536/Sheet1!$AS$2</f>
        <v>1.1644545208141659</v>
      </c>
      <c r="AT536">
        <f>Sheet1!AT536/Sheet1!$AT$2</f>
        <v>1.2034047132696828</v>
      </c>
      <c r="AU536">
        <f>Sheet1!AU536/Sheet1!$AU$2</f>
        <v>1.2483642421861896</v>
      </c>
      <c r="AV536">
        <f>Sheet1!AV536/Sheet1!$AV$2</f>
        <v>1.2108408903856649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#DIV/0!</v>
      </c>
      <c r="BE536">
        <v>535</v>
      </c>
      <c r="BF536">
        <f t="shared" si="10"/>
        <v>5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>
        <f>Sheet1!AR537/Sheet1!$AR$2</f>
        <v>1.1716033651433646</v>
      </c>
      <c r="AS537">
        <f>Sheet1!AS537/Sheet1!$AS$2</f>
        <v>1.1662590952707388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 t="e">
        <f>Sheet1!AZ537/Sheet1!$AZ$2</f>
        <v>#VALUE!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#DIV/0!</v>
      </c>
      <c r="BE537">
        <v>536</v>
      </c>
      <c r="BF537">
        <f t="shared" si="10"/>
        <v>2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>
        <f>Sheet1!AR538/Sheet1!$AR$2</f>
        <v>1.1661782796537814</v>
      </c>
      <c r="AS538">
        <f>Sheet1!AS538/Sheet1!$AS$2</f>
        <v>1.171110961682625</v>
      </c>
      <c r="AT538">
        <f>Sheet1!AT538/Sheet1!$AT$2</f>
        <v>1.2149243132857026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#DIV/0!</v>
      </c>
      <c r="BE538">
        <v>537</v>
      </c>
      <c r="BF538">
        <f t="shared" si="10"/>
        <v>3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>
        <f>Sheet1!AR539/Sheet1!$AR$2</f>
        <v>1.2774143487542955</v>
      </c>
      <c r="AS539">
        <f>Sheet1!AS539/Sheet1!$AS$2</f>
        <v>1.2566687182555529</v>
      </c>
      <c r="AT539">
        <f>Sheet1!AT539/Sheet1!$AT$2</f>
        <v>1.2615823532203654</v>
      </c>
      <c r="AU539">
        <f>Sheet1!AU539/Sheet1!$AU$2</f>
        <v>1.3726618650547886</v>
      </c>
      <c r="AV539">
        <f>Sheet1!AV539/Sheet1!$AV$2</f>
        <v>1.2646681208564414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#DIV/0!</v>
      </c>
      <c r="BE539">
        <v>538</v>
      </c>
      <c r="BF539">
        <f t="shared" si="10"/>
        <v>5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>
        <f>Sheet1!AR540/Sheet1!$AR$2</f>
        <v>1.1421332757703739</v>
      </c>
      <c r="AS540">
        <f>Sheet1!AS540/Sheet1!$AS$2</f>
        <v>1.1790600227174242</v>
      </c>
      <c r="AT540">
        <f>Sheet1!AT540/Sheet1!$AT$2</f>
        <v>1.2141311272445499</v>
      </c>
      <c r="AU540">
        <f>Sheet1!AU540/Sheet1!$AU$2</f>
        <v>1.220565688122569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#DIV/0!</v>
      </c>
      <c r="BE540">
        <v>539</v>
      </c>
      <c r="BF540">
        <f t="shared" si="10"/>
        <v>4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>
        <f>Sheet1!AR541/Sheet1!$AR$2</f>
        <v>1.4080107772903432</v>
      </c>
      <c r="AS541">
        <f>Sheet1!AS541/Sheet1!$AS$2</f>
        <v>1.3743134879263588</v>
      </c>
      <c r="AT541">
        <f>Sheet1!AT541/Sheet1!$AT$2</f>
        <v>1.3711902327753387</v>
      </c>
      <c r="AU541">
        <f>Sheet1!AU541/Sheet1!$AU$2</f>
        <v>1.3360053799320692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#DIV/0!</v>
      </c>
      <c r="BE541">
        <v>540</v>
      </c>
      <c r="BF541">
        <f t="shared" si="10"/>
        <v>4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>
        <f>Sheet1!AR542/Sheet1!$AR$2</f>
        <v>1.3379824433258682</v>
      </c>
      <c r="AS542">
        <f>Sheet1!AS542/Sheet1!$AS$2</f>
        <v>1.3477396283817142</v>
      </c>
      <c r="AT542">
        <f>Sheet1!AT542/Sheet1!$AT$2</f>
        <v>1.3854128154981471</v>
      </c>
      <c r="AU542">
        <f>Sheet1!AU542/Sheet1!$AU$2</f>
        <v>1.3758367237844036</v>
      </c>
      <c r="AV542">
        <f>Sheet1!AV542/Sheet1!$AV$2</f>
        <v>1.2858975323624919</v>
      </c>
      <c r="AW542">
        <f>Sheet1!AW542/Sheet1!$AW$2</f>
        <v>1.1770812936341273</v>
      </c>
      <c r="AX542">
        <f>Sheet1!AX542/Sheet1!$AX$2</f>
        <v>1.2638626841465113</v>
      </c>
      <c r="AY542">
        <f>Sheet1!AY542/Sheet1!$AY$2</f>
        <v>1.2598997514023196</v>
      </c>
      <c r="AZ542" t="e">
        <f>Sheet1!AZ542/Sheet1!$AZ$2</f>
        <v>#VALUE!</v>
      </c>
      <c r="BA542" t="e">
        <f>Sheet1!BA542/Sheet1!$BA$2</f>
        <v>#VALUE!</v>
      </c>
      <c r="BB542" t="e">
        <f>Sheet1!BB542/Sheet1!$BB$2</f>
        <v>#VALUE!</v>
      </c>
      <c r="BC542" t="e">
        <f>Sheet1!BC542/Sheet1!$BC$2</f>
        <v>#DIV/0!</v>
      </c>
      <c r="BE542">
        <v>541</v>
      </c>
      <c r="BF542">
        <f t="shared" si="10"/>
        <v>8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>
        <f>Sheet1!AR543/Sheet1!$AR$2</f>
        <v>1.3008365968228326</v>
      </c>
      <c r="AS543">
        <f>Sheet1!AS543/Sheet1!$AS$2</f>
        <v>1.3620930801713098</v>
      </c>
      <c r="AT543">
        <f>Sheet1!AT543/Sheet1!$AT$2</f>
        <v>1.3453942971105892</v>
      </c>
      <c r="AU543">
        <f>Sheet1!AU543/Sheet1!$AU$2</f>
        <v>1.3998394503617797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 t="e">
        <f>Sheet1!BA543/Sheet1!$BA$2</f>
        <v>#VALUE!</v>
      </c>
      <c r="BB543" t="e">
        <f>Sheet1!BB543/Sheet1!$BB$2</f>
        <v>#VALUE!</v>
      </c>
      <c r="BC543" t="e">
        <f>Sheet1!BC543/Sheet1!$BC$2</f>
        <v>#DIV/0!</v>
      </c>
      <c r="BE543">
        <v>542</v>
      </c>
      <c r="BF543">
        <f t="shared" si="10"/>
        <v>4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>
        <f>Sheet1!AR544/Sheet1!$AR$2</f>
        <v>1.2016388556045641</v>
      </c>
      <c r="AS544" t="e">
        <f>Sheet1!AS544/Sheet1!$AS$2</f>
        <v>#VALUE!</v>
      </c>
      <c r="AT544" t="e">
        <f>Sheet1!AT544/Sheet1!$AT$2</f>
        <v>#VALUE!</v>
      </c>
      <c r="AU544" t="e">
        <f>Sheet1!AU544/Sheet1!$AU$2</f>
        <v>#VALUE!</v>
      </c>
      <c r="AV544" t="e">
        <f>Sheet1!AV544/Sheet1!$AV$2</f>
        <v>#VALUE!</v>
      </c>
      <c r="AW544" t="e">
        <f>Sheet1!AW544/Sheet1!$AW$2</f>
        <v>#VALUE!</v>
      </c>
      <c r="AX544" t="e">
        <f>Sheet1!AX544/Sheet1!$AX$2</f>
        <v>#VALUE!</v>
      </c>
      <c r="AY544" t="e">
        <f>Sheet1!AY544/Sheet1!$AY$2</f>
        <v>#VALUE!</v>
      </c>
      <c r="AZ544" t="e">
        <f>Sheet1!AZ544/Sheet1!$AZ$2</f>
        <v>#VALUE!</v>
      </c>
      <c r="BA544" t="e">
        <f>Sheet1!BA544/Sheet1!$BA$2</f>
        <v>#VALUE!</v>
      </c>
      <c r="BB544" t="e">
        <f>Sheet1!BB544/Sheet1!$BB$2</f>
        <v>#VALUE!</v>
      </c>
      <c r="BC544" t="e">
        <f>Sheet1!BC544/Sheet1!$BC$2</f>
        <v>#DIV/0!</v>
      </c>
      <c r="BE544">
        <v>543</v>
      </c>
      <c r="BF544">
        <f t="shared" si="10"/>
        <v>1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>
        <f>Sheet1!AR545/Sheet1!$AR$2</f>
        <v>1.1590755276204467</v>
      </c>
      <c r="AS545">
        <f>Sheet1!AS545/Sheet1!$AS$2</f>
        <v>1.2798343251477482</v>
      </c>
      <c r="AT545">
        <f>Sheet1!AT545/Sheet1!$AT$2</f>
        <v>1.2440701381509089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 t="e">
        <f>Sheet1!BA545/Sheet1!$BA$2</f>
        <v>#VALUE!</v>
      </c>
      <c r="BB545" t="e">
        <f>Sheet1!BB545/Sheet1!$BB$2</f>
        <v>#VALUE!</v>
      </c>
      <c r="BC545" t="e">
        <f>Sheet1!BC545/Sheet1!$BC$2</f>
        <v>#DIV/0!</v>
      </c>
      <c r="BE545">
        <v>544</v>
      </c>
      <c r="BF545">
        <f t="shared" si="10"/>
        <v>3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>
        <f>Sheet1!AR546/Sheet1!$AR$2</f>
        <v>1.3570231903810166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 t="e">
        <f>Sheet1!BA546/Sheet1!$BA$2</f>
        <v>#VALUE!</v>
      </c>
      <c r="BB546" t="e">
        <f>Sheet1!BB546/Sheet1!$BB$2</f>
        <v>#VALUE!</v>
      </c>
      <c r="BC546" t="e">
        <f>Sheet1!BC546/Sheet1!$BC$2</f>
        <v>#DIV/0!</v>
      </c>
      <c r="BE546">
        <v>545</v>
      </c>
      <c r="BF546">
        <f t="shared" si="10"/>
        <v>1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>
        <f>Sheet1!AR547/Sheet1!$AR$2</f>
        <v>1.269558904730167</v>
      </c>
      <c r="AS547">
        <f>Sheet1!AS547/Sheet1!$AS$2</f>
        <v>1.2760243686442072</v>
      </c>
      <c r="AT547">
        <f>Sheet1!AT547/Sheet1!$AT$2</f>
        <v>1.2716496025813624</v>
      </c>
      <c r="AU547" t="e">
        <f>Sheet1!AU547/Sheet1!$AU$2</f>
        <v>#VALUE!</v>
      </c>
      <c r="AV547" t="e">
        <f>Sheet1!AV547/Sheet1!$AV$2</f>
        <v>#VALUE!</v>
      </c>
      <c r="AW547" t="e">
        <f>Sheet1!AW547/Sheet1!$AW$2</f>
        <v>#VALUE!</v>
      </c>
      <c r="AX547" t="e">
        <f>Sheet1!AX547/Sheet1!$AX$2</f>
        <v>#VALUE!</v>
      </c>
      <c r="AY547" t="e">
        <f>Sheet1!AY547/Sheet1!$AY$2</f>
        <v>#VALUE!</v>
      </c>
      <c r="AZ547" t="e">
        <f>Sheet1!AZ547/Sheet1!$AZ$2</f>
        <v>#VALUE!</v>
      </c>
      <c r="BA547" t="e">
        <f>Sheet1!BA547/Sheet1!$BA$2</f>
        <v>#VALUE!</v>
      </c>
      <c r="BB547" t="e">
        <f>Sheet1!BB547/Sheet1!$BB$2</f>
        <v>#VALUE!</v>
      </c>
      <c r="BC547" t="e">
        <f>Sheet1!BC547/Sheet1!$BC$2</f>
        <v>#DIV/0!</v>
      </c>
      <c r="BE547">
        <v>546</v>
      </c>
      <c r="BF547">
        <f t="shared" si="10"/>
        <v>3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>
        <f>Sheet1!AR548/Sheet1!$AR$2</f>
        <v>1.3575923637684744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 t="e">
        <f>Sheet1!BA548/Sheet1!$BA$2</f>
        <v>#VALUE!</v>
      </c>
      <c r="BB548" t="e">
        <f>Sheet1!BB548/Sheet1!$BB$2</f>
        <v>#VALUE!</v>
      </c>
      <c r="BC548" t="e">
        <f>Sheet1!BC548/Sheet1!$BC$2</f>
        <v>#DIV/0!</v>
      </c>
      <c r="BE548">
        <v>547</v>
      </c>
      <c r="BF548">
        <f t="shared" si="10"/>
        <v>1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>
        <f>Sheet1!AR549/Sheet1!$AR$2</f>
        <v>1.242536550645293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#DIV/0!</v>
      </c>
      <c r="BE549">
        <v>548</v>
      </c>
      <c r="BF549">
        <f t="shared" si="10"/>
        <v>1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>
        <f>Sheet1!AR550/Sheet1!$AR$2</f>
        <v>1.2958939685678623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#DIV/0!</v>
      </c>
      <c r="BE550">
        <v>549</v>
      </c>
      <c r="BF550">
        <f t="shared" si="10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>
        <f>Sheet1!AR551/Sheet1!$AR$2</f>
        <v>1.1607629765462546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#DIV/0!</v>
      </c>
      <c r="BE551">
        <v>550</v>
      </c>
      <c r="BF551">
        <f t="shared" si="10"/>
        <v>1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>
        <f>Sheet1!AR552/Sheet1!$AR$2</f>
        <v>1.3259040419740857</v>
      </c>
      <c r="AS552">
        <f>Sheet1!AS552/Sheet1!$AS$2</f>
        <v>1.2574451678384884</v>
      </c>
      <c r="AT552">
        <f>Sheet1!AT552/Sheet1!$AT$2</f>
        <v>1.2689418480418517</v>
      </c>
      <c r="AU552">
        <f>Sheet1!AU552/Sheet1!$AU$2</f>
        <v>1.3499842865080134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#DIV/0!</v>
      </c>
      <c r="BE552">
        <v>551</v>
      </c>
      <c r="BF552">
        <f t="shared" si="10"/>
        <v>4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>
        <f>Sheet1!AR553/Sheet1!$AR$2</f>
        <v>1.1349469125513041</v>
      </c>
      <c r="AS553">
        <f>Sheet1!AS553/Sheet1!$AS$2</f>
        <v>1.147163535904417</v>
      </c>
      <c r="AT553">
        <f>Sheet1!AT553/Sheet1!$AT$2</f>
        <v>1.1666126446669907</v>
      </c>
      <c r="AU553">
        <f>Sheet1!AU553/Sheet1!$AU$2</f>
        <v>1.1676062221545422</v>
      </c>
      <c r="AV553">
        <f>Sheet1!AV553/Sheet1!$AV$2</f>
        <v>1.1948358540166042</v>
      </c>
      <c r="AW553">
        <f>Sheet1!AW553/Sheet1!$AW$2</f>
        <v>1.1562282287360024</v>
      </c>
      <c r="AX553">
        <f>Sheet1!AX553/Sheet1!$AX$2</f>
        <v>1.2053912314527635</v>
      </c>
      <c r="AY553">
        <f>Sheet1!AY553/Sheet1!$AY$2</f>
        <v>1.205596332626699</v>
      </c>
      <c r="AZ553" t="e">
        <f>Sheet1!AZ553/Sheet1!$AZ$2</f>
        <v>#VALUE!</v>
      </c>
      <c r="BA553" t="e">
        <f>Sheet1!BA553/Sheet1!$BA$2</f>
        <v>#VALUE!</v>
      </c>
      <c r="BB553" t="e">
        <f>Sheet1!BB553/Sheet1!$BB$2</f>
        <v>#VALUE!</v>
      </c>
      <c r="BC553" t="e">
        <f>Sheet1!BC553/Sheet1!$BC$2</f>
        <v>#DIV/0!</v>
      </c>
      <c r="BE553">
        <v>552</v>
      </c>
      <c r="BF553">
        <f t="shared" si="10"/>
        <v>8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>
        <f>Sheet1!AR554/Sheet1!$AR$2</f>
        <v>1.0693457777661397</v>
      </c>
      <c r="AS554">
        <f>Sheet1!AS554/Sheet1!$AS$2</f>
        <v>1.0937797493275194</v>
      </c>
      <c r="AT554">
        <f>Sheet1!AT554/Sheet1!$AT$2</f>
        <v>1.1214037925625058</v>
      </c>
      <c r="AU554">
        <f>Sheet1!AU554/Sheet1!$AU$2</f>
        <v>1.1108112802982002</v>
      </c>
      <c r="AV554">
        <f>Sheet1!AV554/Sheet1!$AV$2</f>
        <v>1.093502469296705</v>
      </c>
      <c r="AW554">
        <f>Sheet1!AW554/Sheet1!$AW$2</f>
        <v>1.1231073876528141</v>
      </c>
      <c r="AX554">
        <f>Sheet1!AX554/Sheet1!$AX$2</f>
        <v>1.1049765675345871</v>
      </c>
      <c r="AY554">
        <f>Sheet1!AY554/Sheet1!$AY$2</f>
        <v>1.1201096873372778</v>
      </c>
      <c r="AZ554">
        <f>Sheet1!AZ554/Sheet1!$AZ$2</f>
        <v>1.1353988482770947</v>
      </c>
      <c r="BA554">
        <f>Sheet1!BA554/Sheet1!$BA$2</f>
        <v>1.1406895864065347</v>
      </c>
      <c r="BB554" t="e">
        <f>Sheet1!BB554/Sheet1!$BB$2</f>
        <v>#VALUE!</v>
      </c>
      <c r="BC554" t="e">
        <f>Sheet1!BC554/Sheet1!$BC$2</f>
        <v>#DIV/0!</v>
      </c>
      <c r="BE554">
        <v>553</v>
      </c>
      <c r="BF554">
        <f t="shared" si="10"/>
        <v>10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>
        <f>Sheet1!AR555/Sheet1!$AR$2</f>
        <v>1.1890184378034678</v>
      </c>
      <c r="AS555">
        <f>Sheet1!AS555/Sheet1!$AS$2</f>
        <v>1.1380575120494196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 t="e">
        <f>Sheet1!BA555/Sheet1!$BA$2</f>
        <v>#VALUE!</v>
      </c>
      <c r="BB555" t="e">
        <f>Sheet1!BB555/Sheet1!$BB$2</f>
        <v>#VALUE!</v>
      </c>
      <c r="BC555" t="e">
        <f>Sheet1!BC555/Sheet1!$BC$2</f>
        <v>#DIV/0!</v>
      </c>
      <c r="BE555">
        <v>554</v>
      </c>
      <c r="BF555">
        <f t="shared" si="10"/>
        <v>2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>
        <f>Sheet1!AR556/Sheet1!$AR$2</f>
        <v>1.1878973838216116</v>
      </c>
      <c r="AS556">
        <f>Sheet1!AS556/Sheet1!$AS$2</f>
        <v>1.2125211273390484</v>
      </c>
      <c r="AT556" t="e">
        <f>Sheet1!AT556/Sheet1!$AT$2</f>
        <v>#VALUE!</v>
      </c>
      <c r="AU556" t="e">
        <f>Sheet1!AU556/Sheet1!$AU$2</f>
        <v>#VALUE!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 t="e">
        <f>Sheet1!BA556/Sheet1!$BA$2</f>
        <v>#VALUE!</v>
      </c>
      <c r="BB556" t="e">
        <f>Sheet1!BB556/Sheet1!$BB$2</f>
        <v>#VALUE!</v>
      </c>
      <c r="BC556" t="e">
        <f>Sheet1!BC556/Sheet1!$BC$2</f>
        <v>#DIV/0!</v>
      </c>
      <c r="BE556">
        <v>555</v>
      </c>
      <c r="BF556">
        <f t="shared" si="10"/>
        <v>2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>
        <f>Sheet1!AR557/Sheet1!$AR$2</f>
        <v>1.0714119845538213</v>
      </c>
      <c r="AS557">
        <f>Sheet1!AS557/Sheet1!$AS$2</f>
        <v>1.0618114930579385</v>
      </c>
      <c r="AT557">
        <f>Sheet1!AT557/Sheet1!$AT$2</f>
        <v>1.0699922209943737</v>
      </c>
      <c r="AU557">
        <f>Sheet1!AU557/Sheet1!$AU$2</f>
        <v>1.0645095759701688</v>
      </c>
      <c r="AV557">
        <f>Sheet1!AV557/Sheet1!$AV$2</f>
        <v>1.0936991061841452</v>
      </c>
      <c r="AW557">
        <f>Sheet1!AW557/Sheet1!$AW$2</f>
        <v>1.0936096121002414</v>
      </c>
      <c r="AX557">
        <f>Sheet1!AX557/Sheet1!$AX$2</f>
        <v>1.0904019051968827</v>
      </c>
      <c r="AY557">
        <f>Sheet1!AY557/Sheet1!$AY$2</f>
        <v>1.1073516987508312</v>
      </c>
      <c r="AZ557">
        <f>Sheet1!AZ557/Sheet1!$AZ$2</f>
        <v>1.1019340077192197</v>
      </c>
      <c r="BA557">
        <f>Sheet1!BA557/Sheet1!$BA$2</f>
        <v>1.1062843752565337</v>
      </c>
      <c r="BB557">
        <f>Sheet1!BB557/Sheet1!$BB$2</f>
        <v>1.0888717594429413</v>
      </c>
      <c r="BC557" t="e">
        <f>Sheet1!BC557/Sheet1!$BC$2</f>
        <v>#DIV/0!</v>
      </c>
      <c r="BE557">
        <v>556</v>
      </c>
      <c r="BF557">
        <f t="shared" si="10"/>
        <v>11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>
        <f>Sheet1!AR558/Sheet1!$AR$2</f>
        <v>1.1665367944531573</v>
      </c>
      <c r="AS558" t="e">
        <f>Sheet1!AS558/Sheet1!$AS$2</f>
        <v>#VALUE!</v>
      </c>
      <c r="AT558" t="e">
        <f>Sheet1!AT558/Sheet1!$AT$2</f>
        <v>#VALUE!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 t="e">
        <f>Sheet1!BA558/Sheet1!$BA$2</f>
        <v>#VALUE!</v>
      </c>
      <c r="BB558" t="e">
        <f>Sheet1!BB558/Sheet1!$BB$2</f>
        <v>#VALUE!</v>
      </c>
      <c r="BC558" t="e">
        <f>Sheet1!BC558/Sheet1!$BC$2</f>
        <v>#DIV/0!</v>
      </c>
      <c r="BE558">
        <v>557</v>
      </c>
      <c r="BF558">
        <f t="shared" si="10"/>
        <v>1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>
        <f>Sheet1!AR559/Sheet1!$AR$2</f>
        <v>1.2896899786445502</v>
      </c>
      <c r="AS559">
        <f>Sheet1!AS559/Sheet1!$AS$2</f>
        <v>1.3123185235122294</v>
      </c>
      <c r="AT559">
        <f>Sheet1!AT559/Sheet1!$AT$2</f>
        <v>1.2689503887697313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 t="e">
        <f>Sheet1!BA559/Sheet1!$BA$2</f>
        <v>#VALUE!</v>
      </c>
      <c r="BB559" t="e">
        <f>Sheet1!BB559/Sheet1!$BB$2</f>
        <v>#VALUE!</v>
      </c>
      <c r="BC559" t="e">
        <f>Sheet1!BC559/Sheet1!$BC$2</f>
        <v>#DIV/0!</v>
      </c>
      <c r="BE559">
        <v>558</v>
      </c>
      <c r="BF559">
        <f t="shared" si="10"/>
        <v>3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>
        <f>Sheet1!AR560/Sheet1!$AR$2</f>
        <v>1.2241437565622999</v>
      </c>
      <c r="AS560" t="e">
        <f>Sheet1!AS560/Sheet1!$AS$2</f>
        <v>#VALUE!</v>
      </c>
      <c r="AT560" t="e">
        <f>Sheet1!AT560/Sheet1!$AT$2</f>
        <v>#VALUE!</v>
      </c>
      <c r="AU560" t="e">
        <f>Sheet1!AU560/Sheet1!$AU$2</f>
        <v>#VALUE!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#DIV/0!</v>
      </c>
      <c r="BE560">
        <v>559</v>
      </c>
      <c r="BF560">
        <f t="shared" si="10"/>
        <v>1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>
        <f>Sheet1!AR561/Sheet1!$AR$2</f>
        <v>1.1665806327113832</v>
      </c>
      <c r="AS561">
        <f>Sheet1!AS561/Sheet1!$AS$2</f>
        <v>1.1594979622536454</v>
      </c>
      <c r="AT561">
        <f>Sheet1!AT561/Sheet1!$AT$2</f>
        <v>1.1530895432816555</v>
      </c>
      <c r="AU561">
        <f>Sheet1!AU561/Sheet1!$AU$2</f>
        <v>1.1548940732723203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#DIV/0!</v>
      </c>
      <c r="BE561">
        <v>560</v>
      </c>
      <c r="BF561">
        <f t="shared" si="10"/>
        <v>4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>
        <f>Sheet1!AS562/Sheet1!$AS$2</f>
        <v>1.2997935768422515</v>
      </c>
      <c r="AT562">
        <f>Sheet1!AT562/Sheet1!$AT$2</f>
        <v>1.2635535028202463</v>
      </c>
      <c r="AU562">
        <f>Sheet1!AU562/Sheet1!$AU$2</f>
        <v>1.2878462366122196</v>
      </c>
      <c r="AV562">
        <f>Sheet1!AV562/Sheet1!$AV$2</f>
        <v>1.314887529560713</v>
      </c>
      <c r="AW562">
        <f>Sheet1!AW562/Sheet1!$AW$2</f>
        <v>1.3275658584019063</v>
      </c>
      <c r="AX562">
        <f>Sheet1!AX562/Sheet1!$AX$2</f>
        <v>1.3661345035125525</v>
      </c>
      <c r="AY562">
        <f>Sheet1!AY562/Sheet1!$AY$2</f>
        <v>1.4360428861665986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#DIV/0!</v>
      </c>
      <c r="BE562">
        <v>561</v>
      </c>
      <c r="BF562">
        <f t="shared" si="10"/>
        <v>7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>
        <f>Sheet1!AS563/Sheet1!$AS$2</f>
        <v>1.2898413424463191</v>
      </c>
      <c r="AT563">
        <f>Sheet1!AT563/Sheet1!$AT$2</f>
        <v>1.2955623581104574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 t="e">
        <f>Sheet1!BB563/Sheet1!$BB$2</f>
        <v>#VALUE!</v>
      </c>
      <c r="BC563" t="e">
        <f>Sheet1!BC563/Sheet1!$BC$2</f>
        <v>#DIV/0!</v>
      </c>
      <c r="BE563">
        <v>562</v>
      </c>
      <c r="BF563">
        <f t="shared" si="10"/>
        <v>2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>
        <f>Sheet1!AS564/Sheet1!$AS$2</f>
        <v>1.1178845533797381</v>
      </c>
      <c r="AT564">
        <f>Sheet1!AT564/Sheet1!$AT$2</f>
        <v>1.1056989900276077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#DIV/0!</v>
      </c>
      <c r="BE564">
        <v>563</v>
      </c>
      <c r="BF564">
        <f t="shared" si="10"/>
        <v>2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>
        <f>Sheet1!AS565/Sheet1!$AS$2</f>
        <v>1.1199326929225286</v>
      </c>
      <c r="AT565">
        <f>Sheet1!AT565/Sheet1!$AT$2</f>
        <v>1.1505546426859832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#DIV/0!</v>
      </c>
      <c r="BE565">
        <v>564</v>
      </c>
      <c r="BF565">
        <f t="shared" si="10"/>
        <v>2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>
        <f>Sheet1!AS566/Sheet1!$AS$2</f>
        <v>1.1183382523668046</v>
      </c>
      <c r="AT566">
        <f>Sheet1!AT566/Sheet1!$AT$2</f>
        <v>1.2000055140055779</v>
      </c>
      <c r="AU566">
        <f>Sheet1!AU566/Sheet1!$AU$2</f>
        <v>1.2110592871599788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 t="e">
        <f>Sheet1!BB566/Sheet1!$BB$2</f>
        <v>#VALUE!</v>
      </c>
      <c r="BC566" t="e">
        <f>Sheet1!BC566/Sheet1!$BC$2</f>
        <v>#DIV/0!</v>
      </c>
      <c r="BE566">
        <v>565</v>
      </c>
      <c r="BF566">
        <f t="shared" si="10"/>
        <v>3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>
        <f>Sheet1!AS567/Sheet1!$AS$2</f>
        <v>1.0794487276819147</v>
      </c>
      <c r="AT567">
        <f>Sheet1!AT567/Sheet1!$AT$2</f>
        <v>1.077949235297289</v>
      </c>
      <c r="AU567">
        <f>Sheet1!AU567/Sheet1!$AU$2</f>
        <v>1.1027292119044783</v>
      </c>
      <c r="AV567">
        <f>Sheet1!AV567/Sheet1!$AV$2</f>
        <v>1.0742197233513708</v>
      </c>
      <c r="AW567">
        <f>Sheet1!AW567/Sheet1!$AW$2</f>
        <v>1.0874470015838986</v>
      </c>
      <c r="AX567">
        <f>Sheet1!AX567/Sheet1!$AX$2</f>
        <v>1.1201059602649039</v>
      </c>
      <c r="AY567">
        <f>Sheet1!AY567/Sheet1!$AY$2</f>
        <v>1.1541001801956159</v>
      </c>
      <c r="AZ567">
        <f>Sheet1!AZ567/Sheet1!$AZ$2</f>
        <v>1.1206715495071946</v>
      </c>
      <c r="BA567">
        <f>Sheet1!BA567/Sheet1!$BA$2</f>
        <v>1.1519239771710952</v>
      </c>
      <c r="BB567" t="e">
        <f>Sheet1!BB567/Sheet1!$BB$2</f>
        <v>#VALUE!</v>
      </c>
      <c r="BC567" t="e">
        <f>Sheet1!BC567/Sheet1!$BC$2</f>
        <v>#DIV/0!</v>
      </c>
      <c r="BE567">
        <v>566</v>
      </c>
      <c r="BF567">
        <f t="shared" si="10"/>
        <v>9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>
        <f>Sheet1!AS568/Sheet1!$AS$2</f>
        <v>1.1331452952305769</v>
      </c>
      <c r="AT568">
        <f>Sheet1!AT568/Sheet1!$AT$2</f>
        <v>1.1480648292550577</v>
      </c>
      <c r="AU568">
        <f>Sheet1!AU568/Sheet1!$AU$2</f>
        <v>1.1424031607470484</v>
      </c>
      <c r="AV568">
        <f>Sheet1!AV568/Sheet1!$AV$2</f>
        <v>1.1083162382330054</v>
      </c>
      <c r="AW568">
        <f>Sheet1!AW568/Sheet1!$AW$2</f>
        <v>1.1275384851867651</v>
      </c>
      <c r="AX568">
        <f>Sheet1!AX568/Sheet1!$AX$2</f>
        <v>1.1192276253547806</v>
      </c>
      <c r="AY568">
        <f>Sheet1!AY568/Sheet1!$AY$2</f>
        <v>1.13325905330745</v>
      </c>
      <c r="AZ568">
        <f>Sheet1!AZ568/Sheet1!$AZ$2</f>
        <v>1.1069012119964989</v>
      </c>
      <c r="BA568">
        <f>Sheet1!BA568/Sheet1!$BA$2</f>
        <v>1.1680119378105547</v>
      </c>
      <c r="BB568">
        <f>Sheet1!BB568/Sheet1!$BB$2</f>
        <v>1.2399974591525307</v>
      </c>
      <c r="BC568" t="e">
        <f>Sheet1!BC568/Sheet1!$BC$2</f>
        <v>#DIV/0!</v>
      </c>
      <c r="BE568">
        <v>567</v>
      </c>
      <c r="BF568">
        <f t="shared" si="10"/>
        <v>10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>
        <f>Sheet1!AS569/Sheet1!$AS$2</f>
        <v>1.1807902032177646</v>
      </c>
      <c r="AT569">
        <f>Sheet1!AT569/Sheet1!$AT$2</f>
        <v>1.174534637516456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#DIV/0!</v>
      </c>
      <c r="BE569">
        <v>568</v>
      </c>
      <c r="BF569">
        <f t="shared" si="10"/>
        <v>2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>
        <f>Sheet1!AS570/Sheet1!$AS$2</f>
        <v>1.1131560716415092</v>
      </c>
      <c r="AT570">
        <f>Sheet1!AT570/Sheet1!$AT$2</f>
        <v>1.1717652936720822</v>
      </c>
      <c r="AU570">
        <f>Sheet1!AU570/Sheet1!$AU$2</f>
        <v>1.21577951580723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 t="e">
        <f>Sheet1!AZ570/Sheet1!$AZ$2</f>
        <v>#VALUE!</v>
      </c>
      <c r="BA570" t="e">
        <f>Sheet1!BA570/Sheet1!$BA$2</f>
        <v>#VALUE!</v>
      </c>
      <c r="BB570" t="e">
        <f>Sheet1!BB570/Sheet1!$BB$2</f>
        <v>#VALUE!</v>
      </c>
      <c r="BC570" t="e">
        <f>Sheet1!BC570/Sheet1!$BC$2</f>
        <v>#DIV/0!</v>
      </c>
      <c r="BE570">
        <v>569</v>
      </c>
      <c r="BF570">
        <f t="shared" si="10"/>
        <v>3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>
        <f>Sheet1!AS571/Sheet1!$AS$2</f>
        <v>1.3180274332365722</v>
      </c>
      <c r="AT571">
        <f>Sheet1!AT571/Sheet1!$AT$2</f>
        <v>1.2918032829980655</v>
      </c>
      <c r="AU571">
        <f>Sheet1!AU571/Sheet1!$AU$2</f>
        <v>1.2688977598864841</v>
      </c>
      <c r="AV571">
        <f>Sheet1!AV571/Sheet1!$AV$2</f>
        <v>1.3583353984211426</v>
      </c>
      <c r="AW571">
        <f>Sheet1!AW571/Sheet1!$AW$2</f>
        <v>1.3839169396522071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#DIV/0!</v>
      </c>
      <c r="BE571">
        <v>570</v>
      </c>
      <c r="BF571">
        <f t="shared" si="10"/>
        <v>5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>
        <f>Sheet1!AS572/Sheet1!$AS$2</f>
        <v>1.2297271975897013</v>
      </c>
      <c r="AT572">
        <f>Sheet1!AT572/Sheet1!$AT$2</f>
        <v>1.2459664596870927</v>
      </c>
      <c r="AU572" t="e">
        <f>Sheet1!AU572/Sheet1!$AU$2</f>
        <v>#VALUE!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 t="e">
        <f>Sheet1!BB572/Sheet1!$BB$2</f>
        <v>#VALUE!</v>
      </c>
      <c r="BC572" t="e">
        <f>Sheet1!BC572/Sheet1!$BC$2</f>
        <v>#DIV/0!</v>
      </c>
      <c r="BE572">
        <v>571</v>
      </c>
      <c r="BF572">
        <f t="shared" si="10"/>
        <v>2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>
        <f>Sheet1!AS573/Sheet1!$AS$2</f>
        <v>1.126890244611126</v>
      </c>
      <c r="AT573">
        <f>Sheet1!AT573/Sheet1!$AT$2</f>
        <v>1.1521032190532754</v>
      </c>
      <c r="AU573">
        <f>Sheet1!AU573/Sheet1!$AU$2</f>
        <v>1.1707084061726243</v>
      </c>
      <c r="AV573">
        <f>Sheet1!AV573/Sheet1!$AV$2</f>
        <v>1.176246150533975</v>
      </c>
      <c r="AW573">
        <f>Sheet1!AW573/Sheet1!$AW$2</f>
        <v>1.1998182745002874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#DIV/0!</v>
      </c>
      <c r="BE573">
        <v>572</v>
      </c>
      <c r="BF573">
        <f t="shared" si="10"/>
        <v>5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>
        <f>Sheet1!AS574/Sheet1!$AS$2</f>
        <v>1.2716346961329401</v>
      </c>
      <c r="AT574">
        <f>Sheet1!AT574/Sheet1!$AT$2</f>
        <v>1.20458400297347</v>
      </c>
      <c r="AU574">
        <f>Sheet1!AU574/Sheet1!$AU$2</f>
        <v>1.2412916957409057</v>
      </c>
      <c r="AV574" t="e">
        <f>Sheet1!AV574/Sheet1!$AV$2</f>
        <v>#VALUE!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 t="e">
        <f>Sheet1!BB574/Sheet1!$BB$2</f>
        <v>#VALUE!</v>
      </c>
      <c r="BC574" t="e">
        <f>Sheet1!BC574/Sheet1!$BC$2</f>
        <v>#DIV/0!</v>
      </c>
      <c r="BE574">
        <v>573</v>
      </c>
      <c r="BF574">
        <f t="shared" si="10"/>
        <v>3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>
        <f>Sheet1!AS575/Sheet1!$AS$2</f>
        <v>1.0939211060803142</v>
      </c>
      <c r="AT575">
        <f>Sheet1!AT575/Sheet1!$AT$2</f>
        <v>1.1133601584810058</v>
      </c>
      <c r="AU575">
        <f>Sheet1!AU575/Sheet1!$AU$2</f>
        <v>1.0979967807705517</v>
      </c>
      <c r="AV575">
        <f>Sheet1!AV575/Sheet1!$AV$2</f>
        <v>1.126052911845566</v>
      </c>
      <c r="AW575">
        <f>Sheet1!AW575/Sheet1!$AW$2</f>
        <v>1.1375412706464718</v>
      </c>
      <c r="AX575">
        <f>Sheet1!AX575/Sheet1!$AX$2</f>
        <v>1.1343380502828166</v>
      </c>
      <c r="AY575">
        <f>Sheet1!AY575/Sheet1!$AY$2</f>
        <v>1.1303804641562287</v>
      </c>
      <c r="AZ575">
        <f>Sheet1!AZ575/Sheet1!$AZ$2</f>
        <v>1.2215010284515162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#DIV/0!</v>
      </c>
      <c r="BE575">
        <v>574</v>
      </c>
      <c r="BF575">
        <f t="shared" si="10"/>
        <v>8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>
        <f>Sheet1!AS576/Sheet1!$AS$2</f>
        <v>1.226616293142065</v>
      </c>
      <c r="AT576">
        <f>Sheet1!AT576/Sheet1!$AT$2</f>
        <v>1.2826620216854625</v>
      </c>
      <c r="AU576">
        <f>Sheet1!AU576/Sheet1!$AU$2</f>
        <v>1.2083516557156628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 t="e">
        <f>Sheet1!BB576/Sheet1!$BB$2</f>
        <v>#VALUE!</v>
      </c>
      <c r="BC576" t="e">
        <f>Sheet1!BC576/Sheet1!$BC$2</f>
        <v>#DIV/0!</v>
      </c>
      <c r="BE576">
        <v>575</v>
      </c>
      <c r="BF576">
        <f t="shared" si="10"/>
        <v>3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>
        <f>Sheet1!AS577/Sheet1!$AS$2</f>
        <v>1.2263803239998743</v>
      </c>
      <c r="AT577">
        <f>Sheet1!AT577/Sheet1!$AT$2</f>
        <v>1.2587618342003879</v>
      </c>
      <c r="AU577">
        <f>Sheet1!AU577/Sheet1!$AU$2</f>
        <v>1.252234106297234</v>
      </c>
      <c r="AV577">
        <f>Sheet1!AV577/Sheet1!$AV$2</f>
        <v>1.3069230707916026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 t="e">
        <f>Sheet1!BB577/Sheet1!$BB$2</f>
        <v>#VALUE!</v>
      </c>
      <c r="BC577" t="e">
        <f>Sheet1!BC577/Sheet1!$BC$2</f>
        <v>#DIV/0!</v>
      </c>
      <c r="BE577">
        <v>576</v>
      </c>
      <c r="BF577">
        <f t="shared" si="10"/>
        <v>4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>
        <f>Sheet1!AS578/Sheet1!$AS$2</f>
        <v>1.3310872951452497</v>
      </c>
      <c r="AT578" t="e">
        <f>Sheet1!AT578/Sheet1!$AT$2</f>
        <v>#VALUE!</v>
      </c>
      <c r="AU578" t="e">
        <f>Sheet1!AU578/Sheet1!$AU$2</f>
        <v>#VALUE!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 t="e">
        <f>Sheet1!BB578/Sheet1!$BB$2</f>
        <v>#VALUE!</v>
      </c>
      <c r="BC578" t="e">
        <f>Sheet1!BC578/Sheet1!$BC$2</f>
        <v>#DIV/0!</v>
      </c>
      <c r="BE578">
        <v>577</v>
      </c>
      <c r="BF578">
        <f t="shared" si="10"/>
        <v>1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>
        <f>Sheet1!AS579/Sheet1!$AS$2</f>
        <v>1.3194930772526614</v>
      </c>
      <c r="AT579">
        <f>Sheet1!AT579/Sheet1!$AT$2</f>
        <v>1.2324497441394395</v>
      </c>
      <c r="AU579">
        <f>Sheet1!AU579/Sheet1!$AU$2</f>
        <v>1.2007099540923343</v>
      </c>
      <c r="AV579">
        <f>Sheet1!AV579/Sheet1!$AV$2</f>
        <v>1.137205609810213</v>
      </c>
      <c r="AW579">
        <f>Sheet1!AW579/Sheet1!$AW$2</f>
        <v>1.1089834600335111</v>
      </c>
      <c r="AX579">
        <f>Sheet1!AX579/Sheet1!$AX$2</f>
        <v>1.1363454838889215</v>
      </c>
      <c r="AY579">
        <f>Sheet1!AY579/Sheet1!$AY$2</f>
        <v>1.1116062594642115</v>
      </c>
      <c r="AZ579">
        <f>Sheet1!AZ579/Sheet1!$AZ$2</f>
        <v>1.1194600540317854</v>
      </c>
      <c r="BA579">
        <f>Sheet1!BA579/Sheet1!$BA$2</f>
        <v>1.1293842357700838</v>
      </c>
      <c r="BB579">
        <f>Sheet1!BB579/Sheet1!$BB$2</f>
        <v>1.1628004305676245</v>
      </c>
      <c r="BC579" t="e">
        <f>Sheet1!BC579/Sheet1!$BC$2</f>
        <v>#DIV/0!</v>
      </c>
      <c r="BE579">
        <v>578</v>
      </c>
      <c r="BF579">
        <f t="shared" si="10"/>
        <v>10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>
        <f>Sheet1!AS580/Sheet1!$AS$2</f>
        <v>1.1720874982010521</v>
      </c>
      <c r="AT580">
        <f>Sheet1!AT580/Sheet1!$AT$2</f>
        <v>1.1893800730044846</v>
      </c>
      <c r="AU580">
        <f>Sheet1!AU580/Sheet1!$AU$2</f>
        <v>1.2152749033906003</v>
      </c>
      <c r="AV580">
        <f>Sheet1!AV580/Sheet1!$AV$2</f>
        <v>1.1348908557338333</v>
      </c>
      <c r="AW580">
        <f>Sheet1!AW580/Sheet1!$AW$2</f>
        <v>1.1275119835169469</v>
      </c>
      <c r="AX580">
        <f>Sheet1!AX580/Sheet1!$AX$2</f>
        <v>1.1494229468254724</v>
      </c>
      <c r="AY580">
        <f>Sheet1!AY580/Sheet1!$AY$2</f>
        <v>1.1237699394524598</v>
      </c>
      <c r="AZ580">
        <f>Sheet1!AZ580/Sheet1!$AZ$2</f>
        <v>1.1243038725103953</v>
      </c>
      <c r="BA580">
        <f>Sheet1!BA580/Sheet1!$BA$2</f>
        <v>1.1425814314343357</v>
      </c>
      <c r="BB580">
        <f>Sheet1!BB580/Sheet1!$BB$2</f>
        <v>1.165238560502686</v>
      </c>
      <c r="BC580" t="e">
        <f>Sheet1!BC580/Sheet1!$BC$2</f>
        <v>#DIV/0!</v>
      </c>
      <c r="BE580">
        <v>579</v>
      </c>
      <c r="BF580">
        <f t="shared" si="10"/>
        <v>10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>
        <f>Sheet1!AS581/Sheet1!$AS$2</f>
        <v>1.1163179902789016</v>
      </c>
      <c r="AT581">
        <f>Sheet1!AT581/Sheet1!$AT$2</f>
        <v>1.1261898969797552</v>
      </c>
      <c r="AU581">
        <f>Sheet1!AU581/Sheet1!$AU$2</f>
        <v>1.1624326639506437</v>
      </c>
      <c r="AV581">
        <f>Sheet1!AV581/Sheet1!$AV$2</f>
        <v>1.1639705420758679</v>
      </c>
      <c r="AW581">
        <f>Sheet1!AW581/Sheet1!$AW$2</f>
        <v>1.1843702807098209</v>
      </c>
      <c r="AX581" t="e">
        <f>Sheet1!AX581/Sheet1!$AX$2</f>
        <v>#VALUE!</v>
      </c>
      <c r="AY581" t="e">
        <f>Sheet1!AY581/Sheet1!$AY$2</f>
        <v>#VALUE!</v>
      </c>
      <c r="AZ581" t="e">
        <f>Sheet1!AZ581/Sheet1!$AZ$2</f>
        <v>#VALUE!</v>
      </c>
      <c r="BA581" t="e">
        <f>Sheet1!BA581/Sheet1!$BA$2</f>
        <v>#VALUE!</v>
      </c>
      <c r="BB581" t="e">
        <f>Sheet1!BB581/Sheet1!$BB$2</f>
        <v>#VALUE!</v>
      </c>
      <c r="BC581" t="e">
        <f>Sheet1!BC581/Sheet1!$BC$2</f>
        <v>#DIV/0!</v>
      </c>
      <c r="BE581">
        <v>580</v>
      </c>
      <c r="BF581">
        <f t="shared" si="10"/>
        <v>5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>
        <f>Sheet1!AS582/Sheet1!$AS$2</f>
        <v>1.1266527071213832</v>
      </c>
      <c r="AT582" t="e">
        <f>Sheet1!AT582/Sheet1!$AT$2</f>
        <v>#VALUE!</v>
      </c>
      <c r="AU582" t="e">
        <f>Sheet1!AU582/Sheet1!$AU$2</f>
        <v>#VALUE!</v>
      </c>
      <c r="AV582" t="e">
        <f>Sheet1!AV582/Sheet1!$AV$2</f>
        <v>#VALUE!</v>
      </c>
      <c r="AW582" t="e">
        <f>Sheet1!AW582/Sheet1!$AW$2</f>
        <v>#VALUE!</v>
      </c>
      <c r="AX582" t="e">
        <f>Sheet1!AX582/Sheet1!$AX$2</f>
        <v>#VALUE!</v>
      </c>
      <c r="AY582" t="e">
        <f>Sheet1!AY582/Sheet1!$AY$2</f>
        <v>#VALUE!</v>
      </c>
      <c r="AZ582" t="e">
        <f>Sheet1!AZ582/Sheet1!$AZ$2</f>
        <v>#VALUE!</v>
      </c>
      <c r="BA582" t="e">
        <f>Sheet1!BA582/Sheet1!$BA$2</f>
        <v>#VALUE!</v>
      </c>
      <c r="BB582" t="e">
        <f>Sheet1!BB582/Sheet1!$BB$2</f>
        <v>#VALUE!</v>
      </c>
      <c r="BC582" t="e">
        <f>Sheet1!BC582/Sheet1!$BC$2</f>
        <v>#DIV/0!</v>
      </c>
      <c r="BE582">
        <v>581</v>
      </c>
      <c r="BF582">
        <f t="shared" si="10"/>
        <v>1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>
        <f>Sheet1!AS583/Sheet1!$AS$2</f>
        <v>1.2571867341755298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 t="e">
        <f>Sheet1!AZ583/Sheet1!$AZ$2</f>
        <v>#VALUE!</v>
      </c>
      <c r="BA583" t="e">
        <f>Sheet1!BA583/Sheet1!$BA$2</f>
        <v>#VALUE!</v>
      </c>
      <c r="BB583" t="e">
        <f>Sheet1!BB583/Sheet1!$BB$2</f>
        <v>#VALUE!</v>
      </c>
      <c r="BC583" t="e">
        <f>Sheet1!BC583/Sheet1!$BC$2</f>
        <v>#DIV/0!</v>
      </c>
      <c r="BE583">
        <v>582</v>
      </c>
      <c r="BF583">
        <f t="shared" si="10"/>
        <v>1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>
        <f>Sheet1!AS584/Sheet1!$AS$2</f>
        <v>1.2887733789187528</v>
      </c>
      <c r="AT584">
        <f>Sheet1!AT584/Sheet1!$AT$2</f>
        <v>1.192106485999763</v>
      </c>
      <c r="AU584" t="e">
        <f>Sheet1!AU584/Sheet1!$AU$2</f>
        <v>#VALUE!</v>
      </c>
      <c r="AV584" t="e">
        <f>Sheet1!AV584/Sheet1!$AV$2</f>
        <v>#VALUE!</v>
      </c>
      <c r="AW584" t="e">
        <f>Sheet1!AW584/Sheet1!$AW$2</f>
        <v>#VALUE!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 t="e">
        <f>Sheet1!BB584/Sheet1!$BB$2</f>
        <v>#VALUE!</v>
      </c>
      <c r="BC584" t="e">
        <f>Sheet1!BC584/Sheet1!$BC$2</f>
        <v>#DIV/0!</v>
      </c>
      <c r="BE584">
        <v>583</v>
      </c>
      <c r="BF584">
        <f t="shared" si="10"/>
        <v>2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>
        <f>Sheet1!AS585/Sheet1!$AS$2</f>
        <v>1.3257660320394238</v>
      </c>
      <c r="AT585">
        <f>Sheet1!AT585/Sheet1!$AT$2</f>
        <v>1.3416008439581344</v>
      </c>
      <c r="AU585" t="e">
        <f>Sheet1!AU585/Sheet1!$AU$2</f>
        <v>#VALUE!</v>
      </c>
      <c r="AV585" t="e">
        <f>Sheet1!AV585/Sheet1!$AV$2</f>
        <v>#VALUE!</v>
      </c>
      <c r="AW585" t="e">
        <f>Sheet1!AW585/Sheet1!$AW$2</f>
        <v>#VALUE!</v>
      </c>
      <c r="AX585" t="e">
        <f>Sheet1!AX585/Sheet1!$AX$2</f>
        <v>#VALUE!</v>
      </c>
      <c r="AY585" t="e">
        <f>Sheet1!AY585/Sheet1!$AY$2</f>
        <v>#VALUE!</v>
      </c>
      <c r="AZ585" t="e">
        <f>Sheet1!AZ585/Sheet1!$AZ$2</f>
        <v>#VALUE!</v>
      </c>
      <c r="BA585" t="e">
        <f>Sheet1!BA585/Sheet1!$BA$2</f>
        <v>#VALUE!</v>
      </c>
      <c r="BB585" t="e">
        <f>Sheet1!BB585/Sheet1!$BB$2</f>
        <v>#VALUE!</v>
      </c>
      <c r="BC585" t="e">
        <f>Sheet1!BC585/Sheet1!$BC$2</f>
        <v>#DIV/0!</v>
      </c>
      <c r="BE585">
        <v>584</v>
      </c>
      <c r="BF585">
        <f t="shared" si="10"/>
        <v>2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>
        <f>Sheet1!AS586/Sheet1!$AS$2</f>
        <v>1.323803775861774</v>
      </c>
      <c r="AT586" t="e">
        <f>Sheet1!AT586/Sheet1!$AT$2</f>
        <v>#VALUE!</v>
      </c>
      <c r="AU586" t="e">
        <f>Sheet1!AU586/Sheet1!$AU$2</f>
        <v>#VALUE!</v>
      </c>
      <c r="AV586" t="e">
        <f>Sheet1!AV586/Sheet1!$AV$2</f>
        <v>#VALUE!</v>
      </c>
      <c r="AW586" t="e">
        <f>Sheet1!AW586/Sheet1!$AW$2</f>
        <v>#VALUE!</v>
      </c>
      <c r="AX586" t="e">
        <f>Sheet1!AX586/Sheet1!$AX$2</f>
        <v>#VALUE!</v>
      </c>
      <c r="AY586" t="e">
        <f>Sheet1!AY586/Sheet1!$AY$2</f>
        <v>#VALUE!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#DIV/0!</v>
      </c>
      <c r="BE586">
        <v>585</v>
      </c>
      <c r="BF586">
        <f t="shared" si="10"/>
        <v>1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>
        <f>Sheet1!AS587/Sheet1!$AS$2</f>
        <v>1.3523895398923271</v>
      </c>
      <c r="AT587">
        <f>Sheet1!AT587/Sheet1!$AT$2</f>
        <v>1.3216863056073291</v>
      </c>
      <c r="AU587">
        <f>Sheet1!AU587/Sheet1!$AU$2</f>
        <v>1.314337085507286</v>
      </c>
      <c r="AV587">
        <f>Sheet1!AV587/Sheet1!$AV$2</f>
        <v>1.4227145277730506</v>
      </c>
      <c r="AW587">
        <f>Sheet1!AW587/Sheet1!$AW$2</f>
        <v>1.3216527817455708</v>
      </c>
      <c r="AX587" t="e">
        <f>Sheet1!AX587/Sheet1!$AX$2</f>
        <v>#VALUE!</v>
      </c>
      <c r="AY587" t="e">
        <f>Sheet1!AY587/Sheet1!$AY$2</f>
        <v>#VALUE!</v>
      </c>
      <c r="AZ587" t="e">
        <f>Sheet1!AZ587/Sheet1!$AZ$2</f>
        <v>#VALUE!</v>
      </c>
      <c r="BA587" t="e">
        <f>Sheet1!BA587/Sheet1!$BA$2</f>
        <v>#VALUE!</v>
      </c>
      <c r="BB587" t="e">
        <f>Sheet1!BB587/Sheet1!$BB$2</f>
        <v>#VALUE!</v>
      </c>
      <c r="BC587" t="e">
        <f>Sheet1!BC587/Sheet1!$BC$2</f>
        <v>#DIV/0!</v>
      </c>
      <c r="BE587">
        <v>586</v>
      </c>
      <c r="BF587">
        <f t="shared" si="10"/>
        <v>5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>
        <f>Sheet1!AS588/Sheet1!$AS$2</f>
        <v>1.2733015736435624</v>
      </c>
      <c r="AT588">
        <f>Sheet1!AT588/Sheet1!$AT$2</f>
        <v>1.3272581867884352</v>
      </c>
      <c r="AU588" t="e">
        <f>Sheet1!AU588/Sheet1!$AU$2</f>
        <v>#VALUE!</v>
      </c>
      <c r="AV588" t="e">
        <f>Sheet1!AV588/Sheet1!$AV$2</f>
        <v>#VALUE!</v>
      </c>
      <c r="AW588" t="e">
        <f>Sheet1!AW588/Sheet1!$AW$2</f>
        <v>#VALUE!</v>
      </c>
      <c r="AX588" t="e">
        <f>Sheet1!AX588/Sheet1!$AX$2</f>
        <v>#VALUE!</v>
      </c>
      <c r="AY588" t="e">
        <f>Sheet1!AY588/Sheet1!$AY$2</f>
        <v>#VALUE!</v>
      </c>
      <c r="AZ588" t="e">
        <f>Sheet1!AZ588/Sheet1!$AZ$2</f>
        <v>#VALUE!</v>
      </c>
      <c r="BA588" t="e">
        <f>Sheet1!BA588/Sheet1!$BA$2</f>
        <v>#VALUE!</v>
      </c>
      <c r="BB588" t="e">
        <f>Sheet1!BB588/Sheet1!$BB$2</f>
        <v>#VALUE!</v>
      </c>
      <c r="BC588" t="e">
        <f>Sheet1!BC588/Sheet1!$BC$2</f>
        <v>#DIV/0!</v>
      </c>
      <c r="BE588">
        <v>587</v>
      </c>
      <c r="BF588">
        <f t="shared" si="10"/>
        <v>2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>
        <f>Sheet1!AS589/Sheet1!$AS$2</f>
        <v>1.2250748009509278</v>
      </c>
      <c r="AT589">
        <f>Sheet1!AT589/Sheet1!$AT$2</f>
        <v>1.2366962592688531</v>
      </c>
      <c r="AU589" t="e">
        <f>Sheet1!AU589/Sheet1!$AU$2</f>
        <v>#VALUE!</v>
      </c>
      <c r="AV589" t="e">
        <f>Sheet1!AV589/Sheet1!$AV$2</f>
        <v>#VALUE!</v>
      </c>
      <c r="AW589" t="e">
        <f>Sheet1!AW589/Sheet1!$AW$2</f>
        <v>#VALUE!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#DIV/0!</v>
      </c>
      <c r="BE589">
        <v>588</v>
      </c>
      <c r="BF589">
        <f t="shared" si="10"/>
        <v>2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>
        <f>Sheet1!AS590/Sheet1!$AS$2</f>
        <v>1.3434951675591169</v>
      </c>
      <c r="AT590">
        <f>Sheet1!AT590/Sheet1!$AT$2</f>
        <v>1.3781721512190466</v>
      </c>
      <c r="AU590">
        <f>Sheet1!AU590/Sheet1!$AU$2</f>
        <v>1.3574244484589406</v>
      </c>
      <c r="AV590" t="e">
        <f>Sheet1!AV590/Sheet1!$AV$2</f>
        <v>#VALUE!</v>
      </c>
      <c r="AW590" t="e">
        <f>Sheet1!AW590/Sheet1!$AW$2</f>
        <v>#VALUE!</v>
      </c>
      <c r="AX590" t="e">
        <f>Sheet1!AX590/Sheet1!$AX$2</f>
        <v>#VALUE!</v>
      </c>
      <c r="AY590" t="e">
        <f>Sheet1!AY590/Sheet1!$AY$2</f>
        <v>#VALUE!</v>
      </c>
      <c r="AZ590" t="e">
        <f>Sheet1!AZ590/Sheet1!$AZ$2</f>
        <v>#VALUE!</v>
      </c>
      <c r="BA590" t="e">
        <f>Sheet1!BA590/Sheet1!$BA$2</f>
        <v>#VALUE!</v>
      </c>
      <c r="BB590" t="e">
        <f>Sheet1!BB590/Sheet1!$BB$2</f>
        <v>#VALUE!</v>
      </c>
      <c r="BC590" t="e">
        <f>Sheet1!BC590/Sheet1!$BC$2</f>
        <v>#DIV/0!</v>
      </c>
      <c r="BE590">
        <v>589</v>
      </c>
      <c r="BF590">
        <f t="shared" si="10"/>
        <v>3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>
        <f>Sheet1!AS591/Sheet1!$AS$2</f>
        <v>1.3354125757395761</v>
      </c>
      <c r="AT591">
        <f>Sheet1!AT591/Sheet1!$AT$2</f>
        <v>1.3446396731443573</v>
      </c>
      <c r="AU591" t="e">
        <f>Sheet1!AU591/Sheet1!$AU$2</f>
        <v>#VALUE!</v>
      </c>
      <c r="AV591" t="e">
        <f>Sheet1!AV591/Sheet1!$AV$2</f>
        <v>#VALUE!</v>
      </c>
      <c r="AW591" t="e">
        <f>Sheet1!AW591/Sheet1!$AW$2</f>
        <v>#VALUE!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 t="e">
        <f>Sheet1!BA591/Sheet1!$BA$2</f>
        <v>#VALUE!</v>
      </c>
      <c r="BB591" t="e">
        <f>Sheet1!BB591/Sheet1!$BB$2</f>
        <v>#VALUE!</v>
      </c>
      <c r="BC591" t="e">
        <f>Sheet1!BC591/Sheet1!$BC$2</f>
        <v>#DIV/0!</v>
      </c>
      <c r="BE591">
        <v>590</v>
      </c>
      <c r="BF591">
        <f t="shared" si="10"/>
        <v>2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>
        <f>Sheet1!AS592/Sheet1!$AS$2</f>
        <v>1.2924699095425578</v>
      </c>
      <c r="AT592">
        <f>Sheet1!AT592/Sheet1!$AT$2</f>
        <v>1.3028379380853978</v>
      </c>
      <c r="AU592" t="e">
        <f>Sheet1!AU592/Sheet1!$AU$2</f>
        <v>#VALUE!</v>
      </c>
      <c r="AV592" t="e">
        <f>Sheet1!AV592/Sheet1!$AV$2</f>
        <v>#VALUE!</v>
      </c>
      <c r="AW592" t="e">
        <f>Sheet1!AW592/Sheet1!$AW$2</f>
        <v>#VALUE!</v>
      </c>
      <c r="AX592" t="e">
        <f>Sheet1!AX592/Sheet1!$AX$2</f>
        <v>#VALUE!</v>
      </c>
      <c r="AY592" t="e">
        <f>Sheet1!AY592/Sheet1!$AY$2</f>
        <v>#VALUE!</v>
      </c>
      <c r="AZ592" t="e">
        <f>Sheet1!AZ592/Sheet1!$AZ$2</f>
        <v>#VALUE!</v>
      </c>
      <c r="BA592" t="e">
        <f>Sheet1!BA592/Sheet1!$BA$2</f>
        <v>#VALUE!</v>
      </c>
      <c r="BB592" t="e">
        <f>Sheet1!BB592/Sheet1!$BB$2</f>
        <v>#VALUE!</v>
      </c>
      <c r="BC592" t="e">
        <f>Sheet1!BC592/Sheet1!$BC$2</f>
        <v>#DIV/0!</v>
      </c>
      <c r="BE592">
        <v>591</v>
      </c>
      <c r="BF592">
        <f t="shared" si="10"/>
        <v>2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>
        <f>Sheet1!AS593/Sheet1!$AS$2</f>
        <v>1.2388394947074368</v>
      </c>
      <c r="AT593">
        <f>Sheet1!AT593/Sheet1!$AT$2</f>
        <v>1.1643637816941714</v>
      </c>
      <c r="AU593">
        <f>Sheet1!AU593/Sheet1!$AU$2</f>
        <v>1.1993480739906253</v>
      </c>
      <c r="AV593">
        <f>Sheet1!AV593/Sheet1!$AV$2</f>
        <v>1.1994538763948355</v>
      </c>
      <c r="AW593">
        <f>Sheet1!AW593/Sheet1!$AW$2</f>
        <v>1.2345703471857559</v>
      </c>
      <c r="AX593">
        <f>Sheet1!AX593/Sheet1!$AX$2</f>
        <v>1.2641778618732287</v>
      </c>
      <c r="AY593">
        <f>Sheet1!AY593/Sheet1!$AY$2</f>
        <v>1.2501678830801604</v>
      </c>
      <c r="AZ593">
        <f>Sheet1!AZ593/Sheet1!$AZ$2</f>
        <v>1.2582425423624697</v>
      </c>
      <c r="BA593" t="e">
        <f>Sheet1!BA593/Sheet1!$BA$2</f>
        <v>#VALUE!</v>
      </c>
      <c r="BB593" t="e">
        <f>Sheet1!BB593/Sheet1!$BB$2</f>
        <v>#VALUE!</v>
      </c>
      <c r="BC593" t="e">
        <f>Sheet1!BC593/Sheet1!$BC$2</f>
        <v>#DIV/0!</v>
      </c>
      <c r="BE593">
        <v>592</v>
      </c>
      <c r="BF593">
        <f t="shared" ref="BF593:BF656" si="11">COUNTIF(B593:BC593, "&gt;0")</f>
        <v>8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>
        <f>Sheet1!AS594/Sheet1!$AS$2</f>
        <v>1.3340963723285002</v>
      </c>
      <c r="AT594">
        <f>Sheet1!AT594/Sheet1!$AT$2</f>
        <v>1.3153061902231689</v>
      </c>
      <c r="AU594">
        <f>Sheet1!AU594/Sheet1!$AU$2</f>
        <v>1.2649164160226365</v>
      </c>
      <c r="AV594">
        <f>Sheet1!AV594/Sheet1!$AV$2</f>
        <v>1.3175558518877115</v>
      </c>
      <c r="AW594">
        <f>Sheet1!AW594/Sheet1!$AW$2</f>
        <v>1.3591682868646644</v>
      </c>
      <c r="AX594">
        <f>Sheet1!AX594/Sheet1!$AX$2</f>
        <v>1.4297127719962162</v>
      </c>
      <c r="AY594" t="e">
        <f>Sheet1!AY594/Sheet1!$AY$2</f>
        <v>#VALUE!</v>
      </c>
      <c r="AZ594" t="e">
        <f>Sheet1!AZ594/Sheet1!$AZ$2</f>
        <v>#VALUE!</v>
      </c>
      <c r="BA594" t="e">
        <f>Sheet1!BA594/Sheet1!$BA$2</f>
        <v>#VALUE!</v>
      </c>
      <c r="BB594" t="e">
        <f>Sheet1!BB594/Sheet1!$BB$2</f>
        <v>#VALUE!</v>
      </c>
      <c r="BC594" t="e">
        <f>Sheet1!BC594/Sheet1!$BC$2</f>
        <v>#DIV/0!</v>
      </c>
      <c r="BE594">
        <v>593</v>
      </c>
      <c r="BF594">
        <f t="shared" si="11"/>
        <v>6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>
        <f>Sheet1!AS595/Sheet1!$AS$2</f>
        <v>1.1857247135717293</v>
      </c>
      <c r="AT595">
        <f>Sheet1!AT595/Sheet1!$AT$2</f>
        <v>1.2041164825422992</v>
      </c>
      <c r="AU595">
        <f>Sheet1!AU595/Sheet1!$AU$2</f>
        <v>1.197741450218466</v>
      </c>
      <c r="AV595">
        <f>Sheet1!AV595/Sheet1!$AV$2</f>
        <v>1.1975966462687266</v>
      </c>
      <c r="AW595">
        <f>Sheet1!AW595/Sheet1!$AW$2</f>
        <v>1.2391647032438704</v>
      </c>
      <c r="AX595">
        <f>Sheet1!AX595/Sheet1!$AX$2</f>
        <v>1.2505044329505628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#DIV/0!</v>
      </c>
      <c r="BE595">
        <v>594</v>
      </c>
      <c r="BF595">
        <f t="shared" si="11"/>
        <v>6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>
        <f>Sheet1!AS596/Sheet1!$AS$2</f>
        <v>1.189962824170274</v>
      </c>
      <c r="AT596">
        <f>Sheet1!AT596/Sheet1!$AT$2</f>
        <v>1.1892423177906237</v>
      </c>
      <c r="AU596" t="e">
        <f>Sheet1!AU596/Sheet1!$AU$2</f>
        <v>#VALUE!</v>
      </c>
      <c r="AV596" t="e">
        <f>Sheet1!AV596/Sheet1!$AV$2</f>
        <v>#VALUE!</v>
      </c>
      <c r="AW596" t="e">
        <f>Sheet1!AW596/Sheet1!$AW$2</f>
        <v>#VALUE!</v>
      </c>
      <c r="AX596" t="e">
        <f>Sheet1!AX596/Sheet1!$AX$2</f>
        <v>#VALUE!</v>
      </c>
      <c r="AY596" t="e">
        <f>Sheet1!AY596/Sheet1!$AY$2</f>
        <v>#VALUE!</v>
      </c>
      <c r="AZ596" t="e">
        <f>Sheet1!AZ596/Sheet1!$AZ$2</f>
        <v>#VALUE!</v>
      </c>
      <c r="BA596" t="e">
        <f>Sheet1!BA596/Sheet1!$BA$2</f>
        <v>#VALUE!</v>
      </c>
      <c r="BB596" t="e">
        <f>Sheet1!BB596/Sheet1!$BB$2</f>
        <v>#VALUE!</v>
      </c>
      <c r="BC596" t="e">
        <f>Sheet1!BC596/Sheet1!$BC$2</f>
        <v>#DIV/0!</v>
      </c>
      <c r="BE596">
        <v>595</v>
      </c>
      <c r="BF596">
        <f t="shared" si="11"/>
        <v>2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>
        <f>Sheet1!AT597/Sheet1!$AT$2</f>
        <v>1.1429178015027954</v>
      </c>
      <c r="AU597">
        <f>Sheet1!AU597/Sheet1!$AU$2</f>
        <v>1.1252623274051305</v>
      </c>
      <c r="AV597">
        <f>Sheet1!AV597/Sheet1!$AV$2</f>
        <v>1.1650021104416999</v>
      </c>
      <c r="AW597">
        <f>Sheet1!AW597/Sheet1!$AW$2</f>
        <v>1.248462973326063</v>
      </c>
      <c r="AX597" t="e">
        <f>Sheet1!AX597/Sheet1!$AX$2</f>
        <v>#VALUE!</v>
      </c>
      <c r="AY597" t="e">
        <f>Sheet1!AY597/Sheet1!$AY$2</f>
        <v>#VALUE!</v>
      </c>
      <c r="AZ597" t="e">
        <f>Sheet1!AZ597/Sheet1!$AZ$2</f>
        <v>#VALUE!</v>
      </c>
      <c r="BA597" t="e">
        <f>Sheet1!BA597/Sheet1!$BA$2</f>
        <v>#VALUE!</v>
      </c>
      <c r="BB597" t="e">
        <f>Sheet1!BB597/Sheet1!$BB$2</f>
        <v>#VALUE!</v>
      </c>
      <c r="BC597" t="e">
        <f>Sheet1!BC597/Sheet1!$BC$2</f>
        <v>#DIV/0!</v>
      </c>
      <c r="BE597">
        <v>596</v>
      </c>
      <c r="BF597">
        <f t="shared" si="11"/>
        <v>4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>
        <f>Sheet1!AT598/Sheet1!$AT$2</f>
        <v>1.208829521794456</v>
      </c>
      <c r="AU598" t="e">
        <f>Sheet1!AU598/Sheet1!$AU$2</f>
        <v>#VALUE!</v>
      </c>
      <c r="AV598" t="e">
        <f>Sheet1!AV598/Sheet1!$AV$2</f>
        <v>#VALUE!</v>
      </c>
      <c r="AW598" t="e">
        <f>Sheet1!AW598/Sheet1!$AW$2</f>
        <v>#VALUE!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#DIV/0!</v>
      </c>
      <c r="BE598">
        <v>597</v>
      </c>
      <c r="BF598">
        <f t="shared" si="11"/>
        <v>1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>
        <f>Sheet1!AT599/Sheet1!$AT$2</f>
        <v>1.3463898547965691</v>
      </c>
      <c r="AU599">
        <f>Sheet1!AU599/Sheet1!$AU$2</f>
        <v>1.3696442518455116</v>
      </c>
      <c r="AV599" t="e">
        <f>Sheet1!AV599/Sheet1!$AV$2</f>
        <v>#VALUE!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#DIV/0!</v>
      </c>
      <c r="BE599">
        <v>598</v>
      </c>
      <c r="BF599">
        <f t="shared" si="11"/>
        <v>2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>
        <f>Sheet1!AT600/Sheet1!$AT$2</f>
        <v>1.2762829407915877</v>
      </c>
      <c r="AU600">
        <f>Sheet1!AU600/Sheet1!$AU$2</f>
        <v>1.2595125919154064</v>
      </c>
      <c r="AV600" t="e">
        <f>Sheet1!AV600/Sheet1!$AV$2</f>
        <v>#VALUE!</v>
      </c>
      <c r="AW600" t="e">
        <f>Sheet1!AW600/Sheet1!$AW$2</f>
        <v>#VALUE!</v>
      </c>
      <c r="AX600" t="e">
        <f>Sheet1!AX600/Sheet1!$AX$2</f>
        <v>#VALUE!</v>
      </c>
      <c r="AY600" t="e">
        <f>Sheet1!AY600/Sheet1!$AY$2</f>
        <v>#VALUE!</v>
      </c>
      <c r="AZ600" t="e">
        <f>Sheet1!AZ600/Sheet1!$AZ$2</f>
        <v>#VALUE!</v>
      </c>
      <c r="BA600" t="e">
        <f>Sheet1!BA600/Sheet1!$BA$2</f>
        <v>#VALUE!</v>
      </c>
      <c r="BB600" t="e">
        <f>Sheet1!BB600/Sheet1!$BB$2</f>
        <v>#VALUE!</v>
      </c>
      <c r="BC600" t="e">
        <f>Sheet1!BC600/Sheet1!$BC$2</f>
        <v>#DIV/0!</v>
      </c>
      <c r="BE600">
        <v>599</v>
      </c>
      <c r="BF600">
        <f t="shared" si="11"/>
        <v>2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>
        <f>Sheet1!AT601/Sheet1!$AT$2</f>
        <v>1.2317882259433823</v>
      </c>
      <c r="AU601" t="e">
        <f>Sheet1!AU601/Sheet1!$AU$2</f>
        <v>#VALUE!</v>
      </c>
      <c r="AV601" t="e">
        <f>Sheet1!AV601/Sheet1!$AV$2</f>
        <v>#VALUE!</v>
      </c>
      <c r="AW601" t="e">
        <f>Sheet1!AW601/Sheet1!$AW$2</f>
        <v>#VALUE!</v>
      </c>
      <c r="AX601" t="e">
        <f>Sheet1!AX601/Sheet1!$AX$2</f>
        <v>#VALUE!</v>
      </c>
      <c r="AY601" t="e">
        <f>Sheet1!AY601/Sheet1!$AY$2</f>
        <v>#VALUE!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#DIV/0!</v>
      </c>
      <c r="BE601">
        <v>600</v>
      </c>
      <c r="BF601">
        <f t="shared" si="11"/>
        <v>1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>
        <f>Sheet1!AT602/Sheet1!$AT$2</f>
        <v>1.2403860244505205</v>
      </c>
      <c r="AU602">
        <f>Sheet1!AU602/Sheet1!$AU$2</f>
        <v>1.1638512260735325</v>
      </c>
      <c r="AV602">
        <f>Sheet1!AV602/Sheet1!$AV$2</f>
        <v>1.1943749627946736</v>
      </c>
      <c r="AW602">
        <f>Sheet1!AW602/Sheet1!$AW$2</f>
        <v>1.2855740128192223</v>
      </c>
      <c r="AX602">
        <f>Sheet1!AX602/Sheet1!$AX$2</f>
        <v>1.28471290299105</v>
      </c>
      <c r="AY602" t="e">
        <f>Sheet1!AY602/Sheet1!$AY$2</f>
        <v>#VALUE!</v>
      </c>
      <c r="AZ602" t="e">
        <f>Sheet1!AZ602/Sheet1!$AZ$2</f>
        <v>#VALUE!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#DIV/0!</v>
      </c>
      <c r="BE602">
        <v>601</v>
      </c>
      <c r="BF602">
        <f t="shared" si="11"/>
        <v>5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>
        <f>Sheet1!AT603/Sheet1!$AT$2</f>
        <v>1.1294064722788002</v>
      </c>
      <c r="AU603">
        <f>Sheet1!AU603/Sheet1!$AU$2</f>
        <v>1.113841800356737</v>
      </c>
      <c r="AV603">
        <f>Sheet1!AV603/Sheet1!$AV$2</f>
        <v>1.1303683320131723</v>
      </c>
      <c r="AW603">
        <f>Sheet1!AW603/Sheet1!$AW$2</f>
        <v>1.150072699141474</v>
      </c>
      <c r="AX603">
        <f>Sheet1!AX603/Sheet1!$AX$2</f>
        <v>1.1459554653067847</v>
      </c>
      <c r="AY603">
        <f>Sheet1!AY603/Sheet1!$AY$2</f>
        <v>1.1792123631751545</v>
      </c>
      <c r="AZ603">
        <f>Sheet1!AZ603/Sheet1!$AZ$2</f>
        <v>1.1575924747781836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#DIV/0!</v>
      </c>
      <c r="BE603">
        <v>602</v>
      </c>
      <c r="BF603">
        <f t="shared" si="11"/>
        <v>7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>
        <f>Sheet1!AT604/Sheet1!$AT$2</f>
        <v>1.0801806588735408</v>
      </c>
      <c r="AU604">
        <f>Sheet1!AU604/Sheet1!$AU$2</f>
        <v>1.1064543430402087</v>
      </c>
      <c r="AV604">
        <f>Sheet1!AV604/Sheet1!$AV$2</f>
        <v>1.1751010969343689</v>
      </c>
      <c r="AW604">
        <f>Sheet1!AW604/Sheet1!$AW$2</f>
        <v>1.1734640711574298</v>
      </c>
      <c r="AX604">
        <f>Sheet1!AX604/Sheet1!$AX$2</f>
        <v>1.2004216235108391</v>
      </c>
      <c r="AY604">
        <f>Sheet1!AY604/Sheet1!$AY$2</f>
        <v>1.1971698139425584</v>
      </c>
      <c r="AZ604" t="e">
        <f>Sheet1!AZ604/Sheet1!$AZ$2</f>
        <v>#VALUE!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#DIV/0!</v>
      </c>
      <c r="BE604">
        <v>603</v>
      </c>
      <c r="BF604">
        <f t="shared" si="11"/>
        <v>6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>
        <f>Sheet1!AT605/Sheet1!$AT$2</f>
        <v>1.184706379162026</v>
      </c>
      <c r="AU605" t="e">
        <f>Sheet1!AU605/Sheet1!$AU$2</f>
        <v>#VALUE!</v>
      </c>
      <c r="AV605" t="e">
        <f>Sheet1!AV605/Sheet1!$AV$2</f>
        <v>#VALUE!</v>
      </c>
      <c r="AW605" t="e">
        <f>Sheet1!AW605/Sheet1!$AW$2</f>
        <v>#VALUE!</v>
      </c>
      <c r="AX605" t="e">
        <f>Sheet1!AX605/Sheet1!$AX$2</f>
        <v>#VALUE!</v>
      </c>
      <c r="AY605" t="e">
        <f>Sheet1!AY605/Sheet1!$AY$2</f>
        <v>#VALUE!</v>
      </c>
      <c r="AZ605" t="e">
        <f>Sheet1!AZ605/Sheet1!$AZ$2</f>
        <v>#VALUE!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#DIV/0!</v>
      </c>
      <c r="BE605">
        <v>604</v>
      </c>
      <c r="BF605">
        <f t="shared" si="11"/>
        <v>1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>
        <f>Sheet1!AT606/Sheet1!$AT$2</f>
        <v>1.284965390767502</v>
      </c>
      <c r="AU606">
        <f>Sheet1!AU606/Sheet1!$AU$2</f>
        <v>1.2299423043007263</v>
      </c>
      <c r="AV606" t="e">
        <f>Sheet1!AV606/Sheet1!$AV$2</f>
        <v>#VALUE!</v>
      </c>
      <c r="AW606" t="e">
        <f>Sheet1!AW606/Sheet1!$AW$2</f>
        <v>#VALUE!</v>
      </c>
      <c r="AX606" t="e">
        <f>Sheet1!AX606/Sheet1!$AX$2</f>
        <v>#VALUE!</v>
      </c>
      <c r="AY606" t="e">
        <f>Sheet1!AY606/Sheet1!$AY$2</f>
        <v>#VALUE!</v>
      </c>
      <c r="AZ606" t="e">
        <f>Sheet1!AZ606/Sheet1!$AZ$2</f>
        <v>#VALUE!</v>
      </c>
      <c r="BA606" t="e">
        <f>Sheet1!BA606/Sheet1!$BA$2</f>
        <v>#VALUE!</v>
      </c>
      <c r="BB606" t="e">
        <f>Sheet1!BB606/Sheet1!$BB$2</f>
        <v>#VALUE!</v>
      </c>
      <c r="BC606" t="e">
        <f>Sheet1!BC606/Sheet1!$BC$2</f>
        <v>#DIV/0!</v>
      </c>
      <c r="BE606">
        <v>605</v>
      </c>
      <c r="BF606">
        <f t="shared" si="11"/>
        <v>2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>
        <f>Sheet1!AT607/Sheet1!$AT$2</f>
        <v>1.1816097738343607</v>
      </c>
      <c r="AU607" t="e">
        <f>Sheet1!AU607/Sheet1!$AU$2</f>
        <v>#VALUE!</v>
      </c>
      <c r="AV607" t="e">
        <f>Sheet1!AV607/Sheet1!$AV$2</f>
        <v>#VALUE!</v>
      </c>
      <c r="AW607" t="e">
        <f>Sheet1!AW607/Sheet1!$AW$2</f>
        <v>#VALUE!</v>
      </c>
      <c r="AX607" t="e">
        <f>Sheet1!AX607/Sheet1!$AX$2</f>
        <v>#VALUE!</v>
      </c>
      <c r="AY607" t="e">
        <f>Sheet1!AY607/Sheet1!$AY$2</f>
        <v>#VALUE!</v>
      </c>
      <c r="AZ607" t="e">
        <f>Sheet1!AZ607/Sheet1!$AZ$2</f>
        <v>#VALUE!</v>
      </c>
      <c r="BA607" t="e">
        <f>Sheet1!BA607/Sheet1!$BA$2</f>
        <v>#VALUE!</v>
      </c>
      <c r="BB607" t="e">
        <f>Sheet1!BB607/Sheet1!$BB$2</f>
        <v>#VALUE!</v>
      </c>
      <c r="BC607" t="e">
        <f>Sheet1!BC607/Sheet1!$BC$2</f>
        <v>#DIV/0!</v>
      </c>
      <c r="BE607">
        <v>606</v>
      </c>
      <c r="BF607">
        <f t="shared" si="11"/>
        <v>1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>
        <f>Sheet1!AT608/Sheet1!$AT$2</f>
        <v>1.2246636294545539</v>
      </c>
      <c r="AU608">
        <f>Sheet1!AU608/Sheet1!$AU$2</f>
        <v>1.2534387814859338</v>
      </c>
      <c r="AV608" t="e">
        <f>Sheet1!AV608/Sheet1!$AV$2</f>
        <v>#VALUE!</v>
      </c>
      <c r="AW608" t="e">
        <f>Sheet1!AW608/Sheet1!$AW$2</f>
        <v>#VALUE!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#DIV/0!</v>
      </c>
      <c r="BE608">
        <v>607</v>
      </c>
      <c r="BF608">
        <f t="shared" si="11"/>
        <v>2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>
        <f>Sheet1!AT609/Sheet1!$AT$2</f>
        <v>1.1276340563383247</v>
      </c>
      <c r="AU609">
        <f>Sheet1!AU609/Sheet1!$AU$2</f>
        <v>1.1081801834425193</v>
      </c>
      <c r="AV609">
        <f>Sheet1!AV609/Sheet1!$AV$2</f>
        <v>1.1178949198158725</v>
      </c>
      <c r="AW609">
        <f>Sheet1!AW609/Sheet1!$AW$2</f>
        <v>1.1516112131925553</v>
      </c>
      <c r="AX609">
        <f>Sheet1!AX609/Sheet1!$AX$2</f>
        <v>1.1869034645461864</v>
      </c>
      <c r="AY609">
        <f>Sheet1!AY609/Sheet1!$AY$2</f>
        <v>1.2215577027522626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#DIV/0!</v>
      </c>
      <c r="BE609">
        <v>608</v>
      </c>
      <c r="BF609">
        <f t="shared" si="11"/>
        <v>6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>
        <f>Sheet1!AT610/Sheet1!$AT$2</f>
        <v>1.1018197459642769</v>
      </c>
      <c r="AU610" t="e">
        <f>Sheet1!AU610/Sheet1!$AU$2</f>
        <v>#VALUE!</v>
      </c>
      <c r="AV610" t="e">
        <f>Sheet1!AV610/Sheet1!$AV$2</f>
        <v>#VALUE!</v>
      </c>
      <c r="AW610" t="e">
        <f>Sheet1!AW610/Sheet1!$AW$2</f>
        <v>#VALUE!</v>
      </c>
      <c r="AX610" t="e">
        <f>Sheet1!AX610/Sheet1!$AX$2</f>
        <v>#VALUE!</v>
      </c>
      <c r="AY610" t="e">
        <f>Sheet1!AY610/Sheet1!$AY$2</f>
        <v>#VALUE!</v>
      </c>
      <c r="AZ610" t="e">
        <f>Sheet1!AZ610/Sheet1!$AZ$2</f>
        <v>#VALUE!</v>
      </c>
      <c r="BA610" t="e">
        <f>Sheet1!BA610/Sheet1!$BA$2</f>
        <v>#VALUE!</v>
      </c>
      <c r="BB610" t="e">
        <f>Sheet1!BB610/Sheet1!$BB$2</f>
        <v>#VALUE!</v>
      </c>
      <c r="BC610" t="e">
        <f>Sheet1!BC610/Sheet1!$BC$2</f>
        <v>#DIV/0!</v>
      </c>
      <c r="BE610">
        <v>609</v>
      </c>
      <c r="BF610">
        <f t="shared" si="11"/>
        <v>1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>
        <f>Sheet1!AT611/Sheet1!$AT$2</f>
        <v>1.1650335900807136</v>
      </c>
      <c r="AU611">
        <f>Sheet1!AU611/Sheet1!$AU$2</f>
        <v>1.1485603581243109</v>
      </c>
      <c r="AV611" t="e">
        <f>Sheet1!AV611/Sheet1!$AV$2</f>
        <v>#VALUE!</v>
      </c>
      <c r="AW611" t="e">
        <f>Sheet1!AW611/Sheet1!$AW$2</f>
        <v>#VALUE!</v>
      </c>
      <c r="AX611" t="e">
        <f>Sheet1!AX611/Sheet1!$AX$2</f>
        <v>#VALUE!</v>
      </c>
      <c r="AY611" t="e">
        <f>Sheet1!AY611/Sheet1!$AY$2</f>
        <v>#VALUE!</v>
      </c>
      <c r="AZ611" t="e">
        <f>Sheet1!AZ611/Sheet1!$AZ$2</f>
        <v>#VALUE!</v>
      </c>
      <c r="BA611" t="e">
        <f>Sheet1!BA611/Sheet1!$BA$2</f>
        <v>#VALUE!</v>
      </c>
      <c r="BB611" t="e">
        <f>Sheet1!BB611/Sheet1!$BB$2</f>
        <v>#VALUE!</v>
      </c>
      <c r="BC611" t="e">
        <f>Sheet1!BC611/Sheet1!$BC$2</f>
        <v>#DIV/0!</v>
      </c>
      <c r="BE611">
        <v>610</v>
      </c>
      <c r="BF611">
        <f t="shared" si="11"/>
        <v>2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>
        <f>Sheet1!AT612/Sheet1!$AT$2</f>
        <v>1.2929502344685726</v>
      </c>
      <c r="AU612" t="e">
        <f>Sheet1!AU612/Sheet1!$AU$2</f>
        <v>#VALUE!</v>
      </c>
      <c r="AV612" t="e">
        <f>Sheet1!AV612/Sheet1!$AV$2</f>
        <v>#VALUE!</v>
      </c>
      <c r="AW612" t="e">
        <f>Sheet1!AW612/Sheet1!$AW$2</f>
        <v>#VALUE!</v>
      </c>
      <c r="AX612" t="e">
        <f>Sheet1!AX612/Sheet1!$AX$2</f>
        <v>#VALUE!</v>
      </c>
      <c r="AY612" t="e">
        <f>Sheet1!AY612/Sheet1!$AY$2</f>
        <v>#VALUE!</v>
      </c>
      <c r="AZ612" t="e">
        <f>Sheet1!AZ612/Sheet1!$AZ$2</f>
        <v>#VALUE!</v>
      </c>
      <c r="BA612" t="e">
        <f>Sheet1!BA612/Sheet1!$BA$2</f>
        <v>#VALUE!</v>
      </c>
      <c r="BB612" t="e">
        <f>Sheet1!BB612/Sheet1!$BB$2</f>
        <v>#VALUE!</v>
      </c>
      <c r="BC612" t="e">
        <f>Sheet1!BC612/Sheet1!$BC$2</f>
        <v>#DIV/0!</v>
      </c>
      <c r="BE612">
        <v>611</v>
      </c>
      <c r="BF612">
        <f t="shared" si="11"/>
        <v>1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>
        <f>Sheet1!AT613/Sheet1!$AT$2</f>
        <v>1.1061948619334396</v>
      </c>
      <c r="AU613">
        <f>Sheet1!AU613/Sheet1!$AU$2</f>
        <v>1.1247206283120457</v>
      </c>
      <c r="AV613">
        <f>Sheet1!AV613/Sheet1!$AV$2</f>
        <v>1.124847375746848</v>
      </c>
      <c r="AW613">
        <f>Sheet1!AW613/Sheet1!$AW$2</f>
        <v>1.0993989792092302</v>
      </c>
      <c r="AX613">
        <f>Sheet1!AX613/Sheet1!$AX$2</f>
        <v>1.1262876064333034</v>
      </c>
      <c r="AY613">
        <f>Sheet1!AY613/Sheet1!$AY$2</f>
        <v>1.105413276088244</v>
      </c>
      <c r="AZ613" t="e">
        <f>Sheet1!AZ613/Sheet1!$AZ$2</f>
        <v>#VALUE!</v>
      </c>
      <c r="BA613" t="e">
        <f>Sheet1!BA613/Sheet1!$BA$2</f>
        <v>#VALUE!</v>
      </c>
      <c r="BB613" t="e">
        <f>Sheet1!BB613/Sheet1!$BB$2</f>
        <v>#VALUE!</v>
      </c>
      <c r="BC613" t="e">
        <f>Sheet1!BC613/Sheet1!$BC$2</f>
        <v>#DIV/0!</v>
      </c>
      <c r="BE613">
        <v>612</v>
      </c>
      <c r="BF613">
        <f t="shared" si="11"/>
        <v>6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>
        <f>Sheet1!AT614/Sheet1!$AT$2</f>
        <v>1.3523485976568994</v>
      </c>
      <c r="AU614">
        <f>Sheet1!AU614/Sheet1!$AU$2</f>
        <v>1.3547123116987858</v>
      </c>
      <c r="AV614">
        <f>Sheet1!AV614/Sheet1!$AV$2</f>
        <v>1.3772731890650798</v>
      </c>
      <c r="AW614" t="e">
        <f>Sheet1!AW614/Sheet1!$AW$2</f>
        <v>#VALUE!</v>
      </c>
      <c r="AX614" t="e">
        <f>Sheet1!AX614/Sheet1!$AX$2</f>
        <v>#VALUE!</v>
      </c>
      <c r="AY614" t="e">
        <f>Sheet1!AY614/Sheet1!$AY$2</f>
        <v>#VALUE!</v>
      </c>
      <c r="AZ614" t="e">
        <f>Sheet1!AZ614/Sheet1!$AZ$2</f>
        <v>#VALUE!</v>
      </c>
      <c r="BA614" t="e">
        <f>Sheet1!BA614/Sheet1!$BA$2</f>
        <v>#VALUE!</v>
      </c>
      <c r="BB614" t="e">
        <f>Sheet1!BB614/Sheet1!$BB$2</f>
        <v>#VALUE!</v>
      </c>
      <c r="BC614" t="e">
        <f>Sheet1!BC614/Sheet1!$BC$2</f>
        <v>#DIV/0!</v>
      </c>
      <c r="BE614">
        <v>613</v>
      </c>
      <c r="BF614">
        <f t="shared" si="11"/>
        <v>3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>
        <f>Sheet1!AT615/Sheet1!$AT$2</f>
        <v>1.3805928883870151</v>
      </c>
      <c r="AU615">
        <f>Sheet1!AU615/Sheet1!$AU$2</f>
        <v>1.3826456211583888</v>
      </c>
      <c r="AV615">
        <f>Sheet1!AV615/Sheet1!$AV$2</f>
        <v>1.3261631052920151</v>
      </c>
      <c r="AW615">
        <f>Sheet1!AW615/Sheet1!$AW$2</f>
        <v>1.3467283143349891</v>
      </c>
      <c r="AX615" t="e">
        <f>Sheet1!AX615/Sheet1!$AX$2</f>
        <v>#VALUE!</v>
      </c>
      <c r="AY615" t="e">
        <f>Sheet1!AY615/Sheet1!$AY$2</f>
        <v>#VALUE!</v>
      </c>
      <c r="AZ615" t="e">
        <f>Sheet1!AZ615/Sheet1!$AZ$2</f>
        <v>#VALUE!</v>
      </c>
      <c r="BA615" t="e">
        <f>Sheet1!BA615/Sheet1!$BA$2</f>
        <v>#VALUE!</v>
      </c>
      <c r="BB615" t="e">
        <f>Sheet1!BB615/Sheet1!$BB$2</f>
        <v>#VALUE!</v>
      </c>
      <c r="BC615" t="e">
        <f>Sheet1!BC615/Sheet1!$BC$2</f>
        <v>#DIV/0!</v>
      </c>
      <c r="BE615">
        <v>614</v>
      </c>
      <c r="BF615">
        <f t="shared" si="11"/>
        <v>4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>
        <f>Sheet1!AT616/Sheet1!$AT$2</f>
        <v>1.3633861572395669</v>
      </c>
      <c r="AU616" t="e">
        <f>Sheet1!AU616/Sheet1!$AU$2</f>
        <v>#VALUE!</v>
      </c>
      <c r="AV616" t="e">
        <f>Sheet1!AV616/Sheet1!$AV$2</f>
        <v>#VALUE!</v>
      </c>
      <c r="AW616" t="e">
        <f>Sheet1!AW616/Sheet1!$AW$2</f>
        <v>#VALUE!</v>
      </c>
      <c r="AX616" t="e">
        <f>Sheet1!AX616/Sheet1!$AX$2</f>
        <v>#VALUE!</v>
      </c>
      <c r="AY616" t="e">
        <f>Sheet1!AY616/Sheet1!$AY$2</f>
        <v>#VALUE!</v>
      </c>
      <c r="AZ616" t="e">
        <f>Sheet1!AZ616/Sheet1!$AZ$2</f>
        <v>#VALUE!</v>
      </c>
      <c r="BA616" t="e">
        <f>Sheet1!BA616/Sheet1!$BA$2</f>
        <v>#VALUE!</v>
      </c>
      <c r="BB616" t="e">
        <f>Sheet1!BB616/Sheet1!$BB$2</f>
        <v>#VALUE!</v>
      </c>
      <c r="BC616" t="e">
        <f>Sheet1!BC616/Sheet1!$BC$2</f>
        <v>#DIV/0!</v>
      </c>
      <c r="BE616">
        <v>615</v>
      </c>
      <c r="BF616">
        <f t="shared" si="11"/>
        <v>1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>
        <f>Sheet1!AT617/Sheet1!$AT$2</f>
        <v>1.3424868212879795</v>
      </c>
      <c r="AU617">
        <f>Sheet1!AU617/Sheet1!$AU$2</f>
        <v>1.3466843868887179</v>
      </c>
      <c r="AV617" t="e">
        <f>Sheet1!AV617/Sheet1!$AV$2</f>
        <v>#VALUE!</v>
      </c>
      <c r="AW617" t="e">
        <f>Sheet1!AW617/Sheet1!$AW$2</f>
        <v>#VALUE!</v>
      </c>
      <c r="AX617" t="e">
        <f>Sheet1!AX617/Sheet1!$AX$2</f>
        <v>#VALUE!</v>
      </c>
      <c r="AY617" t="e">
        <f>Sheet1!AY617/Sheet1!$AY$2</f>
        <v>#VALUE!</v>
      </c>
      <c r="AZ617" t="e">
        <f>Sheet1!AZ617/Sheet1!$AZ$2</f>
        <v>#VALUE!</v>
      </c>
      <c r="BA617" t="e">
        <f>Sheet1!BA617/Sheet1!$BA$2</f>
        <v>#VALUE!</v>
      </c>
      <c r="BB617" t="e">
        <f>Sheet1!BB617/Sheet1!$BB$2</f>
        <v>#VALUE!</v>
      </c>
      <c r="BC617" t="e">
        <f>Sheet1!BC617/Sheet1!$BC$2</f>
        <v>#DIV/0!</v>
      </c>
      <c r="BE617">
        <v>616</v>
      </c>
      <c r="BF617">
        <f t="shared" si="11"/>
        <v>2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>
        <f>Sheet1!AT618/Sheet1!$AT$2</f>
        <v>1.3829474504815333</v>
      </c>
      <c r="AU618" t="e">
        <f>Sheet1!AU618/Sheet1!$AU$2</f>
        <v>#VALUE!</v>
      </c>
      <c r="AV618" t="e">
        <f>Sheet1!AV618/Sheet1!$AV$2</f>
        <v>#VALUE!</v>
      </c>
      <c r="AW618" t="e">
        <f>Sheet1!AW618/Sheet1!$AW$2</f>
        <v>#VALUE!</v>
      </c>
      <c r="AX618" t="e">
        <f>Sheet1!AX618/Sheet1!$AX$2</f>
        <v>#VALUE!</v>
      </c>
      <c r="AY618" t="e">
        <f>Sheet1!AY618/Sheet1!$AY$2</f>
        <v>#VALUE!</v>
      </c>
      <c r="AZ618" t="e">
        <f>Sheet1!AZ618/Sheet1!$AZ$2</f>
        <v>#VALUE!</v>
      </c>
      <c r="BA618" t="e">
        <f>Sheet1!BA618/Sheet1!$BA$2</f>
        <v>#VALUE!</v>
      </c>
      <c r="BB618" t="e">
        <f>Sheet1!BB618/Sheet1!$BB$2</f>
        <v>#VALUE!</v>
      </c>
      <c r="BC618" t="e">
        <f>Sheet1!BC618/Sheet1!$BC$2</f>
        <v>#DIV/0!</v>
      </c>
      <c r="BE618">
        <v>617</v>
      </c>
      <c r="BF618">
        <f t="shared" si="11"/>
        <v>1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>
        <f>Sheet1!AT619/Sheet1!$AT$2</f>
        <v>1.312131678098738</v>
      </c>
      <c r="AU619">
        <f>Sheet1!AU619/Sheet1!$AU$2</f>
        <v>1.2545409187613676</v>
      </c>
      <c r="AV619" t="e">
        <f>Sheet1!AV619/Sheet1!$AV$2</f>
        <v>#VALUE!</v>
      </c>
      <c r="AW619" t="e">
        <f>Sheet1!AW619/Sheet1!$AW$2</f>
        <v>#VALUE!</v>
      </c>
      <c r="AX619" t="e">
        <f>Sheet1!AX619/Sheet1!$AX$2</f>
        <v>#VALUE!</v>
      </c>
      <c r="AY619" t="e">
        <f>Sheet1!AY619/Sheet1!$AY$2</f>
        <v>#VALUE!</v>
      </c>
      <c r="AZ619" t="e">
        <f>Sheet1!AZ619/Sheet1!$AZ$2</f>
        <v>#VALUE!</v>
      </c>
      <c r="BA619" t="e">
        <f>Sheet1!BA619/Sheet1!$BA$2</f>
        <v>#VALUE!</v>
      </c>
      <c r="BB619" t="e">
        <f>Sheet1!BB619/Sheet1!$BB$2</f>
        <v>#VALUE!</v>
      </c>
      <c r="BC619" t="e">
        <f>Sheet1!BC619/Sheet1!$BC$2</f>
        <v>#DIV/0!</v>
      </c>
      <c r="BE619">
        <v>618</v>
      </c>
      <c r="BF619">
        <f t="shared" si="11"/>
        <v>2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>
        <f>Sheet1!AT620/Sheet1!$AT$2</f>
        <v>1.2886581183605688</v>
      </c>
      <c r="AU620" t="e">
        <f>Sheet1!AU620/Sheet1!$AU$2</f>
        <v>#VALUE!</v>
      </c>
      <c r="AV620" t="e">
        <f>Sheet1!AV620/Sheet1!$AV$2</f>
        <v>#VALUE!</v>
      </c>
      <c r="AW620" t="e">
        <f>Sheet1!AW620/Sheet1!$AW$2</f>
        <v>#VALUE!</v>
      </c>
      <c r="AX620" t="e">
        <f>Sheet1!AX620/Sheet1!$AX$2</f>
        <v>#VALUE!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#DIV/0!</v>
      </c>
      <c r="BE620">
        <v>619</v>
      </c>
      <c r="BF620">
        <f t="shared" si="11"/>
        <v>1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>
        <f>Sheet1!AT621/Sheet1!$AT$2</f>
        <v>1.3259318537372706</v>
      </c>
      <c r="AU621" t="e">
        <f>Sheet1!AU621/Sheet1!$AU$2</f>
        <v>#VALUE!</v>
      </c>
      <c r="AV621" t="e">
        <f>Sheet1!AV621/Sheet1!$AV$2</f>
        <v>#VALUE!</v>
      </c>
      <c r="AW621" t="e">
        <f>Sheet1!AW621/Sheet1!$AW$2</f>
        <v>#VALUE!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#DIV/0!</v>
      </c>
      <c r="BE621">
        <v>620</v>
      </c>
      <c r="BF621">
        <f t="shared" si="11"/>
        <v>1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>
        <f>Sheet1!AT622/Sheet1!$AT$2</f>
        <v>1.3107610950862869</v>
      </c>
      <c r="AU622">
        <f>Sheet1!AU622/Sheet1!$AU$2</f>
        <v>1.2698211027123347</v>
      </c>
      <c r="AV622" t="e">
        <f>Sheet1!AV622/Sheet1!$AV$2</f>
        <v>#VALUE!</v>
      </c>
      <c r="AW622" t="e">
        <f>Sheet1!AW622/Sheet1!$AW$2</f>
        <v>#VALUE!</v>
      </c>
      <c r="AX622" t="e">
        <f>Sheet1!AX622/Sheet1!$AX$2</f>
        <v>#VALUE!</v>
      </c>
      <c r="AY622" t="e">
        <f>Sheet1!AY622/Sheet1!$AY$2</f>
        <v>#VALUE!</v>
      </c>
      <c r="AZ622" t="e">
        <f>Sheet1!AZ622/Sheet1!$AZ$2</f>
        <v>#VALUE!</v>
      </c>
      <c r="BA622" t="e">
        <f>Sheet1!BA622/Sheet1!$BA$2</f>
        <v>#VALUE!</v>
      </c>
      <c r="BB622" t="e">
        <f>Sheet1!BB622/Sheet1!$BB$2</f>
        <v>#VALUE!</v>
      </c>
      <c r="BC622" t="e">
        <f>Sheet1!BC622/Sheet1!$BC$2</f>
        <v>#DIV/0!</v>
      </c>
      <c r="BE622">
        <v>621</v>
      </c>
      <c r="BF622">
        <f t="shared" si="11"/>
        <v>2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>
        <f>Sheet1!AT623/Sheet1!$AT$2</f>
        <v>1.3465526851849809</v>
      </c>
      <c r="AU623">
        <f>Sheet1!AU623/Sheet1!$AU$2</f>
        <v>1.3753245510759826</v>
      </c>
      <c r="AV623">
        <f>Sheet1!AV623/Sheet1!$AV$2</f>
        <v>1.3877689132632609</v>
      </c>
      <c r="AW623">
        <f>Sheet1!AW623/Sheet1!$AW$2</f>
        <v>1.3924388311233431</v>
      </c>
      <c r="AX623" t="e">
        <f>Sheet1!AX623/Sheet1!$AX$2</f>
        <v>#VALUE!</v>
      </c>
      <c r="AY623" t="e">
        <f>Sheet1!AY623/Sheet1!$AY$2</f>
        <v>#VALUE!</v>
      </c>
      <c r="AZ623" t="e">
        <f>Sheet1!AZ623/Sheet1!$AZ$2</f>
        <v>#VALUE!</v>
      </c>
      <c r="BA623" t="e">
        <f>Sheet1!BA623/Sheet1!$BA$2</f>
        <v>#VALUE!</v>
      </c>
      <c r="BB623" t="e">
        <f>Sheet1!BB623/Sheet1!$BB$2</f>
        <v>#VALUE!</v>
      </c>
      <c r="BC623" t="e">
        <f>Sheet1!BC623/Sheet1!$BC$2</f>
        <v>#DIV/0!</v>
      </c>
      <c r="BE623">
        <v>622</v>
      </c>
      <c r="BF623">
        <f t="shared" si="11"/>
        <v>4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>
        <f>Sheet1!AT624/Sheet1!$AT$2</f>
        <v>1.2278317733651896</v>
      </c>
      <c r="AU624" t="e">
        <f>Sheet1!AU624/Sheet1!$AU$2</f>
        <v>#VALUE!</v>
      </c>
      <c r="AV624" t="e">
        <f>Sheet1!AV624/Sheet1!$AV$2</f>
        <v>#VALUE!</v>
      </c>
      <c r="AW624" t="e">
        <f>Sheet1!AW624/Sheet1!$AW$2</f>
        <v>#VALUE!</v>
      </c>
      <c r="AX624" t="e">
        <f>Sheet1!AX624/Sheet1!$AX$2</f>
        <v>#VALUE!</v>
      </c>
      <c r="AY624" t="e">
        <f>Sheet1!AY624/Sheet1!$AY$2</f>
        <v>#VALUE!</v>
      </c>
      <c r="AZ624" t="e">
        <f>Sheet1!AZ624/Sheet1!$AZ$2</f>
        <v>#VALUE!</v>
      </c>
      <c r="BA624" t="e">
        <f>Sheet1!BA624/Sheet1!$BA$2</f>
        <v>#VALUE!</v>
      </c>
      <c r="BB624" t="e">
        <f>Sheet1!BB624/Sheet1!$BB$2</f>
        <v>#VALUE!</v>
      </c>
      <c r="BC624" t="e">
        <f>Sheet1!BC624/Sheet1!$BC$2</f>
        <v>#DIV/0!</v>
      </c>
      <c r="BE624">
        <v>623</v>
      </c>
      <c r="BF624">
        <f t="shared" si="11"/>
        <v>1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>
        <f>Sheet1!AT625/Sheet1!$AT$2</f>
        <v>1.2068794626652739</v>
      </c>
      <c r="AU625" t="e">
        <f>Sheet1!AU625/Sheet1!$AU$2</f>
        <v>#VALUE!</v>
      </c>
      <c r="AV625" t="e">
        <f>Sheet1!AV625/Sheet1!$AV$2</f>
        <v>#VALUE!</v>
      </c>
      <c r="AW625" t="e">
        <f>Sheet1!AW625/Sheet1!$AW$2</f>
        <v>#VALUE!</v>
      </c>
      <c r="AX625" t="e">
        <f>Sheet1!AX625/Sheet1!$AX$2</f>
        <v>#VALUE!</v>
      </c>
      <c r="AY625" t="e">
        <f>Sheet1!AY625/Sheet1!$AY$2</f>
        <v>#VALUE!</v>
      </c>
      <c r="AZ625" t="e">
        <f>Sheet1!AZ625/Sheet1!$AZ$2</f>
        <v>#VALUE!</v>
      </c>
      <c r="BA625" t="e">
        <f>Sheet1!BA625/Sheet1!$BA$2</f>
        <v>#VALUE!</v>
      </c>
      <c r="BB625" t="e">
        <f>Sheet1!BB625/Sheet1!$BB$2</f>
        <v>#VALUE!</v>
      </c>
      <c r="BC625" t="e">
        <f>Sheet1!BC625/Sheet1!$BC$2</f>
        <v>#DIV/0!</v>
      </c>
      <c r="BE625">
        <v>624</v>
      </c>
      <c r="BF625">
        <f t="shared" si="11"/>
        <v>1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>
        <f>Sheet1!AT626/Sheet1!$AT$2</f>
        <v>1.198275791051912</v>
      </c>
      <c r="AU626">
        <f>Sheet1!AU626/Sheet1!$AU$2</f>
        <v>1.1916978147716573</v>
      </c>
      <c r="AV626">
        <f>Sheet1!AV626/Sheet1!$AV$2</f>
        <v>1.1920622247223627</v>
      </c>
      <c r="AW626">
        <f>Sheet1!AW626/Sheet1!$AW$2</f>
        <v>1.2198209990263822</v>
      </c>
      <c r="AX626">
        <f>Sheet1!AX626/Sheet1!$AX$2</f>
        <v>1.2491251332287501</v>
      </c>
      <c r="AY626">
        <f>Sheet1!AY626/Sheet1!$AY$2</f>
        <v>1.226756365320727</v>
      </c>
      <c r="AZ626">
        <f>Sheet1!AZ626/Sheet1!$AZ$2</f>
        <v>1.1815505019833425</v>
      </c>
      <c r="BA626">
        <f>Sheet1!BA626/Sheet1!$BA$2</f>
        <v>1.2183583941045346</v>
      </c>
      <c r="BB626" t="e">
        <f>Sheet1!BB626/Sheet1!$BB$2</f>
        <v>#VALUE!</v>
      </c>
      <c r="BC626" t="e">
        <f>Sheet1!BC626/Sheet1!$BC$2</f>
        <v>#DIV/0!</v>
      </c>
      <c r="BE626">
        <v>625</v>
      </c>
      <c r="BF626">
        <f t="shared" si="11"/>
        <v>8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>
        <f>Sheet1!AT627/Sheet1!$AT$2</f>
        <v>1.2446487007838956</v>
      </c>
      <c r="AU627">
        <f>Sheet1!AU627/Sheet1!$AU$2</f>
        <v>1.2279549077059868</v>
      </c>
      <c r="AV627">
        <f>Sheet1!AV627/Sheet1!$AV$2</f>
        <v>1.2074081245060828</v>
      </c>
      <c r="AW627">
        <f>Sheet1!AW627/Sheet1!$AW$2</f>
        <v>1.2145846079770024</v>
      </c>
      <c r="AX627">
        <f>Sheet1!AX627/Sheet1!$AX$2</f>
        <v>1.1793525140605152</v>
      </c>
      <c r="AY627">
        <f>Sheet1!AY627/Sheet1!$AY$2</f>
        <v>1.2646878895671976</v>
      </c>
      <c r="AZ627">
        <f>Sheet1!AZ627/Sheet1!$AZ$2</f>
        <v>1.2174798376561189</v>
      </c>
      <c r="BA627" t="e">
        <f>Sheet1!BA627/Sheet1!$BA$2</f>
        <v>#VALUE!</v>
      </c>
      <c r="BB627" t="e">
        <f>Sheet1!BB627/Sheet1!$BB$2</f>
        <v>#VALUE!</v>
      </c>
      <c r="BC627" t="e">
        <f>Sheet1!BC627/Sheet1!$BC$2</f>
        <v>#DIV/0!</v>
      </c>
      <c r="BE627">
        <v>626</v>
      </c>
      <c r="BF627">
        <f t="shared" si="11"/>
        <v>7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>
        <f>Sheet1!AT628/Sheet1!$AT$2</f>
        <v>1.1432735474636222</v>
      </c>
      <c r="AU628" t="e">
        <f>Sheet1!AU628/Sheet1!$AU$2</f>
        <v>#VALUE!</v>
      </c>
      <c r="AV628" t="e">
        <f>Sheet1!AV628/Sheet1!$AV$2</f>
        <v>#VALUE!</v>
      </c>
      <c r="AW628" t="e">
        <f>Sheet1!AW628/Sheet1!$AW$2</f>
        <v>#VALUE!</v>
      </c>
      <c r="AX628" t="e">
        <f>Sheet1!AX628/Sheet1!$AX$2</f>
        <v>#VALUE!</v>
      </c>
      <c r="AY628" t="e">
        <f>Sheet1!AY628/Sheet1!$AY$2</f>
        <v>#VALUE!</v>
      </c>
      <c r="AZ628" t="e">
        <f>Sheet1!AZ628/Sheet1!$AZ$2</f>
        <v>#VALUE!</v>
      </c>
      <c r="BA628" t="e">
        <f>Sheet1!BA628/Sheet1!$BA$2</f>
        <v>#VALUE!</v>
      </c>
      <c r="BB628" t="e">
        <f>Sheet1!BB628/Sheet1!$BB$2</f>
        <v>#VALUE!</v>
      </c>
      <c r="BC628" t="e">
        <f>Sheet1!BC628/Sheet1!$BC$2</f>
        <v>#DIV/0!</v>
      </c>
      <c r="BE628">
        <v>627</v>
      </c>
      <c r="BF628">
        <f t="shared" si="11"/>
        <v>1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>
        <f>Sheet1!AT629/Sheet1!$AT$2</f>
        <v>1.272989186183703</v>
      </c>
      <c r="AU629">
        <f>Sheet1!AU629/Sheet1!$AU$2</f>
        <v>1.3402100527089926</v>
      </c>
      <c r="AV629">
        <f>Sheet1!AV629/Sheet1!$AV$2</f>
        <v>1.3559651892971909</v>
      </c>
      <c r="AW629" t="e">
        <f>Sheet1!AW629/Sheet1!$AW$2</f>
        <v>#VALUE!</v>
      </c>
      <c r="AX629" t="e">
        <f>Sheet1!AX629/Sheet1!$AX$2</f>
        <v>#VALUE!</v>
      </c>
      <c r="AY629" t="e">
        <f>Sheet1!AY629/Sheet1!$AY$2</f>
        <v>#VALUE!</v>
      </c>
      <c r="AZ629" t="e">
        <f>Sheet1!AZ629/Sheet1!$AZ$2</f>
        <v>#VALUE!</v>
      </c>
      <c r="BA629" t="e">
        <f>Sheet1!BA629/Sheet1!$BA$2</f>
        <v>#VALUE!</v>
      </c>
      <c r="BB629" t="e">
        <f>Sheet1!BB629/Sheet1!$BB$2</f>
        <v>#VALUE!</v>
      </c>
      <c r="BC629" t="e">
        <f>Sheet1!BC629/Sheet1!$BC$2</f>
        <v>#DIV/0!</v>
      </c>
      <c r="BE629">
        <v>628</v>
      </c>
      <c r="BF629">
        <f t="shared" si="11"/>
        <v>3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>
        <f>Sheet1!AT630/Sheet1!$AT$2</f>
        <v>1.248726569509248</v>
      </c>
      <c r="AU630">
        <f>Sheet1!AU630/Sheet1!$AU$2</f>
        <v>1.2372561260848278</v>
      </c>
      <c r="AV630">
        <f>Sheet1!AV630/Sheet1!$AV$2</f>
        <v>1.2669220233112557</v>
      </c>
      <c r="AW630">
        <f>Sheet1!AW630/Sheet1!$AW$2</f>
        <v>1.1736385401001714</v>
      </c>
      <c r="AX630">
        <f>Sheet1!AX630/Sheet1!$AX$2</f>
        <v>1.280260482797297</v>
      </c>
      <c r="AY630">
        <f>Sheet1!AY630/Sheet1!$AY$2</f>
        <v>1.2822794906253974</v>
      </c>
      <c r="AZ630">
        <f>Sheet1!AZ630/Sheet1!$AZ$2</f>
        <v>1.3509065018642743</v>
      </c>
      <c r="BA630">
        <f>Sheet1!BA630/Sheet1!$BA$2</f>
        <v>1.3203109741894721</v>
      </c>
      <c r="BB630" t="e">
        <f>Sheet1!BB630/Sheet1!$BB$2</f>
        <v>#VALUE!</v>
      </c>
      <c r="BC630" t="e">
        <f>Sheet1!BC630/Sheet1!$BC$2</f>
        <v>#DIV/0!</v>
      </c>
      <c r="BE630">
        <v>629</v>
      </c>
      <c r="BF630">
        <f t="shared" si="11"/>
        <v>8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>
        <f>Sheet1!AT631/Sheet1!$AT$2</f>
        <v>1.1548614960404766</v>
      </c>
      <c r="AU631">
        <f>Sheet1!AU631/Sheet1!$AU$2</f>
        <v>1.1592965659721357</v>
      </c>
      <c r="AV631">
        <f>Sheet1!AV631/Sheet1!$AV$2</f>
        <v>1.173009865411472</v>
      </c>
      <c r="AW631" t="e">
        <f>Sheet1!AW631/Sheet1!$AW$2</f>
        <v>#VALUE!</v>
      </c>
      <c r="AX631" t="e">
        <f>Sheet1!AX631/Sheet1!$AX$2</f>
        <v>#VALUE!</v>
      </c>
      <c r="AY631" t="e">
        <f>Sheet1!AY631/Sheet1!$AY$2</f>
        <v>#VALUE!</v>
      </c>
      <c r="AZ631" t="e">
        <f>Sheet1!AZ631/Sheet1!$AZ$2</f>
        <v>#VALUE!</v>
      </c>
      <c r="BA631" t="e">
        <f>Sheet1!BA631/Sheet1!$BA$2</f>
        <v>#VALUE!</v>
      </c>
      <c r="BB631" t="e">
        <f>Sheet1!BB631/Sheet1!$BB$2</f>
        <v>#VALUE!</v>
      </c>
      <c r="BC631" t="e">
        <f>Sheet1!BC631/Sheet1!$BC$2</f>
        <v>#DIV/0!</v>
      </c>
      <c r="BE631">
        <v>630</v>
      </c>
      <c r="BF631">
        <f t="shared" si="11"/>
        <v>3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>
        <f>Sheet1!AT632/Sheet1!$AT$2</f>
        <v>1.31829233688123</v>
      </c>
      <c r="AU632" t="e">
        <f>Sheet1!AU632/Sheet1!$AU$2</f>
        <v>#VALUE!</v>
      </c>
      <c r="AV632" t="e">
        <f>Sheet1!AV632/Sheet1!$AV$2</f>
        <v>#VALUE!</v>
      </c>
      <c r="AW632" t="e">
        <f>Sheet1!AW632/Sheet1!$AW$2</f>
        <v>#VALUE!</v>
      </c>
      <c r="AX632" t="e">
        <f>Sheet1!AX632/Sheet1!$AX$2</f>
        <v>#VALUE!</v>
      </c>
      <c r="AY632" t="e">
        <f>Sheet1!AY632/Sheet1!$AY$2</f>
        <v>#VALUE!</v>
      </c>
      <c r="AZ632" t="e">
        <f>Sheet1!AZ632/Sheet1!$AZ$2</f>
        <v>#VALUE!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#DIV/0!</v>
      </c>
      <c r="BE632">
        <v>631</v>
      </c>
      <c r="BF632">
        <f t="shared" si="11"/>
        <v>1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>
        <f>Sheet1!AT633/Sheet1!$AT$2</f>
        <v>1.2958281967436192</v>
      </c>
      <c r="AU633" t="e">
        <f>Sheet1!AU633/Sheet1!$AU$2</f>
        <v>#VALUE!</v>
      </c>
      <c r="AV633" t="e">
        <f>Sheet1!AV633/Sheet1!$AV$2</f>
        <v>#VALUE!</v>
      </c>
      <c r="AW633" t="e">
        <f>Sheet1!AW633/Sheet1!$AW$2</f>
        <v>#VALUE!</v>
      </c>
      <c r="AX633" t="e">
        <f>Sheet1!AX633/Sheet1!$AX$2</f>
        <v>#VALUE!</v>
      </c>
      <c r="AY633" t="e">
        <f>Sheet1!AY633/Sheet1!$AY$2</f>
        <v>#VALUE!</v>
      </c>
      <c r="AZ633" t="e">
        <f>Sheet1!AZ633/Sheet1!$AZ$2</f>
        <v>#VALUE!</v>
      </c>
      <c r="BA633" t="e">
        <f>Sheet1!BA633/Sheet1!$BA$2</f>
        <v>#VALUE!</v>
      </c>
      <c r="BB633" t="e">
        <f>Sheet1!BB633/Sheet1!$BB$2</f>
        <v>#VALUE!</v>
      </c>
      <c r="BC633" t="e">
        <f>Sheet1!BC633/Sheet1!$BC$2</f>
        <v>#DIV/0!</v>
      </c>
      <c r="BE633">
        <v>632</v>
      </c>
      <c r="BF633">
        <f t="shared" si="11"/>
        <v>1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>
        <f>Sheet1!AT634/Sheet1!$AT$2</f>
        <v>1.2804020251305452</v>
      </c>
      <c r="AU634">
        <f>Sheet1!AU634/Sheet1!$AU$2</f>
        <v>1.3483430665915384</v>
      </c>
      <c r="AV634">
        <f>Sheet1!AV634/Sheet1!$AV$2</f>
        <v>1.3254722468612137</v>
      </c>
      <c r="AW634">
        <f>Sheet1!AW634/Sheet1!$AW$2</f>
        <v>1.3560229223727243</v>
      </c>
      <c r="AX634">
        <f>Sheet1!AX634/Sheet1!$AX$2</f>
        <v>1.3476257999888757</v>
      </c>
      <c r="AY634">
        <f>Sheet1!AY634/Sheet1!$AY$2</f>
        <v>1.3451596539134685</v>
      </c>
      <c r="AZ634" t="e">
        <f>Sheet1!AZ634/Sheet1!$AZ$2</f>
        <v>#VALUE!</v>
      </c>
      <c r="BA634" t="e">
        <f>Sheet1!BA634/Sheet1!$BA$2</f>
        <v>#VALUE!</v>
      </c>
      <c r="BB634" t="e">
        <f>Sheet1!BB634/Sheet1!$BB$2</f>
        <v>#VALUE!</v>
      </c>
      <c r="BC634" t="e">
        <f>Sheet1!BC634/Sheet1!$BC$2</f>
        <v>#DIV/0!</v>
      </c>
      <c r="BE634">
        <v>633</v>
      </c>
      <c r="BF634">
        <f t="shared" si="11"/>
        <v>6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>
        <f>Sheet1!AT635/Sheet1!$AT$2</f>
        <v>1.1360845179159262</v>
      </c>
      <c r="AU635">
        <f>Sheet1!AU635/Sheet1!$AU$2</f>
        <v>1.1680726169180755</v>
      </c>
      <c r="AV635">
        <f>Sheet1!AV635/Sheet1!$AV$2</f>
        <v>1.1721169492479007</v>
      </c>
      <c r="AW635">
        <f>Sheet1!AW635/Sheet1!$AW$2</f>
        <v>1.1404830303056115</v>
      </c>
      <c r="AX635">
        <f>Sheet1!AX635/Sheet1!$AX$2</f>
        <v>1.1640822647551157</v>
      </c>
      <c r="AY635">
        <f>Sheet1!AY635/Sheet1!$AY$2</f>
        <v>1.1552975687589646</v>
      </c>
      <c r="AZ635">
        <f>Sheet1!AZ635/Sheet1!$AZ$2</f>
        <v>1.2120508625146229</v>
      </c>
      <c r="BA635" t="e">
        <f>Sheet1!BA635/Sheet1!$BA$2</f>
        <v>#VALUE!</v>
      </c>
      <c r="BB635" t="e">
        <f>Sheet1!BB635/Sheet1!$BB$2</f>
        <v>#VALUE!</v>
      </c>
      <c r="BC635" t="e">
        <f>Sheet1!BC635/Sheet1!$BC$2</f>
        <v>#DIV/0!</v>
      </c>
      <c r="BE635">
        <v>634</v>
      </c>
      <c r="BF635">
        <f t="shared" si="11"/>
        <v>7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>
        <f>Sheet1!AT636/Sheet1!$AT$2</f>
        <v>1.3645927584636426</v>
      </c>
      <c r="AU636">
        <f>Sheet1!AU636/Sheet1!$AU$2</f>
        <v>1.3526161313317107</v>
      </c>
      <c r="AV636" t="e">
        <f>Sheet1!AV636/Sheet1!$AV$2</f>
        <v>#VALUE!</v>
      </c>
      <c r="AW636" t="e">
        <f>Sheet1!AW636/Sheet1!$AW$2</f>
        <v>#VALUE!</v>
      </c>
      <c r="AX636" t="e">
        <f>Sheet1!AX636/Sheet1!$AX$2</f>
        <v>#VALUE!</v>
      </c>
      <c r="AY636" t="e">
        <f>Sheet1!AY636/Sheet1!$AY$2</f>
        <v>#VALUE!</v>
      </c>
      <c r="AZ636" t="e">
        <f>Sheet1!AZ636/Sheet1!$AZ$2</f>
        <v>#VALUE!</v>
      </c>
      <c r="BA636" t="e">
        <f>Sheet1!BA636/Sheet1!$BA$2</f>
        <v>#VALUE!</v>
      </c>
      <c r="BB636" t="e">
        <f>Sheet1!BB636/Sheet1!$BB$2</f>
        <v>#VALUE!</v>
      </c>
      <c r="BC636" t="e">
        <f>Sheet1!BC636/Sheet1!$BC$2</f>
        <v>#DIV/0!</v>
      </c>
      <c r="BE636">
        <v>635</v>
      </c>
      <c r="BF636">
        <f t="shared" si="11"/>
        <v>2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>
        <f>Sheet1!AT637/Sheet1!$AT$2</f>
        <v>1.3225636307141391</v>
      </c>
      <c r="AU637">
        <f>Sheet1!AU637/Sheet1!$AU$2</f>
        <v>1.3165835284302012</v>
      </c>
      <c r="AV637">
        <f>Sheet1!AV637/Sheet1!$AV$2</f>
        <v>1.3055317898909715</v>
      </c>
      <c r="AW637">
        <f>Sheet1!AW637/Sheet1!$AW$2</f>
        <v>1.3585387224821528</v>
      </c>
      <c r="AX637">
        <f>Sheet1!AX637/Sheet1!$AX$2</f>
        <v>1.3838571482632802</v>
      </c>
      <c r="AY637">
        <f>Sheet1!AY637/Sheet1!$AY$2</f>
        <v>1.4128864901928393</v>
      </c>
      <c r="AZ637" t="e">
        <f>Sheet1!AZ637/Sheet1!$AZ$2</f>
        <v>#VALUE!</v>
      </c>
      <c r="BA637" t="e">
        <f>Sheet1!BA637/Sheet1!$BA$2</f>
        <v>#VALUE!</v>
      </c>
      <c r="BB637" t="e">
        <f>Sheet1!BB637/Sheet1!$BB$2</f>
        <v>#VALUE!</v>
      </c>
      <c r="BC637" t="e">
        <f>Sheet1!BC637/Sheet1!$BC$2</f>
        <v>#DIV/0!</v>
      </c>
      <c r="BE637">
        <v>636</v>
      </c>
      <c r="BF637">
        <f t="shared" si="11"/>
        <v>6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>
        <f>Sheet1!AT638/Sheet1!$AT$2</f>
        <v>1.3792449700023686</v>
      </c>
      <c r="AU638">
        <f>Sheet1!AU638/Sheet1!$AU$2</f>
        <v>1.3408314696143993</v>
      </c>
      <c r="AV638" t="e">
        <f>Sheet1!AV638/Sheet1!$AV$2</f>
        <v>#VALUE!</v>
      </c>
      <c r="AW638" t="e">
        <f>Sheet1!AW638/Sheet1!$AW$2</f>
        <v>#VALUE!</v>
      </c>
      <c r="AX638" t="e">
        <f>Sheet1!AX638/Sheet1!$AX$2</f>
        <v>#VALUE!</v>
      </c>
      <c r="AY638" t="e">
        <f>Sheet1!AY638/Sheet1!$AY$2</f>
        <v>#VALUE!</v>
      </c>
      <c r="AZ638" t="e">
        <f>Sheet1!AZ638/Sheet1!$AZ$2</f>
        <v>#VALUE!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#DIV/0!</v>
      </c>
      <c r="BE638">
        <v>637</v>
      </c>
      <c r="BF638">
        <f t="shared" si="11"/>
        <v>2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>
        <f>Sheet1!AT639/Sheet1!$AT$2</f>
        <v>1.3555793562338252</v>
      </c>
      <c r="AU639">
        <f>Sheet1!AU639/Sheet1!$AU$2</f>
        <v>1.3649820958608312</v>
      </c>
      <c r="AV639">
        <f>Sheet1!AV639/Sheet1!$AV$2</f>
        <v>1.3780348608640216</v>
      </c>
      <c r="AW639">
        <f>Sheet1!AW639/Sheet1!$AW$2</f>
        <v>1.399689245818855</v>
      </c>
      <c r="AX639" t="e">
        <f>Sheet1!AX639/Sheet1!$AX$2</f>
        <v>#VALUE!</v>
      </c>
      <c r="AY639" t="e">
        <f>Sheet1!AY639/Sheet1!$AY$2</f>
        <v>#VALUE!</v>
      </c>
      <c r="AZ639" t="e">
        <f>Sheet1!AZ639/Sheet1!$AZ$2</f>
        <v>#VALUE!</v>
      </c>
      <c r="BA639" t="e">
        <f>Sheet1!BA639/Sheet1!$BA$2</f>
        <v>#VALUE!</v>
      </c>
      <c r="BB639" t="e">
        <f>Sheet1!BB639/Sheet1!$BB$2</f>
        <v>#VALUE!</v>
      </c>
      <c r="BC639" t="e">
        <f>Sheet1!BC639/Sheet1!$BC$2</f>
        <v>#DIV/0!</v>
      </c>
      <c r="BE639">
        <v>638</v>
      </c>
      <c r="BF639">
        <f t="shared" si="11"/>
        <v>4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>
        <f>Sheet1!AT640/Sheet1!$AT$2</f>
        <v>1.3323239572394265</v>
      </c>
      <c r="AU640">
        <f>Sheet1!AU640/Sheet1!$AU$2</f>
        <v>1.3437408144583598</v>
      </c>
      <c r="AV640">
        <f>Sheet1!AV640/Sheet1!$AV$2</f>
        <v>1.267927968509772</v>
      </c>
      <c r="AW640">
        <f>Sheet1!AW640/Sheet1!$AW$2</f>
        <v>1.3210806417758332</v>
      </c>
      <c r="AX640">
        <f>Sheet1!AX640/Sheet1!$AX$2</f>
        <v>1.288920082146896</v>
      </c>
      <c r="AY640">
        <f>Sheet1!AY640/Sheet1!$AY$2</f>
        <v>1.2883737968438853</v>
      </c>
      <c r="AZ640">
        <f>Sheet1!AZ640/Sheet1!$AZ$2</f>
        <v>1.2597795302277959</v>
      </c>
      <c r="BA640" t="e">
        <f>Sheet1!BA640/Sheet1!$BA$2</f>
        <v>#VALUE!</v>
      </c>
      <c r="BB640" t="e">
        <f>Sheet1!BB640/Sheet1!$BB$2</f>
        <v>#VALUE!</v>
      </c>
      <c r="BC640" t="e">
        <f>Sheet1!BC640/Sheet1!$BC$2</f>
        <v>#DIV/0!</v>
      </c>
      <c r="BE640">
        <v>639</v>
      </c>
      <c r="BF640">
        <f t="shared" si="11"/>
        <v>7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>
        <f>Sheet1!AT641/Sheet1!$AT$2</f>
        <v>1.2771121403663985</v>
      </c>
      <c r="AU641" t="e">
        <f>Sheet1!AU641/Sheet1!$AU$2</f>
        <v>#VALUE!</v>
      </c>
      <c r="AV641" t="e">
        <f>Sheet1!AV641/Sheet1!$AV$2</f>
        <v>#VALUE!</v>
      </c>
      <c r="AW641" t="e">
        <f>Sheet1!AW641/Sheet1!$AW$2</f>
        <v>#VALUE!</v>
      </c>
      <c r="AX641" t="e">
        <f>Sheet1!AX641/Sheet1!$AX$2</f>
        <v>#VALUE!</v>
      </c>
      <c r="AY641" t="e">
        <f>Sheet1!AY641/Sheet1!$AY$2</f>
        <v>#VALUE!</v>
      </c>
      <c r="AZ641" t="e">
        <f>Sheet1!AZ641/Sheet1!$AZ$2</f>
        <v>#VALUE!</v>
      </c>
      <c r="BA641" t="e">
        <f>Sheet1!BA641/Sheet1!$BA$2</f>
        <v>#VALUE!</v>
      </c>
      <c r="BB641" t="e">
        <f>Sheet1!BB641/Sheet1!$BB$2</f>
        <v>#VALUE!</v>
      </c>
      <c r="BC641" t="e">
        <f>Sheet1!BC641/Sheet1!$BC$2</f>
        <v>#DIV/0!</v>
      </c>
      <c r="BE641">
        <v>640</v>
      </c>
      <c r="BF641">
        <f t="shared" si="11"/>
        <v>1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>
        <f>Sheet1!AT642/Sheet1!$AT$2</f>
        <v>1.2095643306976522</v>
      </c>
      <c r="AU642">
        <f>Sheet1!AU642/Sheet1!$AU$2</f>
        <v>1.2257449539883105</v>
      </c>
      <c r="AV642">
        <f>Sheet1!AV642/Sheet1!$AV$2</f>
        <v>1.2587514972168954</v>
      </c>
      <c r="AW642">
        <f>Sheet1!AW642/Sheet1!$AW$2</f>
        <v>1.2419211154878278</v>
      </c>
      <c r="AX642">
        <f>Sheet1!AX642/Sheet1!$AX$2</f>
        <v>1.2919315693375695</v>
      </c>
      <c r="AY642">
        <f>Sheet1!AY642/Sheet1!$AY$2</f>
        <v>1.2764883993444425</v>
      </c>
      <c r="AZ642">
        <f>Sheet1!AZ642/Sheet1!$AZ$2</f>
        <v>1.2516411536269456</v>
      </c>
      <c r="BA642" t="e">
        <f>Sheet1!BA642/Sheet1!$BA$2</f>
        <v>#VALUE!</v>
      </c>
      <c r="BB642" t="e">
        <f>Sheet1!BB642/Sheet1!$BB$2</f>
        <v>#VALUE!</v>
      </c>
      <c r="BC642" t="e">
        <f>Sheet1!BC642/Sheet1!$BC$2</f>
        <v>#DIV/0!</v>
      </c>
      <c r="BE642">
        <v>641</v>
      </c>
      <c r="BF642">
        <f t="shared" si="11"/>
        <v>7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>
        <f>Sheet1!AT643/Sheet1!$AT$2</f>
        <v>1.2506066097823565</v>
      </c>
      <c r="AU643">
        <f>Sheet1!AU643/Sheet1!$AU$2</f>
        <v>1.2299533426973381</v>
      </c>
      <c r="AV643">
        <f>Sheet1!AV643/Sheet1!$AV$2</f>
        <v>1.175108356997399</v>
      </c>
      <c r="AW643" t="e">
        <f>Sheet1!AW643/Sheet1!$AW$2</f>
        <v>#VALUE!</v>
      </c>
      <c r="AX643" t="e">
        <f>Sheet1!AX643/Sheet1!$AX$2</f>
        <v>#VALUE!</v>
      </c>
      <c r="AY643" t="e">
        <f>Sheet1!AY643/Sheet1!$AY$2</f>
        <v>#VALUE!</v>
      </c>
      <c r="AZ643" t="e">
        <f>Sheet1!AZ643/Sheet1!$AZ$2</f>
        <v>#VALUE!</v>
      </c>
      <c r="BA643" t="e">
        <f>Sheet1!BA643/Sheet1!$BA$2</f>
        <v>#VALUE!</v>
      </c>
      <c r="BB643" t="e">
        <f>Sheet1!BB643/Sheet1!$BB$2</f>
        <v>#VALUE!</v>
      </c>
      <c r="BC643" t="e">
        <f>Sheet1!BC643/Sheet1!$BC$2</f>
        <v>#DIV/0!</v>
      </c>
      <c r="BE643">
        <v>642</v>
      </c>
      <c r="BF643">
        <f t="shared" si="11"/>
        <v>3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>
        <f>Sheet1!AT644/Sheet1!$AT$2</f>
        <v>1.2098948044750393</v>
      </c>
      <c r="AU644" t="e">
        <f>Sheet1!AU644/Sheet1!$AU$2</f>
        <v>#VALUE!</v>
      </c>
      <c r="AV644" t="e">
        <f>Sheet1!AV644/Sheet1!$AV$2</f>
        <v>#VALUE!</v>
      </c>
      <c r="AW644" t="e">
        <f>Sheet1!AW644/Sheet1!$AW$2</f>
        <v>#VALUE!</v>
      </c>
      <c r="AX644" t="e">
        <f>Sheet1!AX644/Sheet1!$AX$2</f>
        <v>#VALUE!</v>
      </c>
      <c r="AY644" t="e">
        <f>Sheet1!AY644/Sheet1!$AY$2</f>
        <v>#VALUE!</v>
      </c>
      <c r="AZ644" t="e">
        <f>Sheet1!AZ644/Sheet1!$AZ$2</f>
        <v>#VALUE!</v>
      </c>
      <c r="BA644" t="e">
        <f>Sheet1!BA644/Sheet1!$BA$2</f>
        <v>#VALUE!</v>
      </c>
      <c r="BB644" t="e">
        <f>Sheet1!BB644/Sheet1!$BB$2</f>
        <v>#VALUE!</v>
      </c>
      <c r="BC644" t="e">
        <f>Sheet1!BC644/Sheet1!$BC$2</f>
        <v>#DIV/0!</v>
      </c>
      <c r="BE644">
        <v>643</v>
      </c>
      <c r="BF644">
        <f t="shared" si="11"/>
        <v>1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>
        <f>Sheet1!AT645/Sheet1!$AT$2</f>
        <v>1.2721259984230937</v>
      </c>
      <c r="AU645" t="e">
        <f>Sheet1!AU645/Sheet1!$AU$2</f>
        <v>#VALUE!</v>
      </c>
      <c r="AV645" t="e">
        <f>Sheet1!AV645/Sheet1!$AV$2</f>
        <v>#VALUE!</v>
      </c>
      <c r="AW645" t="e">
        <f>Sheet1!AW645/Sheet1!$AW$2</f>
        <v>#VALUE!</v>
      </c>
      <c r="AX645" t="e">
        <f>Sheet1!AX645/Sheet1!$AX$2</f>
        <v>#VALUE!</v>
      </c>
      <c r="AY645" t="e">
        <f>Sheet1!AY645/Sheet1!$AY$2</f>
        <v>#VALUE!</v>
      </c>
      <c r="AZ645" t="e">
        <f>Sheet1!AZ645/Sheet1!$AZ$2</f>
        <v>#VALUE!</v>
      </c>
      <c r="BA645" t="e">
        <f>Sheet1!BA645/Sheet1!$BA$2</f>
        <v>#VALUE!</v>
      </c>
      <c r="BB645" t="e">
        <f>Sheet1!BB645/Sheet1!$BB$2</f>
        <v>#VALUE!</v>
      </c>
      <c r="BC645" t="e">
        <f>Sheet1!BC645/Sheet1!$BC$2</f>
        <v>#DIV/0!</v>
      </c>
      <c r="BE645">
        <v>644</v>
      </c>
      <c r="BF645">
        <f t="shared" si="11"/>
        <v>1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>
        <f>Sheet1!AT646/Sheet1!$AT$2</f>
        <v>1.1665005144813889</v>
      </c>
      <c r="AU646" t="e">
        <f>Sheet1!AU646/Sheet1!$AU$2</f>
        <v>#VALUE!</v>
      </c>
      <c r="AV646" t="e">
        <f>Sheet1!AV646/Sheet1!$AV$2</f>
        <v>#VALUE!</v>
      </c>
      <c r="AW646" t="e">
        <f>Sheet1!AW646/Sheet1!$AW$2</f>
        <v>#VALUE!</v>
      </c>
      <c r="AX646" t="e">
        <f>Sheet1!AX646/Sheet1!$AX$2</f>
        <v>#VALUE!</v>
      </c>
      <c r="AY646" t="e">
        <f>Sheet1!AY646/Sheet1!$AY$2</f>
        <v>#VALUE!</v>
      </c>
      <c r="AZ646" t="e">
        <f>Sheet1!AZ646/Sheet1!$AZ$2</f>
        <v>#VALUE!</v>
      </c>
      <c r="BA646" t="e">
        <f>Sheet1!BA646/Sheet1!$BA$2</f>
        <v>#VALUE!</v>
      </c>
      <c r="BB646" t="e">
        <f>Sheet1!BB646/Sheet1!$BB$2</f>
        <v>#VALUE!</v>
      </c>
      <c r="BC646" t="e">
        <f>Sheet1!BC646/Sheet1!$BC$2</f>
        <v>#DIV/0!</v>
      </c>
      <c r="BE646">
        <v>645</v>
      </c>
      <c r="BF646">
        <f t="shared" si="11"/>
        <v>1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>
        <f>Sheet1!AT647/Sheet1!$AT$2</f>
        <v>1.3625663948333553</v>
      </c>
      <c r="AU647">
        <f>Sheet1!AU647/Sheet1!$AU$2</f>
        <v>1.3913397186447125</v>
      </c>
      <c r="AV647">
        <f>Sheet1!AV647/Sheet1!$AV$2</f>
        <v>1.3609850783960085</v>
      </c>
      <c r="AW647">
        <f>Sheet1!AW647/Sheet1!$AW$2</f>
        <v>1.3542859383141168</v>
      </c>
      <c r="AX647">
        <f>Sheet1!AX647/Sheet1!$AX$2</f>
        <v>1.3545516491652831</v>
      </c>
      <c r="AY647">
        <f>Sheet1!AY647/Sheet1!$AY$2</f>
        <v>1.3865455572126881</v>
      </c>
      <c r="AZ647" t="e">
        <f>Sheet1!AZ647/Sheet1!$AZ$2</f>
        <v>#VALUE!</v>
      </c>
      <c r="BA647" t="e">
        <f>Sheet1!BA647/Sheet1!$BA$2</f>
        <v>#VALUE!</v>
      </c>
      <c r="BB647" t="e">
        <f>Sheet1!BB647/Sheet1!$BB$2</f>
        <v>#VALUE!</v>
      </c>
      <c r="BC647" t="e">
        <f>Sheet1!BC647/Sheet1!$BC$2</f>
        <v>#DIV/0!</v>
      </c>
      <c r="BE647">
        <v>646</v>
      </c>
      <c r="BF647">
        <f t="shared" si="11"/>
        <v>6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>
        <f>Sheet1!AT648/Sheet1!$AT$2</f>
        <v>1.2906835916000345</v>
      </c>
      <c r="AU648" t="e">
        <f>Sheet1!AU648/Sheet1!$AU$2</f>
        <v>#VALUE!</v>
      </c>
      <c r="AV648" t="e">
        <f>Sheet1!AV648/Sheet1!$AV$2</f>
        <v>#VALUE!</v>
      </c>
      <c r="AW648" t="e">
        <f>Sheet1!AW648/Sheet1!$AW$2</f>
        <v>#VALUE!</v>
      </c>
      <c r="AX648" t="e">
        <f>Sheet1!AX648/Sheet1!$AX$2</f>
        <v>#VALUE!</v>
      </c>
      <c r="AY648" t="e">
        <f>Sheet1!AY648/Sheet1!$AY$2</f>
        <v>#VALUE!</v>
      </c>
      <c r="AZ648" t="e">
        <f>Sheet1!AZ648/Sheet1!$AZ$2</f>
        <v>#VALUE!</v>
      </c>
      <c r="BA648" t="e">
        <f>Sheet1!BA648/Sheet1!$BA$2</f>
        <v>#VALUE!</v>
      </c>
      <c r="BB648" t="e">
        <f>Sheet1!BB648/Sheet1!$BB$2</f>
        <v>#VALUE!</v>
      </c>
      <c r="BC648" t="e">
        <f>Sheet1!BC648/Sheet1!$BC$2</f>
        <v>#DIV/0!</v>
      </c>
      <c r="BE648">
        <v>647</v>
      </c>
      <c r="BF648">
        <f t="shared" si="11"/>
        <v>1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>
        <f>Sheet1!AU649/Sheet1!$AU$2</f>
        <v>1.1074937512977439</v>
      </c>
      <c r="AV649" t="e">
        <f>Sheet1!AV649/Sheet1!$AV$2</f>
        <v>#VALUE!</v>
      </c>
      <c r="AW649" t="e">
        <f>Sheet1!AW649/Sheet1!$AW$2</f>
        <v>#VALUE!</v>
      </c>
      <c r="AX649" t="e">
        <f>Sheet1!AX649/Sheet1!$AX$2</f>
        <v>#VALUE!</v>
      </c>
      <c r="AY649" t="e">
        <f>Sheet1!AY649/Sheet1!$AY$2</f>
        <v>#VALUE!</v>
      </c>
      <c r="AZ649" t="e">
        <f>Sheet1!AZ649/Sheet1!$AZ$2</f>
        <v>#VALUE!</v>
      </c>
      <c r="BA649" t="e">
        <f>Sheet1!BA649/Sheet1!$BA$2</f>
        <v>#VALUE!</v>
      </c>
      <c r="BB649" t="e">
        <f>Sheet1!BB649/Sheet1!$BB$2</f>
        <v>#VALUE!</v>
      </c>
      <c r="BC649" t="e">
        <f>Sheet1!BC649/Sheet1!$BC$2</f>
        <v>#DIV/0!</v>
      </c>
      <c r="BE649">
        <v>648</v>
      </c>
      <c r="BF649">
        <f t="shared" si="11"/>
        <v>1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>
        <f>Sheet1!AU650/Sheet1!$AU$2</f>
        <v>1.164813661727323</v>
      </c>
      <c r="AV650" t="e">
        <f>Sheet1!AV650/Sheet1!$AV$2</f>
        <v>#VALUE!</v>
      </c>
      <c r="AW650" t="e">
        <f>Sheet1!AW650/Sheet1!$AW$2</f>
        <v>#VALUE!</v>
      </c>
      <c r="AX650" t="e">
        <f>Sheet1!AX650/Sheet1!$AX$2</f>
        <v>#VALUE!</v>
      </c>
      <c r="AY650" t="e">
        <f>Sheet1!AY650/Sheet1!$AY$2</f>
        <v>#VALUE!</v>
      </c>
      <c r="AZ650" t="e">
        <f>Sheet1!AZ650/Sheet1!$AZ$2</f>
        <v>#VALUE!</v>
      </c>
      <c r="BA650" t="e">
        <f>Sheet1!BA650/Sheet1!$BA$2</f>
        <v>#VALUE!</v>
      </c>
      <c r="BB650" t="e">
        <f>Sheet1!BB650/Sheet1!$BB$2</f>
        <v>#VALUE!</v>
      </c>
      <c r="BC650" t="e">
        <f>Sheet1!BC650/Sheet1!$BC$2</f>
        <v>#DIV/0!</v>
      </c>
      <c r="BE650">
        <v>649</v>
      </c>
      <c r="BF650">
        <f t="shared" si="11"/>
        <v>1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>
        <f>Sheet1!AU651/Sheet1!$AU$2</f>
        <v>1.1599529594463702</v>
      </c>
      <c r="AV651" t="e">
        <f>Sheet1!AV651/Sheet1!$AV$2</f>
        <v>#VALUE!</v>
      </c>
      <c r="AW651" t="e">
        <f>Sheet1!AW651/Sheet1!$AW$2</f>
        <v>#VALUE!</v>
      </c>
      <c r="AX651" t="e">
        <f>Sheet1!AX651/Sheet1!$AX$2</f>
        <v>#VALUE!</v>
      </c>
      <c r="AY651" t="e">
        <f>Sheet1!AY651/Sheet1!$AY$2</f>
        <v>#VALUE!</v>
      </c>
      <c r="AZ651" t="e">
        <f>Sheet1!AZ651/Sheet1!$AZ$2</f>
        <v>#VALUE!</v>
      </c>
      <c r="BA651" t="e">
        <f>Sheet1!BA651/Sheet1!$BA$2</f>
        <v>#VALUE!</v>
      </c>
      <c r="BB651" t="e">
        <f>Sheet1!BB651/Sheet1!$BB$2</f>
        <v>#VALUE!</v>
      </c>
      <c r="BC651" t="e">
        <f>Sheet1!BC651/Sheet1!$BC$2</f>
        <v>#DIV/0!</v>
      </c>
      <c r="BE651">
        <v>650</v>
      </c>
      <c r="BF651">
        <f t="shared" si="11"/>
        <v>1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>
        <f>Sheet1!AU652/Sheet1!$AU$2</f>
        <v>1.345552243646273</v>
      </c>
      <c r="AV652">
        <f>Sheet1!AV652/Sheet1!$AV$2</f>
        <v>1.3331789235126468</v>
      </c>
      <c r="AW652">
        <f>Sheet1!AW652/Sheet1!$AW$2</f>
        <v>1.2856090978502772</v>
      </c>
      <c r="AX652" t="e">
        <f>Sheet1!AX652/Sheet1!$AX$2</f>
        <v>#VALUE!</v>
      </c>
      <c r="AY652" t="e">
        <f>Sheet1!AY652/Sheet1!$AY$2</f>
        <v>#VALUE!</v>
      </c>
      <c r="AZ652" t="e">
        <f>Sheet1!AZ652/Sheet1!$AZ$2</f>
        <v>#VALUE!</v>
      </c>
      <c r="BA652" t="e">
        <f>Sheet1!BA652/Sheet1!$BA$2</f>
        <v>#VALUE!</v>
      </c>
      <c r="BB652" t="e">
        <f>Sheet1!BB652/Sheet1!$BB$2</f>
        <v>#VALUE!</v>
      </c>
      <c r="BC652" t="e">
        <f>Sheet1!BC652/Sheet1!$BC$2</f>
        <v>#DIV/0!</v>
      </c>
      <c r="BE652">
        <v>651</v>
      </c>
      <c r="BF652">
        <f t="shared" si="11"/>
        <v>3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>
        <f>Sheet1!AU653/Sheet1!$AU$2</f>
        <v>1.300217993523785</v>
      </c>
      <c r="AV653" t="e">
        <f>Sheet1!AV653/Sheet1!$AV$2</f>
        <v>#VALUE!</v>
      </c>
      <c r="AW653" t="e">
        <f>Sheet1!AW653/Sheet1!$AW$2</f>
        <v>#VALUE!</v>
      </c>
      <c r="AX653" t="e">
        <f>Sheet1!AX653/Sheet1!$AX$2</f>
        <v>#VALUE!</v>
      </c>
      <c r="AY653" t="e">
        <f>Sheet1!AY653/Sheet1!$AY$2</f>
        <v>#VALUE!</v>
      </c>
      <c r="AZ653" t="e">
        <f>Sheet1!AZ653/Sheet1!$AZ$2</f>
        <v>#VALUE!</v>
      </c>
      <c r="BA653" t="e">
        <f>Sheet1!BA653/Sheet1!$BA$2</f>
        <v>#VALUE!</v>
      </c>
      <c r="BB653" t="e">
        <f>Sheet1!BB653/Sheet1!$BB$2</f>
        <v>#VALUE!</v>
      </c>
      <c r="BC653" t="e">
        <f>Sheet1!BC653/Sheet1!$BC$2</f>
        <v>#DIV/0!</v>
      </c>
      <c r="BE653">
        <v>652</v>
      </c>
      <c r="BF653">
        <f t="shared" si="11"/>
        <v>1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>
        <f>Sheet1!AU654/Sheet1!$AU$2</f>
        <v>1.3415897422977145</v>
      </c>
      <c r="AV654" t="e">
        <f>Sheet1!AV654/Sheet1!$AV$2</f>
        <v>#VALUE!</v>
      </c>
      <c r="AW654" t="e">
        <f>Sheet1!AW654/Sheet1!$AW$2</f>
        <v>#VALUE!</v>
      </c>
      <c r="AX654" t="e">
        <f>Sheet1!AX654/Sheet1!$AX$2</f>
        <v>#VALUE!</v>
      </c>
      <c r="AY654" t="e">
        <f>Sheet1!AY654/Sheet1!$AY$2</f>
        <v>#VALUE!</v>
      </c>
      <c r="AZ654" t="e">
        <f>Sheet1!AZ654/Sheet1!$AZ$2</f>
        <v>#VALUE!</v>
      </c>
      <c r="BA654" t="e">
        <f>Sheet1!BA654/Sheet1!$BA$2</f>
        <v>#VALUE!</v>
      </c>
      <c r="BB654" t="e">
        <f>Sheet1!BB654/Sheet1!$BB$2</f>
        <v>#VALUE!</v>
      </c>
      <c r="BC654" t="e">
        <f>Sheet1!BC654/Sheet1!$BC$2</f>
        <v>#DIV/0!</v>
      </c>
      <c r="BE654">
        <v>653</v>
      </c>
      <c r="BF654">
        <f t="shared" si="11"/>
        <v>1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>
        <f>Sheet1!AU655/Sheet1!$AU$2</f>
        <v>1.1435219985782603</v>
      </c>
      <c r="AV655">
        <f>Sheet1!AV655/Sheet1!$AV$2</f>
        <v>1.1351689738706683</v>
      </c>
      <c r="AW655">
        <f>Sheet1!AW655/Sheet1!$AW$2</f>
        <v>1.1595586958818114</v>
      </c>
      <c r="AX655" t="e">
        <f>Sheet1!AX655/Sheet1!$AX$2</f>
        <v>#VALUE!</v>
      </c>
      <c r="AY655" t="e">
        <f>Sheet1!AY655/Sheet1!$AY$2</f>
        <v>#VALUE!</v>
      </c>
      <c r="AZ655" t="e">
        <f>Sheet1!AZ655/Sheet1!$AZ$2</f>
        <v>#VALUE!</v>
      </c>
      <c r="BA655" t="e">
        <f>Sheet1!BA655/Sheet1!$BA$2</f>
        <v>#VALUE!</v>
      </c>
      <c r="BB655" t="e">
        <f>Sheet1!BB655/Sheet1!$BB$2</f>
        <v>#VALUE!</v>
      </c>
      <c r="BC655" t="e">
        <f>Sheet1!BC655/Sheet1!$BC$2</f>
        <v>#DIV/0!</v>
      </c>
      <c r="BE655">
        <v>654</v>
      </c>
      <c r="BF655">
        <f t="shared" si="11"/>
        <v>3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>
        <f>Sheet1!AU656/Sheet1!$AU$2</f>
        <v>1.1723036930879285</v>
      </c>
      <c r="AV656">
        <f>Sheet1!AV656/Sheet1!$AV$2</f>
        <v>1.1443345461521566</v>
      </c>
      <c r="AW656">
        <f>Sheet1!AW656/Sheet1!$AW$2</f>
        <v>1.2035275904228984</v>
      </c>
      <c r="AX656" t="e">
        <f>Sheet1!AX656/Sheet1!$AX$2</f>
        <v>#VALUE!</v>
      </c>
      <c r="AY656" t="e">
        <f>Sheet1!AY656/Sheet1!$AY$2</f>
        <v>#VALUE!</v>
      </c>
      <c r="AZ656" t="e">
        <f>Sheet1!AZ656/Sheet1!$AZ$2</f>
        <v>#VALUE!</v>
      </c>
      <c r="BA656" t="e">
        <f>Sheet1!BA656/Sheet1!$BA$2</f>
        <v>#VALUE!</v>
      </c>
      <c r="BB656" t="e">
        <f>Sheet1!BB656/Sheet1!$BB$2</f>
        <v>#VALUE!</v>
      </c>
      <c r="BC656" t="e">
        <f>Sheet1!BC656/Sheet1!$BC$2</f>
        <v>#DIV/0!</v>
      </c>
      <c r="BE656">
        <v>655</v>
      </c>
      <c r="BF656">
        <f t="shared" si="11"/>
        <v>3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>
        <f>Sheet1!AU657/Sheet1!$AU$2</f>
        <v>1.3772015894609064</v>
      </c>
      <c r="AV657">
        <f>Sheet1!AV657/Sheet1!$AV$2</f>
        <v>1.3577113944476071</v>
      </c>
      <c r="AW657" t="e">
        <f>Sheet1!AW657/Sheet1!$AW$2</f>
        <v>#VALUE!</v>
      </c>
      <c r="AX657" t="e">
        <f>Sheet1!AX657/Sheet1!$AX$2</f>
        <v>#VALUE!</v>
      </c>
      <c r="AY657" t="e">
        <f>Sheet1!AY657/Sheet1!$AY$2</f>
        <v>#VALUE!</v>
      </c>
      <c r="AZ657" t="e">
        <f>Sheet1!AZ657/Sheet1!$AZ$2</f>
        <v>#VALUE!</v>
      </c>
      <c r="BA657" t="e">
        <f>Sheet1!BA657/Sheet1!$BA$2</f>
        <v>#VALUE!</v>
      </c>
      <c r="BB657" t="e">
        <f>Sheet1!BB657/Sheet1!$BB$2</f>
        <v>#VALUE!</v>
      </c>
      <c r="BC657" t="e">
        <f>Sheet1!BC657/Sheet1!$BC$2</f>
        <v>#DIV/0!</v>
      </c>
      <c r="BE657">
        <v>656</v>
      </c>
      <c r="BF657">
        <f t="shared" ref="BF657:BF720" si="12">COUNTIF(B657:BC657, "&gt;0")</f>
        <v>2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 t="e">
        <f>Sheet1!AU658/Sheet1!$AU$2</f>
        <v>#VALUE!</v>
      </c>
      <c r="AV658">
        <f>Sheet1!AV658/Sheet1!$AV$2</f>
        <v>1.1765661549661401</v>
      </c>
      <c r="AW658" t="e">
        <f>Sheet1!AW658/Sheet1!$AW$2</f>
        <v>#VALUE!</v>
      </c>
      <c r="AX658" t="e">
        <f>Sheet1!AX658/Sheet1!$AX$2</f>
        <v>#VALUE!</v>
      </c>
      <c r="AY658" t="e">
        <f>Sheet1!AY658/Sheet1!$AY$2</f>
        <v>#VALUE!</v>
      </c>
      <c r="AZ658" t="e">
        <f>Sheet1!AZ658/Sheet1!$AZ$2</f>
        <v>#VALUE!</v>
      </c>
      <c r="BA658" t="e">
        <f>Sheet1!BA658/Sheet1!$BA$2</f>
        <v>#VALUE!</v>
      </c>
      <c r="BB658" t="e">
        <f>Sheet1!BB658/Sheet1!$BB$2</f>
        <v>#VALUE!</v>
      </c>
      <c r="BC658" t="e">
        <f>Sheet1!BC658/Sheet1!$BC$2</f>
        <v>#DIV/0!</v>
      </c>
      <c r="BE658">
        <v>657</v>
      </c>
      <c r="BF658">
        <f t="shared" si="12"/>
        <v>1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>
        <f>Sheet1!AV659/Sheet1!$AV$2</f>
        <v>1.1329878543711462</v>
      </c>
      <c r="AW659">
        <f>Sheet1!AW659/Sheet1!$AW$2</f>
        <v>1.238041260643165</v>
      </c>
      <c r="AX659">
        <f>Sheet1!AX659/Sheet1!$AX$2</f>
        <v>1.2767710250249082</v>
      </c>
      <c r="AY659">
        <f>Sheet1!AY659/Sheet1!$AY$2</f>
        <v>1.2811243355039761</v>
      </c>
      <c r="AZ659" t="e">
        <f>Sheet1!AZ659/Sheet1!$AZ$2</f>
        <v>#VALUE!</v>
      </c>
      <c r="BA659" t="e">
        <f>Sheet1!BA659/Sheet1!$BA$2</f>
        <v>#VALUE!</v>
      </c>
      <c r="BB659" t="e">
        <f>Sheet1!BB659/Sheet1!$BB$2</f>
        <v>#VALUE!</v>
      </c>
      <c r="BC659" t="e">
        <f>Sheet1!BC659/Sheet1!$BC$2</f>
        <v>#DIV/0!</v>
      </c>
      <c r="BE659">
        <v>658</v>
      </c>
      <c r="BF659">
        <f t="shared" si="12"/>
        <v>4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 t="e">
        <f>Sheet1!AU660/Sheet1!$AU$2</f>
        <v>#VALUE!</v>
      </c>
      <c r="AV660">
        <f>Sheet1!AV660/Sheet1!$AV$2</f>
        <v>1.2504562729349133</v>
      </c>
      <c r="AW660" t="e">
        <f>Sheet1!AW660/Sheet1!$AW$2</f>
        <v>#VALUE!</v>
      </c>
      <c r="AX660" t="e">
        <f>Sheet1!AX660/Sheet1!$AX$2</f>
        <v>#VALUE!</v>
      </c>
      <c r="AY660" t="e">
        <f>Sheet1!AY660/Sheet1!$AY$2</f>
        <v>#VALUE!</v>
      </c>
      <c r="AZ660" t="e">
        <f>Sheet1!AZ660/Sheet1!$AZ$2</f>
        <v>#VALUE!</v>
      </c>
      <c r="BA660" t="e">
        <f>Sheet1!BA660/Sheet1!$BA$2</f>
        <v>#VALUE!</v>
      </c>
      <c r="BB660" t="e">
        <f>Sheet1!BB660/Sheet1!$BB$2</f>
        <v>#VALUE!</v>
      </c>
      <c r="BC660" t="e">
        <f>Sheet1!BC660/Sheet1!$BC$2</f>
        <v>#DIV/0!</v>
      </c>
      <c r="BE660">
        <v>659</v>
      </c>
      <c r="BF660">
        <f t="shared" si="12"/>
        <v>1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>
        <f>Sheet1!AV661/Sheet1!$AV$2</f>
        <v>1.1854834091640372</v>
      </c>
      <c r="AW661">
        <f>Sheet1!AW661/Sheet1!$AW$2</f>
        <v>1.170707400828479</v>
      </c>
      <c r="AX661">
        <f>Sheet1!AX661/Sheet1!$AX$2</f>
        <v>1.1723189093467257</v>
      </c>
      <c r="AY661">
        <f>Sheet1!AY661/Sheet1!$AY$2</f>
        <v>1.1628922001819249</v>
      </c>
      <c r="AZ661">
        <f>Sheet1!AZ661/Sheet1!$AZ$2</f>
        <v>1.1587671601161362</v>
      </c>
      <c r="BA661">
        <f>Sheet1!BA661/Sheet1!$BA$2</f>
        <v>1.1545173317631603</v>
      </c>
      <c r="BB661">
        <f>Sheet1!BB661/Sheet1!$BB$2</f>
        <v>1.166330360446133</v>
      </c>
      <c r="BC661" t="e">
        <f>Sheet1!BC661/Sheet1!$BC$2</f>
        <v>#DIV/0!</v>
      </c>
      <c r="BE661">
        <v>660</v>
      </c>
      <c r="BF661">
        <f t="shared" si="12"/>
        <v>7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>
        <f>Sheet1!AV662/Sheet1!$AV$2</f>
        <v>1.3581168385142766</v>
      </c>
      <c r="AW662">
        <f>Sheet1!AW662/Sheet1!$AW$2</f>
        <v>1.388984892806324</v>
      </c>
      <c r="AX662" t="e">
        <f>Sheet1!AX662/Sheet1!$AX$2</f>
        <v>#VALUE!</v>
      </c>
      <c r="AY662" t="e">
        <f>Sheet1!AY662/Sheet1!$AY$2</f>
        <v>#VALUE!</v>
      </c>
      <c r="AZ662" t="e">
        <f>Sheet1!AZ662/Sheet1!$AZ$2</f>
        <v>#VALUE!</v>
      </c>
      <c r="BA662" t="e">
        <f>Sheet1!BA662/Sheet1!$BA$2</f>
        <v>#VALUE!</v>
      </c>
      <c r="BB662" t="e">
        <f>Sheet1!BB662/Sheet1!$BB$2</f>
        <v>#VALUE!</v>
      </c>
      <c r="BC662" t="e">
        <f>Sheet1!BC662/Sheet1!$BC$2</f>
        <v>#DIV/0!</v>
      </c>
      <c r="BE662">
        <v>661</v>
      </c>
      <c r="BF662">
        <f t="shared" si="12"/>
        <v>2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>
        <f>Sheet1!AV663/Sheet1!$AV$2</f>
        <v>1.3214210403871272</v>
      </c>
      <c r="AW663" t="e">
        <f>Sheet1!AW663/Sheet1!$AW$2</f>
        <v>#VALUE!</v>
      </c>
      <c r="AX663" t="e">
        <f>Sheet1!AX663/Sheet1!$AX$2</f>
        <v>#VALUE!</v>
      </c>
      <c r="AY663" t="e">
        <f>Sheet1!AY663/Sheet1!$AY$2</f>
        <v>#VALUE!</v>
      </c>
      <c r="AZ663" t="e">
        <f>Sheet1!AZ663/Sheet1!$AZ$2</f>
        <v>#VALUE!</v>
      </c>
      <c r="BA663" t="e">
        <f>Sheet1!BA663/Sheet1!$BA$2</f>
        <v>#VALUE!</v>
      </c>
      <c r="BB663" t="e">
        <f>Sheet1!BB663/Sheet1!$BB$2</f>
        <v>#VALUE!</v>
      </c>
      <c r="BC663" t="e">
        <f>Sheet1!BC663/Sheet1!$BC$2</f>
        <v>#DIV/0!</v>
      </c>
      <c r="BE663">
        <v>662</v>
      </c>
      <c r="BF663">
        <f t="shared" si="12"/>
        <v>1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>
        <f>Sheet1!AV664/Sheet1!$AV$2</f>
        <v>1.1466915627898884</v>
      </c>
      <c r="AW664">
        <f>Sheet1!AW664/Sheet1!$AW$2</f>
        <v>1.1967582640620757</v>
      </c>
      <c r="AX664">
        <f>Sheet1!AX664/Sheet1!$AX$2</f>
        <v>1.2224914604391799</v>
      </c>
      <c r="AY664">
        <f>Sheet1!AY664/Sheet1!$AY$2</f>
        <v>1.2196692021914535</v>
      </c>
      <c r="AZ664" t="e">
        <f>Sheet1!AZ664/Sheet1!$AZ$2</f>
        <v>#VALUE!</v>
      </c>
      <c r="BA664" t="e">
        <f>Sheet1!BA664/Sheet1!$BA$2</f>
        <v>#VALUE!</v>
      </c>
      <c r="BB664" t="e">
        <f>Sheet1!BB664/Sheet1!$BB$2</f>
        <v>#VALUE!</v>
      </c>
      <c r="BC664" t="e">
        <f>Sheet1!BC664/Sheet1!$BC$2</f>
        <v>#DIV/0!</v>
      </c>
      <c r="BE664">
        <v>663</v>
      </c>
      <c r="BF664">
        <f t="shared" si="12"/>
        <v>4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>
        <f>Sheet1!AV665/Sheet1!$AV$2</f>
        <v>1.1171686198651418</v>
      </c>
      <c r="AW665">
        <f>Sheet1!AW665/Sheet1!$AW$2</f>
        <v>1.1753774212329693</v>
      </c>
      <c r="AX665">
        <f>Sheet1!AX665/Sheet1!$AX$2</f>
        <v>1.2466547048141048</v>
      </c>
      <c r="AY665">
        <f>Sheet1!AY665/Sheet1!$AY$2</f>
        <v>1.2439447757229332</v>
      </c>
      <c r="AZ665">
        <f>Sheet1!AZ665/Sheet1!$AZ$2</f>
        <v>1.2645309555491118</v>
      </c>
      <c r="BA665" t="e">
        <f>Sheet1!BA665/Sheet1!$BA$2</f>
        <v>#VALUE!</v>
      </c>
      <c r="BB665" t="e">
        <f>Sheet1!BB665/Sheet1!$BB$2</f>
        <v>#VALUE!</v>
      </c>
      <c r="BC665" t="e">
        <f>Sheet1!BC665/Sheet1!$BC$2</f>
        <v>#DIV/0!</v>
      </c>
      <c r="BE665">
        <v>664</v>
      </c>
      <c r="BF665">
        <f t="shared" si="12"/>
        <v>5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>
        <f>Sheet1!AV666/Sheet1!$AV$2</f>
        <v>1.2917169145963447</v>
      </c>
      <c r="AW666">
        <f>Sheet1!AW666/Sheet1!$AW$2</f>
        <v>1.313568424398184</v>
      </c>
      <c r="AX666">
        <f>Sheet1!AX666/Sheet1!$AX$2</f>
        <v>1.3506449801324523</v>
      </c>
      <c r="AY666">
        <f>Sheet1!AY666/Sheet1!$AY$2</f>
        <v>1.2265911937972271</v>
      </c>
      <c r="AZ666">
        <f>Sheet1!AZ666/Sheet1!$AZ$2</f>
        <v>1.280860557209039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#DIV/0!</v>
      </c>
      <c r="BE666">
        <v>665</v>
      </c>
      <c r="BF666">
        <f t="shared" si="12"/>
        <v>5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>
        <f>Sheet1!AV667/Sheet1!$AV$2</f>
        <v>1.2728750282280852</v>
      </c>
      <c r="AW667">
        <f>Sheet1!AW667/Sheet1!$AW$2</f>
        <v>1.2620999342305901</v>
      </c>
      <c r="AX667">
        <f>Sheet1!AX667/Sheet1!$AX$2</f>
        <v>1.2836527325180782</v>
      </c>
      <c r="AY667">
        <f>Sheet1!AY667/Sheet1!$AY$2</f>
        <v>1.230683959259486</v>
      </c>
      <c r="AZ667">
        <f>Sheet1!AZ667/Sheet1!$AZ$2</f>
        <v>1.2247776825669796</v>
      </c>
      <c r="BA667">
        <f>Sheet1!BA667/Sheet1!$BA$2</f>
        <v>1.2160565130179961</v>
      </c>
      <c r="BB667" t="e">
        <f>Sheet1!BB667/Sheet1!$BB$2</f>
        <v>#VALUE!</v>
      </c>
      <c r="BC667" t="e">
        <f>Sheet1!BC667/Sheet1!$BC$2</f>
        <v>#DIV/0!</v>
      </c>
      <c r="BE667">
        <v>666</v>
      </c>
      <c r="BF667">
        <f t="shared" si="12"/>
        <v>6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>
        <f>Sheet1!AV668/Sheet1!$AV$2</f>
        <v>1.2516909224450394</v>
      </c>
      <c r="AW668">
        <f>Sheet1!AW668/Sheet1!$AW$2</f>
        <v>1.2474564383849385</v>
      </c>
      <c r="AX668" t="e">
        <f>Sheet1!AX668/Sheet1!$AX$2</f>
        <v>#VALUE!</v>
      </c>
      <c r="AY668" t="e">
        <f>Sheet1!AY668/Sheet1!$AY$2</f>
        <v>#VALUE!</v>
      </c>
      <c r="AZ668" t="e">
        <f>Sheet1!AZ668/Sheet1!$AZ$2</f>
        <v>#VALUE!</v>
      </c>
      <c r="BA668" t="e">
        <f>Sheet1!BA668/Sheet1!$BA$2</f>
        <v>#VALUE!</v>
      </c>
      <c r="BB668" t="e">
        <f>Sheet1!BB668/Sheet1!$BB$2</f>
        <v>#VALUE!</v>
      </c>
      <c r="BC668" t="e">
        <f>Sheet1!BC668/Sheet1!$BC$2</f>
        <v>#DIV/0!</v>
      </c>
      <c r="BE668">
        <v>667</v>
      </c>
      <c r="BF668">
        <f t="shared" si="12"/>
        <v>2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 t="e">
        <f>Sheet1!AU669/Sheet1!$AU$2</f>
        <v>#VALUE!</v>
      </c>
      <c r="AV669">
        <f>Sheet1!AV669/Sheet1!$AV$2</f>
        <v>1.1868035925325178</v>
      </c>
      <c r="AW669">
        <f>Sheet1!AW669/Sheet1!$AW$2</f>
        <v>1.2679776631182911</v>
      </c>
      <c r="AX669" t="e">
        <f>Sheet1!AX669/Sheet1!$AX$2</f>
        <v>#VALUE!</v>
      </c>
      <c r="AY669" t="e">
        <f>Sheet1!AY669/Sheet1!$AY$2</f>
        <v>#VALUE!</v>
      </c>
      <c r="AZ669" t="e">
        <f>Sheet1!AZ669/Sheet1!$AZ$2</f>
        <v>#VALUE!</v>
      </c>
      <c r="BA669" t="e">
        <f>Sheet1!BA669/Sheet1!$BA$2</f>
        <v>#VALUE!</v>
      </c>
      <c r="BB669" t="e">
        <f>Sheet1!BB669/Sheet1!$BB$2</f>
        <v>#VALUE!</v>
      </c>
      <c r="BC669" t="e">
        <f>Sheet1!BC669/Sheet1!$BC$2</f>
        <v>#DIV/0!</v>
      </c>
      <c r="BE669">
        <v>668</v>
      </c>
      <c r="BF669">
        <f t="shared" si="12"/>
        <v>2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>
        <f>Sheet1!AV670/Sheet1!$AV$2</f>
        <v>1.1750508663732822</v>
      </c>
      <c r="AW670">
        <f>Sheet1!AW670/Sheet1!$AW$2</f>
        <v>1.1406507281499574</v>
      </c>
      <c r="AX670">
        <f>Sheet1!AX670/Sheet1!$AX$2</f>
        <v>1.1920021624543893</v>
      </c>
      <c r="AY670" t="e">
        <f>Sheet1!AY670/Sheet1!$AY$2</f>
        <v>#VALUE!</v>
      </c>
      <c r="AZ670" t="e">
        <f>Sheet1!AZ670/Sheet1!$AZ$2</f>
        <v>#VALUE!</v>
      </c>
      <c r="BA670" t="e">
        <f>Sheet1!BA670/Sheet1!$BA$2</f>
        <v>#VALUE!</v>
      </c>
      <c r="BB670" t="e">
        <f>Sheet1!BB670/Sheet1!$BB$2</f>
        <v>#VALUE!</v>
      </c>
      <c r="BC670" t="e">
        <f>Sheet1!BC670/Sheet1!$BC$2</f>
        <v>#DIV/0!</v>
      </c>
      <c r="BE670">
        <v>669</v>
      </c>
      <c r="BF670">
        <f t="shared" si="12"/>
        <v>3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>
        <f>Sheet1!AV671/Sheet1!$AV$2</f>
        <v>1.0793893597213564</v>
      </c>
      <c r="AW671">
        <f>Sheet1!AW671/Sheet1!$AW$2</f>
        <v>1.0797178408791139</v>
      </c>
      <c r="AX671">
        <f>Sheet1!AX671/Sheet1!$AX$2</f>
        <v>1.0977735730053637</v>
      </c>
      <c r="AY671">
        <f>Sheet1!AY671/Sheet1!$AY$2</f>
        <v>1.1051490684735537</v>
      </c>
      <c r="AZ671" t="e">
        <f>Sheet1!AZ671/Sheet1!$AZ$2</f>
        <v>#VALUE!</v>
      </c>
      <c r="BA671" t="e">
        <f>Sheet1!BA671/Sheet1!$BA$2</f>
        <v>#VALUE!</v>
      </c>
      <c r="BB671" t="e">
        <f>Sheet1!BB671/Sheet1!$BB$2</f>
        <v>#VALUE!</v>
      </c>
      <c r="BC671" t="e">
        <f>Sheet1!BC671/Sheet1!$BC$2</f>
        <v>#DIV/0!</v>
      </c>
      <c r="BE671">
        <v>670</v>
      </c>
      <c r="BF671">
        <f t="shared" si="12"/>
        <v>4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>
        <f>Sheet1!AV672/Sheet1!$AV$2</f>
        <v>1.0848256781857224</v>
      </c>
      <c r="AW672">
        <f>Sheet1!AW672/Sheet1!$AW$2</f>
        <v>1.1050867328172553</v>
      </c>
      <c r="AX672">
        <f>Sheet1!AX672/Sheet1!$AX$2</f>
        <v>1.0891934663915863</v>
      </c>
      <c r="AY672">
        <f>Sheet1!AY672/Sheet1!$AY$2</f>
        <v>1.1176549824564459</v>
      </c>
      <c r="AZ672">
        <f>Sheet1!AZ672/Sheet1!$AZ$2</f>
        <v>1.1021931791357877</v>
      </c>
      <c r="BA672">
        <f>Sheet1!BA672/Sheet1!$BA$2</f>
        <v>1.0866669412799144</v>
      </c>
      <c r="BB672" t="e">
        <f>Sheet1!BB672/Sheet1!$BB$2</f>
        <v>#VALUE!</v>
      </c>
      <c r="BC672" t="e">
        <f>Sheet1!BC672/Sheet1!$BC$2</f>
        <v>#DIV/0!</v>
      </c>
      <c r="BE672">
        <v>671</v>
      </c>
      <c r="BF672">
        <f t="shared" si="12"/>
        <v>6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>
        <f>Sheet1!AV673/Sheet1!$AV$2</f>
        <v>1.2296306914971393</v>
      </c>
      <c r="AW673" t="e">
        <f>Sheet1!AW673/Sheet1!$AW$2</f>
        <v>#VALUE!</v>
      </c>
      <c r="AX673" t="e">
        <f>Sheet1!AX673/Sheet1!$AX$2</f>
        <v>#VALUE!</v>
      </c>
      <c r="AY673" t="e">
        <f>Sheet1!AY673/Sheet1!$AY$2</f>
        <v>#VALUE!</v>
      </c>
      <c r="AZ673" t="e">
        <f>Sheet1!AZ673/Sheet1!$AZ$2</f>
        <v>#VALUE!</v>
      </c>
      <c r="BA673" t="e">
        <f>Sheet1!BA673/Sheet1!$BA$2</f>
        <v>#VALUE!</v>
      </c>
      <c r="BB673" t="e">
        <f>Sheet1!BB673/Sheet1!$BB$2</f>
        <v>#VALUE!</v>
      </c>
      <c r="BC673" t="e">
        <f>Sheet1!BC673/Sheet1!$BC$2</f>
        <v>#DIV/0!</v>
      </c>
      <c r="BE673">
        <v>672</v>
      </c>
      <c r="BF673">
        <f t="shared" si="12"/>
        <v>1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>
        <f>Sheet1!AV674/Sheet1!$AV$2</f>
        <v>1.0622256003448338</v>
      </c>
      <c r="AW674">
        <f>Sheet1!AW674/Sheet1!$AW$2</f>
        <v>1.0861661452805036</v>
      </c>
      <c r="AX674">
        <f>Sheet1!AX674/Sheet1!$AX$2</f>
        <v>1.1123543264682372</v>
      </c>
      <c r="AY674">
        <f>Sheet1!AY674/Sheet1!$AY$2</f>
        <v>1.1204472002628456</v>
      </c>
      <c r="AZ674">
        <f>Sheet1!AZ674/Sheet1!$AZ$2</f>
        <v>1.1109072545466983</v>
      </c>
      <c r="BA674">
        <f>Sheet1!BA674/Sheet1!$BA$2</f>
        <v>1.1043067485578291</v>
      </c>
      <c r="BB674" t="e">
        <f>Sheet1!BB674/Sheet1!$BB$2</f>
        <v>#VALUE!</v>
      </c>
      <c r="BC674" t="e">
        <f>Sheet1!BC674/Sheet1!$BC$2</f>
        <v>#DIV/0!</v>
      </c>
      <c r="BE674">
        <v>673</v>
      </c>
      <c r="BF674">
        <f t="shared" si="12"/>
        <v>6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>
        <f>Sheet1!AV675/Sheet1!$AV$2</f>
        <v>1.039786764000098</v>
      </c>
      <c r="AW675">
        <f>Sheet1!AW675/Sheet1!$AW$2</f>
        <v>1.074519618688595</v>
      </c>
      <c r="AX675">
        <f>Sheet1!AX675/Sheet1!$AX$2</f>
        <v>1.0726968869667084</v>
      </c>
      <c r="AY675">
        <f>Sheet1!AY675/Sheet1!$AY$2</f>
        <v>1.0798013933310553</v>
      </c>
      <c r="AZ675">
        <f>Sheet1!AZ675/Sheet1!$AZ$2</f>
        <v>1.0617026353840224</v>
      </c>
      <c r="BA675">
        <f>Sheet1!BA675/Sheet1!$BA$2</f>
        <v>1.0772205873288738</v>
      </c>
      <c r="BB675" t="e">
        <f>Sheet1!BB675/Sheet1!$BB$2</f>
        <v>#VALUE!</v>
      </c>
      <c r="BC675" t="e">
        <f>Sheet1!BC675/Sheet1!$BC$2</f>
        <v>#DIV/0!</v>
      </c>
      <c r="BE675">
        <v>674</v>
      </c>
      <c r="BF675">
        <f t="shared" si="12"/>
        <v>6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>
        <f>Sheet1!AV676/Sheet1!$AV$2</f>
        <v>1.324425587171602</v>
      </c>
      <c r="AW676" t="e">
        <f>Sheet1!AW676/Sheet1!$AW$2</f>
        <v>#VALUE!</v>
      </c>
      <c r="AX676" t="e">
        <f>Sheet1!AX676/Sheet1!$AX$2</f>
        <v>#VALUE!</v>
      </c>
      <c r="AY676" t="e">
        <f>Sheet1!AY676/Sheet1!$AY$2</f>
        <v>#VALUE!</v>
      </c>
      <c r="AZ676" t="e">
        <f>Sheet1!AZ676/Sheet1!$AZ$2</f>
        <v>#VALUE!</v>
      </c>
      <c r="BA676" t="e">
        <f>Sheet1!BA676/Sheet1!$BA$2</f>
        <v>#VALUE!</v>
      </c>
      <c r="BB676" t="e">
        <f>Sheet1!BB676/Sheet1!$BB$2</f>
        <v>#VALUE!</v>
      </c>
      <c r="BC676" t="e">
        <f>Sheet1!BC676/Sheet1!$BC$2</f>
        <v>#DIV/0!</v>
      </c>
      <c r="BE676">
        <v>675</v>
      </c>
      <c r="BF676">
        <f t="shared" si="12"/>
        <v>1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>
        <f>Sheet1!AV677/Sheet1!$AV$2</f>
        <v>1.1279752273956078</v>
      </c>
      <c r="AW677">
        <f>Sheet1!AW677/Sheet1!$AW$2</f>
        <v>1.1117851508147669</v>
      </c>
      <c r="AX677">
        <f>Sheet1!AX677/Sheet1!$AX$2</f>
        <v>1.1338555367318666</v>
      </c>
      <c r="AY677">
        <f>Sheet1!AY677/Sheet1!$AY$2</f>
        <v>1.1127755818397618</v>
      </c>
      <c r="AZ677">
        <f>Sheet1!AZ677/Sheet1!$AZ$2</f>
        <v>1.0944920000462632</v>
      </c>
      <c r="BA677">
        <f>Sheet1!BA677/Sheet1!$BA$2</f>
        <v>1.1232719382659309</v>
      </c>
      <c r="BB677">
        <f>Sheet1!BB677/Sheet1!$BB$2</f>
        <v>1.0983451998042633</v>
      </c>
      <c r="BC677" t="e">
        <f>Sheet1!BC677/Sheet1!$BC$2</f>
        <v>#DIV/0!</v>
      </c>
      <c r="BE677">
        <v>676</v>
      </c>
      <c r="BF677">
        <f t="shared" si="12"/>
        <v>7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>
        <f>Sheet1!AV678/Sheet1!$AV$2</f>
        <v>1.2683584215711814</v>
      </c>
      <c r="AW678" t="e">
        <f>Sheet1!AW678/Sheet1!$AW$2</f>
        <v>#VALUE!</v>
      </c>
      <c r="AX678" t="e">
        <f>Sheet1!AX678/Sheet1!$AX$2</f>
        <v>#VALUE!</v>
      </c>
      <c r="AY678" t="e">
        <f>Sheet1!AY678/Sheet1!$AY$2</f>
        <v>#VALUE!</v>
      </c>
      <c r="AZ678" t="e">
        <f>Sheet1!AZ678/Sheet1!$AZ$2</f>
        <v>#VALUE!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#DIV/0!</v>
      </c>
      <c r="BE678">
        <v>677</v>
      </c>
      <c r="BF678">
        <f t="shared" si="12"/>
        <v>1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>
        <f>Sheet1!AV679/Sheet1!$AV$2</f>
        <v>1.2309229832609654</v>
      </c>
      <c r="AW679">
        <f>Sheet1!AW679/Sheet1!$AW$2</f>
        <v>1.2535726322359668</v>
      </c>
      <c r="AX679" t="e">
        <f>Sheet1!AX679/Sheet1!$AX$2</f>
        <v>#VALUE!</v>
      </c>
      <c r="AY679" t="e">
        <f>Sheet1!AY679/Sheet1!$AY$2</f>
        <v>#VALUE!</v>
      </c>
      <c r="AZ679" t="e">
        <f>Sheet1!AZ679/Sheet1!$AZ$2</f>
        <v>#VALUE!</v>
      </c>
      <c r="BA679" t="e">
        <f>Sheet1!BA679/Sheet1!$BA$2</f>
        <v>#VALUE!</v>
      </c>
      <c r="BB679" t="e">
        <f>Sheet1!BB679/Sheet1!$BB$2</f>
        <v>#VALUE!</v>
      </c>
      <c r="BC679" t="e">
        <f>Sheet1!BC679/Sheet1!$BC$2</f>
        <v>#DIV/0!</v>
      </c>
      <c r="BE679">
        <v>678</v>
      </c>
      <c r="BF679">
        <f t="shared" si="12"/>
        <v>2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>
        <f>Sheet1!AV680/Sheet1!$AV$2</f>
        <v>1.3442282336437796</v>
      </c>
      <c r="AW680">
        <f>Sheet1!AW680/Sheet1!$AW$2</f>
        <v>1.3617926522076533</v>
      </c>
      <c r="AX680" t="e">
        <f>Sheet1!AX680/Sheet1!$AX$2</f>
        <v>#VALUE!</v>
      </c>
      <c r="AY680" t="e">
        <f>Sheet1!AY680/Sheet1!$AY$2</f>
        <v>#VALUE!</v>
      </c>
      <c r="AZ680" t="e">
        <f>Sheet1!AZ680/Sheet1!$AZ$2</f>
        <v>#VALUE!</v>
      </c>
      <c r="BA680" t="e">
        <f>Sheet1!BA680/Sheet1!$BA$2</f>
        <v>#VALUE!</v>
      </c>
      <c r="BB680" t="e">
        <f>Sheet1!BB680/Sheet1!$BB$2</f>
        <v>#VALUE!</v>
      </c>
      <c r="BC680" t="e">
        <f>Sheet1!BC680/Sheet1!$BC$2</f>
        <v>#DIV/0!</v>
      </c>
      <c r="BE680">
        <v>679</v>
      </c>
      <c r="BF680">
        <f t="shared" si="12"/>
        <v>2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>
        <f>Sheet1!AV681/Sheet1!$AV$2</f>
        <v>1.30057491361112</v>
      </c>
      <c r="AW681">
        <f>Sheet1!AW681/Sheet1!$AW$2</f>
        <v>1.3424256213737022</v>
      </c>
      <c r="AX681">
        <f>Sheet1!AX681/Sheet1!$AX$2</f>
        <v>1.3076538482942854</v>
      </c>
      <c r="AY681">
        <f>Sheet1!AY681/Sheet1!$AY$2</f>
        <v>1.3688974714863351</v>
      </c>
      <c r="AZ681" t="e">
        <f>Sheet1!AZ681/Sheet1!$AZ$2</f>
        <v>#VALUE!</v>
      </c>
      <c r="BA681" t="e">
        <f>Sheet1!BA681/Sheet1!$BA$2</f>
        <v>#VALUE!</v>
      </c>
      <c r="BB681" t="e">
        <f>Sheet1!BB681/Sheet1!$BB$2</f>
        <v>#VALUE!</v>
      </c>
      <c r="BC681" t="e">
        <f>Sheet1!BC681/Sheet1!$BC$2</f>
        <v>#DIV/0!</v>
      </c>
      <c r="BE681">
        <v>680</v>
      </c>
      <c r="BF681">
        <f t="shared" si="12"/>
        <v>4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>
        <f>Sheet1!AV682/Sheet1!$AV$2</f>
        <v>1.162758037349265</v>
      </c>
      <c r="AW682" t="e">
        <f>Sheet1!AW682/Sheet1!$AW$2</f>
        <v>#VALUE!</v>
      </c>
      <c r="AX682" t="e">
        <f>Sheet1!AX682/Sheet1!$AX$2</f>
        <v>#VALUE!</v>
      </c>
      <c r="AY682" t="e">
        <f>Sheet1!AY682/Sheet1!$AY$2</f>
        <v>#VALUE!</v>
      </c>
      <c r="AZ682" t="e">
        <f>Sheet1!AZ682/Sheet1!$AZ$2</f>
        <v>#VALUE!</v>
      </c>
      <c r="BA682" t="e">
        <f>Sheet1!BA682/Sheet1!$BA$2</f>
        <v>#VALUE!</v>
      </c>
      <c r="BB682" t="e">
        <f>Sheet1!BB682/Sheet1!$BB$2</f>
        <v>#VALUE!</v>
      </c>
      <c r="BC682" t="e">
        <f>Sheet1!BC682/Sheet1!$BC$2</f>
        <v>#DIV/0!</v>
      </c>
      <c r="BE682">
        <v>681</v>
      </c>
      <c r="BF682">
        <f t="shared" si="12"/>
        <v>1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>
        <f>Sheet1!AV683/Sheet1!$AV$2</f>
        <v>1.3247601211941042</v>
      </c>
      <c r="AW683">
        <f>Sheet1!AW683/Sheet1!$AW$2</f>
        <v>1.3480441003605206</v>
      </c>
      <c r="AX683" t="e">
        <f>Sheet1!AX683/Sheet1!$AX$2</f>
        <v>#VALUE!</v>
      </c>
      <c r="AY683" t="e">
        <f>Sheet1!AY683/Sheet1!$AY$2</f>
        <v>#VALUE!</v>
      </c>
      <c r="AZ683" t="e">
        <f>Sheet1!AZ683/Sheet1!$AZ$2</f>
        <v>#VALUE!</v>
      </c>
      <c r="BA683" t="e">
        <f>Sheet1!BA683/Sheet1!$BA$2</f>
        <v>#VALUE!</v>
      </c>
      <c r="BB683" t="e">
        <f>Sheet1!BB683/Sheet1!$BB$2</f>
        <v>#VALUE!</v>
      </c>
      <c r="BC683" t="e">
        <f>Sheet1!BC683/Sheet1!$BC$2</f>
        <v>#DIV/0!</v>
      </c>
      <c r="BE683">
        <v>682</v>
      </c>
      <c r="BF683">
        <f t="shared" si="12"/>
        <v>2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>
        <f>Sheet1!AV684/Sheet1!$AV$2</f>
        <v>1.305114648132395</v>
      </c>
      <c r="AW684">
        <f>Sheet1!AW684/Sheet1!$AW$2</f>
        <v>1.3321786290674325</v>
      </c>
      <c r="AX684" t="e">
        <f>Sheet1!AX684/Sheet1!$AX$2</f>
        <v>#VALUE!</v>
      </c>
      <c r="AY684" t="e">
        <f>Sheet1!AY684/Sheet1!$AY$2</f>
        <v>#VALUE!</v>
      </c>
      <c r="AZ684" t="e">
        <f>Sheet1!AZ684/Sheet1!$AZ$2</f>
        <v>#VALUE!</v>
      </c>
      <c r="BA684" t="e">
        <f>Sheet1!BA684/Sheet1!$BA$2</f>
        <v>#VALUE!</v>
      </c>
      <c r="BB684" t="e">
        <f>Sheet1!BB684/Sheet1!$BB$2</f>
        <v>#VALUE!</v>
      </c>
      <c r="BC684" t="e">
        <f>Sheet1!BC684/Sheet1!$BC$2</f>
        <v>#DIV/0!</v>
      </c>
      <c r="BE684">
        <v>683</v>
      </c>
      <c r="BF684">
        <f t="shared" si="12"/>
        <v>2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>
        <f>Sheet1!AV685/Sheet1!$AV$2</f>
        <v>1.3391455335022153</v>
      </c>
      <c r="AW685">
        <f>Sheet1!AW685/Sheet1!$AW$2</f>
        <v>1.3355265206972085</v>
      </c>
      <c r="AX685">
        <f>Sheet1!AX685/Sheet1!$AX$2</f>
        <v>1.3734337432986448</v>
      </c>
      <c r="AY685">
        <f>Sheet1!AY685/Sheet1!$AY$2</f>
        <v>1.3965033039647601</v>
      </c>
      <c r="AZ685">
        <f>Sheet1!AZ685/Sheet1!$AZ$2</f>
        <v>1.3728829925616308</v>
      </c>
      <c r="BA685">
        <f>Sheet1!BA685/Sheet1!$BA$2</f>
        <v>1.3962257140901488</v>
      </c>
      <c r="BB685" t="e">
        <f>Sheet1!BB685/Sheet1!$BB$2</f>
        <v>#VALUE!</v>
      </c>
      <c r="BC685" t="e">
        <f>Sheet1!BC685/Sheet1!$BC$2</f>
        <v>#DIV/0!</v>
      </c>
      <c r="BE685">
        <v>684</v>
      </c>
      <c r="BF685">
        <f t="shared" si="12"/>
        <v>6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>
        <f>Sheet1!AV686/Sheet1!$AV$2</f>
        <v>1.3879555588738177</v>
      </c>
      <c r="AW686">
        <f>Sheet1!AW686/Sheet1!$AW$2</f>
        <v>1.3346248829398479</v>
      </c>
      <c r="AX686" t="e">
        <f>Sheet1!AX686/Sheet1!$AX$2</f>
        <v>#VALUE!</v>
      </c>
      <c r="AY686" t="e">
        <f>Sheet1!AY686/Sheet1!$AY$2</f>
        <v>#VALUE!</v>
      </c>
      <c r="AZ686" t="e">
        <f>Sheet1!AZ686/Sheet1!$AZ$2</f>
        <v>#VALUE!</v>
      </c>
      <c r="BA686" t="e">
        <f>Sheet1!BA686/Sheet1!$BA$2</f>
        <v>#VALUE!</v>
      </c>
      <c r="BB686" t="e">
        <f>Sheet1!BB686/Sheet1!$BB$2</f>
        <v>#VALUE!</v>
      </c>
      <c r="BC686" t="e">
        <f>Sheet1!BC686/Sheet1!$BC$2</f>
        <v>#DIV/0!</v>
      </c>
      <c r="BE686">
        <v>685</v>
      </c>
      <c r="BF686">
        <f t="shared" si="12"/>
        <v>2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>
        <f>Sheet1!AV687/Sheet1!$AV$2</f>
        <v>1.2365373753669417</v>
      </c>
      <c r="AW687">
        <f>Sheet1!AW687/Sheet1!$AW$2</f>
        <v>1.2289629657915717</v>
      </c>
      <c r="AX687">
        <f>Sheet1!AX687/Sheet1!$AX$2</f>
        <v>1.2614615035464114</v>
      </c>
      <c r="AY687" t="e">
        <f>Sheet1!AY687/Sheet1!$AY$2</f>
        <v>#VALUE!</v>
      </c>
      <c r="AZ687" t="e">
        <f>Sheet1!AZ687/Sheet1!$AZ$2</f>
        <v>#VALUE!</v>
      </c>
      <c r="BA687" t="e">
        <f>Sheet1!BA687/Sheet1!$BA$2</f>
        <v>#VALUE!</v>
      </c>
      <c r="BB687" t="e">
        <f>Sheet1!BB687/Sheet1!$BB$2</f>
        <v>#VALUE!</v>
      </c>
      <c r="BC687" t="e">
        <f>Sheet1!BC687/Sheet1!$BC$2</f>
        <v>#DIV/0!</v>
      </c>
      <c r="BE687">
        <v>686</v>
      </c>
      <c r="BF687">
        <f t="shared" si="12"/>
        <v>3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>
        <f>Sheet1!AV688/Sheet1!$AV$2</f>
        <v>1.3727552341918308</v>
      </c>
      <c r="AW688">
        <f>Sheet1!AW688/Sheet1!$AW$2</f>
        <v>1.3894215279455229</v>
      </c>
      <c r="AX688" t="e">
        <f>Sheet1!AX688/Sheet1!$AX$2</f>
        <v>#VALUE!</v>
      </c>
      <c r="AY688" t="e">
        <f>Sheet1!AY688/Sheet1!$AY$2</f>
        <v>#VALUE!</v>
      </c>
      <c r="AZ688" t="e">
        <f>Sheet1!AZ688/Sheet1!$AZ$2</f>
        <v>#VALUE!</v>
      </c>
      <c r="BA688" t="e">
        <f>Sheet1!BA688/Sheet1!$BA$2</f>
        <v>#VALUE!</v>
      </c>
      <c r="BB688" t="e">
        <f>Sheet1!BB688/Sheet1!$BB$2</f>
        <v>#VALUE!</v>
      </c>
      <c r="BC688" t="e">
        <f>Sheet1!BC688/Sheet1!$BC$2</f>
        <v>#DIV/0!</v>
      </c>
      <c r="BE688">
        <v>687</v>
      </c>
      <c r="BF688">
        <f t="shared" si="12"/>
        <v>2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>
        <f>Sheet1!AV689/Sheet1!$AV$2</f>
        <v>1.2557097349119679</v>
      </c>
      <c r="AW689" t="e">
        <f>Sheet1!AW689/Sheet1!$AW$2</f>
        <v>#VALUE!</v>
      </c>
      <c r="AX689" t="e">
        <f>Sheet1!AX689/Sheet1!$AX$2</f>
        <v>#VALUE!</v>
      </c>
      <c r="AY689" t="e">
        <f>Sheet1!AY689/Sheet1!$AY$2</f>
        <v>#VALUE!</v>
      </c>
      <c r="AZ689" t="e">
        <f>Sheet1!AZ689/Sheet1!$AZ$2</f>
        <v>#VALUE!</v>
      </c>
      <c r="BA689" t="e">
        <f>Sheet1!BA689/Sheet1!$BA$2</f>
        <v>#VALUE!</v>
      </c>
      <c r="BB689" t="e">
        <f>Sheet1!BB689/Sheet1!$BB$2</f>
        <v>#VALUE!</v>
      </c>
      <c r="BC689" t="e">
        <f>Sheet1!BC689/Sheet1!$BC$2</f>
        <v>#DIV/0!</v>
      </c>
      <c r="BE689">
        <v>688</v>
      </c>
      <c r="BF689">
        <f t="shared" si="12"/>
        <v>1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>
        <f>Sheet1!AV690/Sheet1!$AV$2</f>
        <v>1.2501352640622772</v>
      </c>
      <c r="AW690">
        <f>Sheet1!AW690/Sheet1!$AW$2</f>
        <v>1.2628194456862323</v>
      </c>
      <c r="AX690" t="e">
        <f>Sheet1!AX690/Sheet1!$AX$2</f>
        <v>#VALUE!</v>
      </c>
      <c r="AY690" t="e">
        <f>Sheet1!AY690/Sheet1!$AY$2</f>
        <v>#VALUE!</v>
      </c>
      <c r="AZ690" t="e">
        <f>Sheet1!AZ690/Sheet1!$AZ$2</f>
        <v>#VALUE!</v>
      </c>
      <c r="BA690" t="e">
        <f>Sheet1!BA690/Sheet1!$BA$2</f>
        <v>#VALUE!</v>
      </c>
      <c r="BB690" t="e">
        <f>Sheet1!BB690/Sheet1!$BB$2</f>
        <v>#VALUE!</v>
      </c>
      <c r="BC690" t="e">
        <f>Sheet1!BC690/Sheet1!$BC$2</f>
        <v>#DIV/0!</v>
      </c>
      <c r="BE690">
        <v>689</v>
      </c>
      <c r="BF690">
        <f t="shared" si="12"/>
        <v>2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>
        <f>Sheet1!AV691/Sheet1!$AV$2</f>
        <v>1.2100093832966945</v>
      </c>
      <c r="AW691" t="e">
        <f>Sheet1!AW691/Sheet1!$AW$2</f>
        <v>#VALUE!</v>
      </c>
      <c r="AX691" t="e">
        <f>Sheet1!AX691/Sheet1!$AX$2</f>
        <v>#VALUE!</v>
      </c>
      <c r="AY691" t="e">
        <f>Sheet1!AY691/Sheet1!$AY$2</f>
        <v>#VALUE!</v>
      </c>
      <c r="AZ691" t="e">
        <f>Sheet1!AZ691/Sheet1!$AZ$2</f>
        <v>#VALUE!</v>
      </c>
      <c r="BA691" t="e">
        <f>Sheet1!BA691/Sheet1!$BA$2</f>
        <v>#VALUE!</v>
      </c>
      <c r="BB691" t="e">
        <f>Sheet1!BB691/Sheet1!$BB$2</f>
        <v>#VALUE!</v>
      </c>
      <c r="BC691" t="e">
        <f>Sheet1!BC691/Sheet1!$BC$2</f>
        <v>#DIV/0!</v>
      </c>
      <c r="BE691">
        <v>690</v>
      </c>
      <c r="BF691">
        <f t="shared" si="12"/>
        <v>1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>
        <f>Sheet1!AW692/Sheet1!$AW$2</f>
        <v>1.1784627428449528</v>
      </c>
      <c r="AX692">
        <f>Sheet1!AX692/Sheet1!$AX$2</f>
        <v>1.1673289580524311</v>
      </c>
      <c r="AY692">
        <f>Sheet1!AY692/Sheet1!$AY$2</f>
        <v>1.1991432113434584</v>
      </c>
      <c r="AZ692" t="e">
        <f>Sheet1!AZ692/Sheet1!$AZ$2</f>
        <v>#VALUE!</v>
      </c>
      <c r="BA692" t="e">
        <f>Sheet1!BA692/Sheet1!$BA$2</f>
        <v>#VALUE!</v>
      </c>
      <c r="BB692" t="e">
        <f>Sheet1!BB692/Sheet1!$BB$2</f>
        <v>#VALUE!</v>
      </c>
      <c r="BC692" t="e">
        <f>Sheet1!BC692/Sheet1!$BC$2</f>
        <v>#DIV/0!</v>
      </c>
      <c r="BE692">
        <v>691</v>
      </c>
      <c r="BF692">
        <f t="shared" si="12"/>
        <v>3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>
        <f>Sheet1!AW693/Sheet1!$AW$2</f>
        <v>1.2286356087363943</v>
      </c>
      <c r="AX693" t="e">
        <f>Sheet1!AX693/Sheet1!$AX$2</f>
        <v>#VALUE!</v>
      </c>
      <c r="AY693" t="e">
        <f>Sheet1!AY693/Sheet1!$AY$2</f>
        <v>#VALUE!</v>
      </c>
      <c r="AZ693" t="e">
        <f>Sheet1!AZ693/Sheet1!$AZ$2</f>
        <v>#VALUE!</v>
      </c>
      <c r="BA693" t="e">
        <f>Sheet1!BA693/Sheet1!$BA$2</f>
        <v>#VALUE!</v>
      </c>
      <c r="BB693" t="e">
        <f>Sheet1!BB693/Sheet1!$BB$2</f>
        <v>#VALUE!</v>
      </c>
      <c r="BC693" t="e">
        <f>Sheet1!BC693/Sheet1!$BC$2</f>
        <v>#DIV/0!</v>
      </c>
      <c r="BE693">
        <v>692</v>
      </c>
      <c r="BF693">
        <f t="shared" si="12"/>
        <v>1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>
        <f>Sheet1!AW694/Sheet1!$AW$2</f>
        <v>1.07542132170636</v>
      </c>
      <c r="AX694">
        <f>Sheet1!AX694/Sheet1!$AX$2</f>
        <v>1.0788231360402303</v>
      </c>
      <c r="AY694">
        <f>Sheet1!AY694/Sheet1!$AY$2</f>
        <v>1.088799359486244</v>
      </c>
      <c r="AZ694">
        <f>Sheet1!AZ694/Sheet1!$AZ$2</f>
        <v>1.0708161472253594</v>
      </c>
      <c r="BA694">
        <f>Sheet1!BA694/Sheet1!$BA$2</f>
        <v>1.0981068043434206</v>
      </c>
      <c r="BB694">
        <f>Sheet1!BB694/Sheet1!$BB$2</f>
        <v>1.1056658379829674</v>
      </c>
      <c r="BC694" t="e">
        <f>Sheet1!BC694/Sheet1!$BC$2</f>
        <v>#DIV/0!</v>
      </c>
      <c r="BE694">
        <v>693</v>
      </c>
      <c r="BF694">
        <f t="shared" si="12"/>
        <v>6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>
        <f>Sheet1!AW695/Sheet1!$AW$2</f>
        <v>1.0997432220965095</v>
      </c>
      <c r="AX695">
        <f>Sheet1!AX695/Sheet1!$AX$2</f>
        <v>1.1150558183538335</v>
      </c>
      <c r="AY695">
        <f>Sheet1!AY695/Sheet1!$AY$2</f>
        <v>1.1224821615312435</v>
      </c>
      <c r="AZ695">
        <f>Sheet1!AZ695/Sheet1!$AZ$2</f>
        <v>1.1236692055902213</v>
      </c>
      <c r="BA695">
        <f>Sheet1!BA695/Sheet1!$BA$2</f>
        <v>1.1194888365986693</v>
      </c>
      <c r="BB695">
        <f>Sheet1!BB695/Sheet1!$BB$2</f>
        <v>1.1337304198034361</v>
      </c>
      <c r="BC695" t="e">
        <f>Sheet1!BC695/Sheet1!$BC$2</f>
        <v>#DIV/0!</v>
      </c>
      <c r="BE695">
        <v>694</v>
      </c>
      <c r="BF695">
        <f t="shared" si="12"/>
        <v>6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>
        <f>Sheet1!AW696/Sheet1!$AW$2</f>
        <v>1.1239785150595265</v>
      </c>
      <c r="AX696">
        <f>Sheet1!AX696/Sheet1!$AX$2</f>
        <v>1.1484879375591333</v>
      </c>
      <c r="AY696">
        <f>Sheet1!AY696/Sheet1!$AY$2</f>
        <v>1.1501310039310697</v>
      </c>
      <c r="AZ696">
        <f>Sheet1!AZ696/Sheet1!$AZ$2</f>
        <v>1.1426439699261732</v>
      </c>
      <c r="BA696">
        <f>Sheet1!BA696/Sheet1!$BA$2</f>
        <v>1.1607708708447868</v>
      </c>
      <c r="BB696" t="e">
        <f>Sheet1!BB696/Sheet1!$BB$2</f>
        <v>#VALUE!</v>
      </c>
      <c r="BC696" t="e">
        <f>Sheet1!BC696/Sheet1!$BC$2</f>
        <v>#DIV/0!</v>
      </c>
      <c r="BE696">
        <v>695</v>
      </c>
      <c r="BF696">
        <f t="shared" si="12"/>
        <v>5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>
        <f>Sheet1!AW697/Sheet1!$AW$2</f>
        <v>1.177065957136646</v>
      </c>
      <c r="AX697">
        <f>Sheet1!AX697/Sheet1!$AX$2</f>
        <v>1.2055209426335285</v>
      </c>
      <c r="AY697" t="e">
        <f>Sheet1!AY697/Sheet1!$AY$2</f>
        <v>#VALUE!</v>
      </c>
      <c r="AZ697" t="e">
        <f>Sheet1!AZ697/Sheet1!$AZ$2</f>
        <v>#VALUE!</v>
      </c>
      <c r="BA697" t="e">
        <f>Sheet1!BA697/Sheet1!$BA$2</f>
        <v>#VALUE!</v>
      </c>
      <c r="BB697" t="e">
        <f>Sheet1!BB697/Sheet1!$BB$2</f>
        <v>#VALUE!</v>
      </c>
      <c r="BC697" t="e">
        <f>Sheet1!BC697/Sheet1!$BC$2</f>
        <v>#DIV/0!</v>
      </c>
      <c r="BE697">
        <v>696</v>
      </c>
      <c r="BF697">
        <f t="shared" si="12"/>
        <v>2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>
        <f>Sheet1!AW698/Sheet1!$AW$2</f>
        <v>1.1919219536287844</v>
      </c>
      <c r="AX698">
        <f>Sheet1!AX698/Sheet1!$AX$2</f>
        <v>1.1955119193618111</v>
      </c>
      <c r="AY698">
        <f>Sheet1!AY698/Sheet1!$AY$2</f>
        <v>1.1719985215134912</v>
      </c>
      <c r="AZ698" t="e">
        <f>Sheet1!AZ698/Sheet1!$AZ$2</f>
        <v>#VALUE!</v>
      </c>
      <c r="BA698" t="e">
        <f>Sheet1!BA698/Sheet1!$BA$2</f>
        <v>#VALUE!</v>
      </c>
      <c r="BB698" t="e">
        <f>Sheet1!BB698/Sheet1!$BB$2</f>
        <v>#VALUE!</v>
      </c>
      <c r="BC698" t="e">
        <f>Sheet1!BC698/Sheet1!$BC$2</f>
        <v>#DIV/0!</v>
      </c>
      <c r="BE698">
        <v>697</v>
      </c>
      <c r="BF698">
        <f t="shared" si="12"/>
        <v>3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>
        <f>Sheet1!AW699/Sheet1!$AW$2</f>
        <v>1.1662709061716323</v>
      </c>
      <c r="AX699">
        <f>Sheet1!AX699/Sheet1!$AX$2</f>
        <v>1.1783977746085106</v>
      </c>
      <c r="AY699">
        <f>Sheet1!AY699/Sheet1!$AY$2</f>
        <v>1.2003947010680025</v>
      </c>
      <c r="AZ699">
        <f>Sheet1!AZ699/Sheet1!$AZ$2</f>
        <v>1.2404031462475322</v>
      </c>
      <c r="BA699">
        <f>Sheet1!BA699/Sheet1!$BA$2</f>
        <v>1.2351607614855866</v>
      </c>
      <c r="BB699">
        <f>Sheet1!BB699/Sheet1!$BB$2</f>
        <v>1.28726063944408</v>
      </c>
      <c r="BC699" t="e">
        <f>Sheet1!BC699/Sheet1!$BC$2</f>
        <v>#DIV/0!</v>
      </c>
      <c r="BE699">
        <v>698</v>
      </c>
      <c r="BF699">
        <f t="shared" si="12"/>
        <v>6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>
        <f>Sheet1!AW700/Sheet1!$AW$2</f>
        <v>1.1733510856534972</v>
      </c>
      <c r="AX700">
        <f>Sheet1!AX700/Sheet1!$AX$2</f>
        <v>1.1998130887252711</v>
      </c>
      <c r="AY700">
        <f>Sheet1!AY700/Sheet1!$AY$2</f>
        <v>1.2317345312091428</v>
      </c>
      <c r="AZ700">
        <f>Sheet1!AZ700/Sheet1!$AZ$2</f>
        <v>1.2897880712539558</v>
      </c>
      <c r="BA700" t="e">
        <f>Sheet1!BA700/Sheet1!$BA$2</f>
        <v>#VALUE!</v>
      </c>
      <c r="BB700" t="e">
        <f>Sheet1!BB700/Sheet1!$BB$2</f>
        <v>#VALUE!</v>
      </c>
      <c r="BC700" t="e">
        <f>Sheet1!BC700/Sheet1!$BC$2</f>
        <v>#DIV/0!</v>
      </c>
      <c r="BE700">
        <v>699</v>
      </c>
      <c r="BF700">
        <f t="shared" si="12"/>
        <v>4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>
        <f>Sheet1!AW701/Sheet1!$AW$2</f>
        <v>1.1946019551476803</v>
      </c>
      <c r="AX701">
        <f>Sheet1!AX701/Sheet1!$AX$2</f>
        <v>1.1902686849574304</v>
      </c>
      <c r="AY701">
        <f>Sheet1!AY701/Sheet1!$AY$2</f>
        <v>1.2380032438830517</v>
      </c>
      <c r="AZ701" t="e">
        <f>Sheet1!AZ701/Sheet1!$AZ$2</f>
        <v>#VALUE!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#DIV/0!</v>
      </c>
      <c r="BE701">
        <v>700</v>
      </c>
      <c r="BF701">
        <f t="shared" si="12"/>
        <v>3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>
        <f>Sheet1!AW702/Sheet1!$AW$2</f>
        <v>1.1491418538145994</v>
      </c>
      <c r="AX702">
        <f>Sheet1!AX702/Sheet1!$AX$2</f>
        <v>1.1750589719331492</v>
      </c>
      <c r="AY702">
        <f>Sheet1!AY702/Sheet1!$AY$2</f>
        <v>1.1865110735622517</v>
      </c>
      <c r="AZ702">
        <f>Sheet1!AZ702/Sheet1!$AZ$2</f>
        <v>1.1908175074234983</v>
      </c>
      <c r="BA702" t="e">
        <f>Sheet1!BA702/Sheet1!$BA$2</f>
        <v>#VALUE!</v>
      </c>
      <c r="BB702" t="e">
        <f>Sheet1!BB702/Sheet1!$BB$2</f>
        <v>#VALUE!</v>
      </c>
      <c r="BC702" t="e">
        <f>Sheet1!BC702/Sheet1!$BC$2</f>
        <v>#DIV/0!</v>
      </c>
      <c r="BE702">
        <v>701</v>
      </c>
      <c r="BF702">
        <f t="shared" si="12"/>
        <v>4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>
        <f>Sheet1!AW703/Sheet1!$AW$2</f>
        <v>1.1863314286957509</v>
      </c>
      <c r="AX703">
        <f>Sheet1!AX703/Sheet1!$AX$2</f>
        <v>1.1992101400306756</v>
      </c>
      <c r="AY703" t="e">
        <f>Sheet1!AY703/Sheet1!$AY$2</f>
        <v>#VALUE!</v>
      </c>
      <c r="AZ703" t="e">
        <f>Sheet1!AZ703/Sheet1!$AZ$2</f>
        <v>#VALUE!</v>
      </c>
      <c r="BA703" t="e">
        <f>Sheet1!BA703/Sheet1!$BA$2</f>
        <v>#VALUE!</v>
      </c>
      <c r="BB703" t="e">
        <f>Sheet1!BB703/Sheet1!$BB$2</f>
        <v>#VALUE!</v>
      </c>
      <c r="BC703" t="e">
        <f>Sheet1!BC703/Sheet1!$BC$2</f>
        <v>#DIV/0!</v>
      </c>
      <c r="BE703">
        <v>702</v>
      </c>
      <c r="BF703">
        <f t="shared" si="12"/>
        <v>2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>
        <f>Sheet1!AW704/Sheet1!$AW$2</f>
        <v>1.2261442433929695</v>
      </c>
      <c r="AX704">
        <f>Sheet1!AX704/Sheet1!$AX$2</f>
        <v>1.147413434247875</v>
      </c>
      <c r="AY704" t="e">
        <f>Sheet1!AY704/Sheet1!$AY$2</f>
        <v>#VALUE!</v>
      </c>
      <c r="AZ704" t="e">
        <f>Sheet1!AZ704/Sheet1!$AZ$2</f>
        <v>#VALUE!</v>
      </c>
      <c r="BA704" t="e">
        <f>Sheet1!BA704/Sheet1!$BA$2</f>
        <v>#VALUE!</v>
      </c>
      <c r="BB704" t="e">
        <f>Sheet1!BB704/Sheet1!$BB$2</f>
        <v>#VALUE!</v>
      </c>
      <c r="BC704" t="e">
        <f>Sheet1!BC704/Sheet1!$BC$2</f>
        <v>#DIV/0!</v>
      </c>
      <c r="BE704">
        <v>703</v>
      </c>
      <c r="BF704">
        <f t="shared" si="12"/>
        <v>2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>
        <f>Sheet1!AW705/Sheet1!$AW$2</f>
        <v>1.305478999994294</v>
      </c>
      <c r="AX705" t="e">
        <f>Sheet1!AX705/Sheet1!$AX$2</f>
        <v>#VALUE!</v>
      </c>
      <c r="AY705" t="e">
        <f>Sheet1!AY705/Sheet1!$AY$2</f>
        <v>#VALUE!</v>
      </c>
      <c r="AZ705" t="e">
        <f>Sheet1!AZ705/Sheet1!$AZ$2</f>
        <v>#VALUE!</v>
      </c>
      <c r="BA705" t="e">
        <f>Sheet1!BA705/Sheet1!$BA$2</f>
        <v>#VALUE!</v>
      </c>
      <c r="BB705" t="e">
        <f>Sheet1!BB705/Sheet1!$BB$2</f>
        <v>#VALUE!</v>
      </c>
      <c r="BC705" t="e">
        <f>Sheet1!BC705/Sheet1!$BC$2</f>
        <v>#DIV/0!</v>
      </c>
      <c r="BE705">
        <v>704</v>
      </c>
      <c r="BF705">
        <f t="shared" si="12"/>
        <v>1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>
        <f>Sheet1!AW706/Sheet1!$AW$2</f>
        <v>1.2321389183736831</v>
      </c>
      <c r="AX706">
        <f>Sheet1!AX706/Sheet1!$AX$2</f>
        <v>1.2489877445383304</v>
      </c>
      <c r="AY706">
        <f>Sheet1!AY706/Sheet1!$AY$2</f>
        <v>1.2377802457071354</v>
      </c>
      <c r="AZ706">
        <f>Sheet1!AZ706/Sheet1!$AZ$2</f>
        <v>1.2335682587579522</v>
      </c>
      <c r="BA706" t="e">
        <f>Sheet1!BA706/Sheet1!$BA$2</f>
        <v>#VALUE!</v>
      </c>
      <c r="BB706" t="e">
        <f>Sheet1!BB706/Sheet1!$BB$2</f>
        <v>#VALUE!</v>
      </c>
      <c r="BC706" t="e">
        <f>Sheet1!BC706/Sheet1!$BC$2</f>
        <v>#DIV/0!</v>
      </c>
      <c r="BE706">
        <v>705</v>
      </c>
      <c r="BF706">
        <f t="shared" si="12"/>
        <v>4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>
        <f>Sheet1!AW707/Sheet1!$AW$2</f>
        <v>1.2396027497289759</v>
      </c>
      <c r="AX707">
        <f>Sheet1!AX707/Sheet1!$AX$2</f>
        <v>1.2288507188992868</v>
      </c>
      <c r="AY707">
        <f>Sheet1!AY707/Sheet1!$AY$2</f>
        <v>1.2068473035222211</v>
      </c>
      <c r="AZ707" t="e">
        <f>Sheet1!AZ707/Sheet1!$AZ$2</f>
        <v>#VALUE!</v>
      </c>
      <c r="BA707" t="e">
        <f>Sheet1!BA707/Sheet1!$BA$2</f>
        <v>#VALUE!</v>
      </c>
      <c r="BB707" t="e">
        <f>Sheet1!BB707/Sheet1!$BB$2</f>
        <v>#VALUE!</v>
      </c>
      <c r="BC707" t="e">
        <f>Sheet1!BC707/Sheet1!$BC$2</f>
        <v>#DIV/0!</v>
      </c>
      <c r="BE707">
        <v>706</v>
      </c>
      <c r="BF707">
        <f t="shared" si="12"/>
        <v>3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>
        <f>Sheet1!AW708/Sheet1!$AW$2</f>
        <v>1.2664477524332554</v>
      </c>
      <c r="AX708">
        <f>Sheet1!AX708/Sheet1!$AX$2</f>
        <v>1.29844505726766</v>
      </c>
      <c r="AY708">
        <f>Sheet1!AY708/Sheet1!$AY$2</f>
        <v>1.2812389052246205</v>
      </c>
      <c r="AZ708" t="e">
        <f>Sheet1!AZ708/Sheet1!$AZ$2</f>
        <v>#VALUE!</v>
      </c>
      <c r="BA708" t="e">
        <f>Sheet1!BA708/Sheet1!$BA$2</f>
        <v>#VALUE!</v>
      </c>
      <c r="BB708" t="e">
        <f>Sheet1!BB708/Sheet1!$BB$2</f>
        <v>#VALUE!</v>
      </c>
      <c r="BC708" t="e">
        <f>Sheet1!BC708/Sheet1!$BC$2</f>
        <v>#DIV/0!</v>
      </c>
      <c r="BE708">
        <v>707</v>
      </c>
      <c r="BF708">
        <f t="shared" si="12"/>
        <v>3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>
        <f>Sheet1!AW709/Sheet1!$AW$2</f>
        <v>1.1277104410341585</v>
      </c>
      <c r="AX709">
        <f>Sheet1!AX709/Sheet1!$AX$2</f>
        <v>1.1024016372868963</v>
      </c>
      <c r="AY709">
        <f>Sheet1!AY709/Sheet1!$AY$2</f>
        <v>1.1754741571458924</v>
      </c>
      <c r="AZ709" t="e">
        <f>Sheet1!AZ709/Sheet1!$AZ$2</f>
        <v>#VALUE!</v>
      </c>
      <c r="BA709" t="e">
        <f>Sheet1!BA709/Sheet1!$BA$2</f>
        <v>#VALUE!</v>
      </c>
      <c r="BB709" t="e">
        <f>Sheet1!BB709/Sheet1!$BB$2</f>
        <v>#VALUE!</v>
      </c>
      <c r="BC709" t="e">
        <f>Sheet1!BC709/Sheet1!$BC$2</f>
        <v>#DIV/0!</v>
      </c>
      <c r="BE709">
        <v>708</v>
      </c>
      <c r="BF709">
        <f t="shared" si="12"/>
        <v>3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>
        <f>Sheet1!AW710/Sheet1!$AW$2</f>
        <v>1.1723010381464387</v>
      </c>
      <c r="AX710">
        <f>Sheet1!AX710/Sheet1!$AX$2</f>
        <v>1.1656595302334851</v>
      </c>
      <c r="AY710" t="e">
        <f>Sheet1!AY710/Sheet1!$AY$2</f>
        <v>#VALUE!</v>
      </c>
      <c r="AZ710" t="e">
        <f>Sheet1!AZ710/Sheet1!$AZ$2</f>
        <v>#VALUE!</v>
      </c>
      <c r="BA710" t="e">
        <f>Sheet1!BA710/Sheet1!$BA$2</f>
        <v>#VALUE!</v>
      </c>
      <c r="BB710" t="e">
        <f>Sheet1!BB710/Sheet1!$BB$2</f>
        <v>#VALUE!</v>
      </c>
      <c r="BC710" t="e">
        <f>Sheet1!BC710/Sheet1!$BC$2</f>
        <v>#DIV/0!</v>
      </c>
      <c r="BE710">
        <v>709</v>
      </c>
      <c r="BF710">
        <f t="shared" si="12"/>
        <v>2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>
        <f>Sheet1!AW711/Sheet1!$AW$2</f>
        <v>1.2678944463903725</v>
      </c>
      <c r="AX711">
        <f>Sheet1!AX711/Sheet1!$AX$2</f>
        <v>1.2266717123935704</v>
      </c>
      <c r="AY711" t="e">
        <f>Sheet1!AY711/Sheet1!$AY$2</f>
        <v>#VALUE!</v>
      </c>
      <c r="AZ711" t="e">
        <f>Sheet1!AZ711/Sheet1!$AZ$2</f>
        <v>#VALUE!</v>
      </c>
      <c r="BA711" t="e">
        <f>Sheet1!BA711/Sheet1!$BA$2</f>
        <v>#VALUE!</v>
      </c>
      <c r="BB711" t="e">
        <f>Sheet1!BB711/Sheet1!$BB$2</f>
        <v>#VALUE!</v>
      </c>
      <c r="BC711" t="e">
        <f>Sheet1!BC711/Sheet1!$BC$2</f>
        <v>#DIV/0!</v>
      </c>
      <c r="BE711">
        <v>710</v>
      </c>
      <c r="BF711">
        <f t="shared" si="12"/>
        <v>2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>
        <f>Sheet1!AW712/Sheet1!$AW$2</f>
        <v>1.2704697851280513</v>
      </c>
      <c r="AX712">
        <f>Sheet1!AX712/Sheet1!$AX$2</f>
        <v>1.2965204613619461</v>
      </c>
      <c r="AY712">
        <f>Sheet1!AY712/Sheet1!$AY$2</f>
        <v>1.2900046265564373</v>
      </c>
      <c r="AZ712">
        <f>Sheet1!AZ712/Sheet1!$AZ$2</f>
        <v>1.3483719104659255</v>
      </c>
      <c r="BA712" t="e">
        <f>Sheet1!BA712/Sheet1!$BA$2</f>
        <v>#VALUE!</v>
      </c>
      <c r="BB712" t="e">
        <f>Sheet1!BB712/Sheet1!$BB$2</f>
        <v>#VALUE!</v>
      </c>
      <c r="BC712" t="e">
        <f>Sheet1!BC712/Sheet1!$BC$2</f>
        <v>#DIV/0!</v>
      </c>
      <c r="BE712">
        <v>711</v>
      </c>
      <c r="BF712">
        <f t="shared" si="12"/>
        <v>4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>
        <f>Sheet1!AW713/Sheet1!$AW$2</f>
        <v>1.2050865214525259</v>
      </c>
      <c r="AX713">
        <f>Sheet1!AX713/Sheet1!$AX$2</f>
        <v>1.189116535267531</v>
      </c>
      <c r="AY713">
        <f>Sheet1!AY713/Sheet1!$AY$2</f>
        <v>1.1711237016604372</v>
      </c>
      <c r="AZ713">
        <f>Sheet1!AZ713/Sheet1!$AZ$2</f>
        <v>1.1706563889777386</v>
      </c>
      <c r="BA713">
        <f>Sheet1!BA713/Sheet1!$BA$2</f>
        <v>1.1656707769953687</v>
      </c>
      <c r="BB713">
        <f>Sheet1!BB713/Sheet1!$BB$2</f>
        <v>1.2073660209826402</v>
      </c>
      <c r="BC713" t="e">
        <f>Sheet1!BC713/Sheet1!$BC$2</f>
        <v>#DIV/0!</v>
      </c>
      <c r="BE713">
        <v>712</v>
      </c>
      <c r="BF713">
        <f t="shared" si="12"/>
        <v>6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>
        <f>Sheet1!AW714/Sheet1!$AW$2</f>
        <v>1.2623729588636816</v>
      </c>
      <c r="AX714">
        <f>Sheet1!AX714/Sheet1!$AX$2</f>
        <v>1.2620925078731517</v>
      </c>
      <c r="AY714">
        <f>Sheet1!AY714/Sheet1!$AY$2</f>
        <v>1.269115347092314</v>
      </c>
      <c r="AZ714">
        <f>Sheet1!AZ714/Sheet1!$AZ$2</f>
        <v>1.2933621147347083</v>
      </c>
      <c r="BA714" t="e">
        <f>Sheet1!BA714/Sheet1!$BA$2</f>
        <v>#VALUE!</v>
      </c>
      <c r="BB714" t="e">
        <f>Sheet1!BB714/Sheet1!$BB$2</f>
        <v>#VALUE!</v>
      </c>
      <c r="BC714" t="e">
        <f>Sheet1!BC714/Sheet1!$BC$2</f>
        <v>#DIV/0!</v>
      </c>
      <c r="BE714">
        <v>713</v>
      </c>
      <c r="BF714">
        <f t="shared" si="12"/>
        <v>4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>
        <f>Sheet1!AW715/Sheet1!$AW$2</f>
        <v>1.2516146265128907</v>
      </c>
      <c r="AX715">
        <f>Sheet1!AX715/Sheet1!$AX$2</f>
        <v>1.2701772975485122</v>
      </c>
      <c r="AY715" t="e">
        <f>Sheet1!AY715/Sheet1!$AY$2</f>
        <v>#VALUE!</v>
      </c>
      <c r="AZ715" t="e">
        <f>Sheet1!AZ715/Sheet1!$AZ$2</f>
        <v>#VALUE!</v>
      </c>
      <c r="BA715" t="e">
        <f>Sheet1!BA715/Sheet1!$BA$2</f>
        <v>#VALUE!</v>
      </c>
      <c r="BB715" t="e">
        <f>Sheet1!BB715/Sheet1!$BB$2</f>
        <v>#VALUE!</v>
      </c>
      <c r="BC715" t="e">
        <f>Sheet1!BC715/Sheet1!$BC$2</f>
        <v>#DIV/0!</v>
      </c>
      <c r="BE715">
        <v>714</v>
      </c>
      <c r="BF715">
        <f t="shared" si="12"/>
        <v>2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>
        <f>Sheet1!AW716/Sheet1!$AW$2</f>
        <v>1.2187354898468581</v>
      </c>
      <c r="AX716">
        <f>Sheet1!AX716/Sheet1!$AX$2</f>
        <v>1.2347147288121416</v>
      </c>
      <c r="AY716">
        <f>Sheet1!AY716/Sheet1!$AY$2</f>
        <v>1.2540293638425781</v>
      </c>
      <c r="AZ716">
        <f>Sheet1!AZ716/Sheet1!$AZ$2</f>
        <v>1.2583672533874097</v>
      </c>
      <c r="BA716" t="e">
        <f>Sheet1!BA716/Sheet1!$BA$2</f>
        <v>#VALUE!</v>
      </c>
      <c r="BB716" t="e">
        <f>Sheet1!BB716/Sheet1!$BB$2</f>
        <v>#VALUE!</v>
      </c>
      <c r="BC716" t="e">
        <f>Sheet1!BC716/Sheet1!$BC$2</f>
        <v>#DIV/0!</v>
      </c>
      <c r="BE716">
        <v>715</v>
      </c>
      <c r="BF716">
        <f t="shared" si="12"/>
        <v>4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>
        <f>Sheet1!AW717/Sheet1!$AW$2</f>
        <v>1.1917542319883054</v>
      </c>
      <c r="AX717">
        <f>Sheet1!AX717/Sheet1!$AX$2</f>
        <v>1.2070750737381066</v>
      </c>
      <c r="AY717" t="e">
        <f>Sheet1!AY717/Sheet1!$AY$2</f>
        <v>#VALUE!</v>
      </c>
      <c r="AZ717" t="e">
        <f>Sheet1!AZ717/Sheet1!$AZ$2</f>
        <v>#VALUE!</v>
      </c>
      <c r="BA717" t="e">
        <f>Sheet1!BA717/Sheet1!$BA$2</f>
        <v>#VALUE!</v>
      </c>
      <c r="BB717" t="e">
        <f>Sheet1!BB717/Sheet1!$BB$2</f>
        <v>#VALUE!</v>
      </c>
      <c r="BC717" t="e">
        <f>Sheet1!BC717/Sheet1!$BC$2</f>
        <v>#DIV/0!</v>
      </c>
      <c r="BE717">
        <v>716</v>
      </c>
      <c r="BF717">
        <f t="shared" si="12"/>
        <v>2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>
        <f>Sheet1!AW718/Sheet1!$AW$2</f>
        <v>1.2930293136837192</v>
      </c>
      <c r="AX718">
        <f>Sheet1!AX718/Sheet1!$AX$2</f>
        <v>1.2475219312381105</v>
      </c>
      <c r="AY718">
        <f>Sheet1!AY718/Sheet1!$AY$2</f>
        <v>1.2942341499221948</v>
      </c>
      <c r="AZ718" t="e">
        <f>Sheet1!AZ718/Sheet1!$AZ$2</f>
        <v>#VALUE!</v>
      </c>
      <c r="BA718" t="e">
        <f>Sheet1!BA718/Sheet1!$BA$2</f>
        <v>#VALUE!</v>
      </c>
      <c r="BB718" t="e">
        <f>Sheet1!BB718/Sheet1!$BB$2</f>
        <v>#VALUE!</v>
      </c>
      <c r="BC718" t="e">
        <f>Sheet1!BC718/Sheet1!$BC$2</f>
        <v>#DIV/0!</v>
      </c>
      <c r="BE718">
        <v>717</v>
      </c>
      <c r="BF718">
        <f t="shared" si="12"/>
        <v>3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>
        <f>Sheet1!AW719/Sheet1!$AW$2</f>
        <v>1.3629808445162732</v>
      </c>
      <c r="AX719" t="e">
        <f>Sheet1!AX719/Sheet1!$AX$2</f>
        <v>#VALUE!</v>
      </c>
      <c r="AY719" t="e">
        <f>Sheet1!AY719/Sheet1!$AY$2</f>
        <v>#VALUE!</v>
      </c>
      <c r="AZ719" t="e">
        <f>Sheet1!AZ719/Sheet1!$AZ$2</f>
        <v>#VALUE!</v>
      </c>
      <c r="BA719" t="e">
        <f>Sheet1!BA719/Sheet1!$BA$2</f>
        <v>#VALUE!</v>
      </c>
      <c r="BB719" t="e">
        <f>Sheet1!BB719/Sheet1!$BB$2</f>
        <v>#VALUE!</v>
      </c>
      <c r="BC719" t="e">
        <f>Sheet1!BC719/Sheet1!$BC$2</f>
        <v>#DIV/0!</v>
      </c>
      <c r="BE719">
        <v>718</v>
      </c>
      <c r="BF719">
        <f t="shared" si="12"/>
        <v>1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>
        <f>Sheet1!AW720/Sheet1!$AW$2</f>
        <v>1.3958397791092996</v>
      </c>
      <c r="AX720">
        <f>Sheet1!AX720/Sheet1!$AX$2</f>
        <v>1.3913859861322364</v>
      </c>
      <c r="AY720">
        <f>Sheet1!AY720/Sheet1!$AY$2</f>
        <v>1.4360579409354022</v>
      </c>
      <c r="AZ720" t="e">
        <f>Sheet1!AZ720/Sheet1!$AZ$2</f>
        <v>#VALUE!</v>
      </c>
      <c r="BA720" t="e">
        <f>Sheet1!BA720/Sheet1!$BA$2</f>
        <v>#VALUE!</v>
      </c>
      <c r="BB720" t="e">
        <f>Sheet1!BB720/Sheet1!$BB$2</f>
        <v>#VALUE!</v>
      </c>
      <c r="BC720" t="e">
        <f>Sheet1!BC720/Sheet1!$BC$2</f>
        <v>#DIV/0!</v>
      </c>
      <c r="BE720">
        <v>719</v>
      </c>
      <c r="BF720">
        <f t="shared" si="12"/>
        <v>3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>
        <f>Sheet1!AW721/Sheet1!$AW$2</f>
        <v>1.3310936593247773</v>
      </c>
      <c r="AX721">
        <f>Sheet1!AX721/Sheet1!$AX$2</f>
        <v>1.3199279528418619</v>
      </c>
      <c r="AY721">
        <f>Sheet1!AY721/Sheet1!$AY$2</f>
        <v>1.3346399307635595</v>
      </c>
      <c r="AZ721">
        <f>Sheet1!AZ721/Sheet1!$AZ$2</f>
        <v>1.3355326818788793</v>
      </c>
      <c r="BA721" t="e">
        <f>Sheet1!BA721/Sheet1!$BA$2</f>
        <v>#VALUE!</v>
      </c>
      <c r="BB721" t="e">
        <f>Sheet1!BB721/Sheet1!$BB$2</f>
        <v>#VALUE!</v>
      </c>
      <c r="BC721" t="e">
        <f>Sheet1!BC721/Sheet1!$BC$2</f>
        <v>#DIV/0!</v>
      </c>
      <c r="BE721">
        <v>720</v>
      </c>
      <c r="BF721">
        <f t="shared" ref="BF721:BF784" si="13">COUNTIF(B721:BC721, "&gt;0")</f>
        <v>4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>
        <f>Sheet1!AW722/Sheet1!$AW$2</f>
        <v>1.3295130825817394</v>
      </c>
      <c r="AX722">
        <f>Sheet1!AX722/Sheet1!$AX$2</f>
        <v>1.2909041351807737</v>
      </c>
      <c r="AY722">
        <f>Sheet1!AY722/Sheet1!$AY$2</f>
        <v>1.2733664987025544</v>
      </c>
      <c r="AZ722">
        <f>Sheet1!AZ722/Sheet1!$AZ$2</f>
        <v>1.3197498364643538</v>
      </c>
      <c r="BA722">
        <f>Sheet1!BA722/Sheet1!$BA$2</f>
        <v>1.3240960034975717</v>
      </c>
      <c r="BB722" t="e">
        <f>Sheet1!BB722/Sheet1!$BB$2</f>
        <v>#VALUE!</v>
      </c>
      <c r="BC722" t="e">
        <f>Sheet1!BC722/Sheet1!$BC$2</f>
        <v>#DIV/0!</v>
      </c>
      <c r="BE722">
        <v>721</v>
      </c>
      <c r="BF722">
        <f t="shared" si="13"/>
        <v>5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>
        <f>Sheet1!AW723/Sheet1!$AW$2</f>
        <v>1.1919343828697972</v>
      </c>
      <c r="AX723">
        <f>Sheet1!AX723/Sheet1!$AX$2</f>
        <v>1.2135065837430419</v>
      </c>
      <c r="AY723">
        <f>Sheet1!AY723/Sheet1!$AY$2</f>
        <v>1.2415166904183883</v>
      </c>
      <c r="AZ723">
        <f>Sheet1!AZ723/Sheet1!$AZ$2</f>
        <v>1.2523184680244259</v>
      </c>
      <c r="BA723" t="e">
        <f>Sheet1!BA723/Sheet1!$BA$2</f>
        <v>#VALUE!</v>
      </c>
      <c r="BB723" t="e">
        <f>Sheet1!BB723/Sheet1!$BB$2</f>
        <v>#VALUE!</v>
      </c>
      <c r="BC723" t="e">
        <f>Sheet1!BC723/Sheet1!$BC$2</f>
        <v>#DIV/0!</v>
      </c>
      <c r="BE723">
        <v>722</v>
      </c>
      <c r="BF723">
        <f t="shared" si="13"/>
        <v>4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>
        <f>Sheet1!AW724/Sheet1!$AW$2</f>
        <v>1.3485189189884008</v>
      </c>
      <c r="AX724" t="e">
        <f>Sheet1!AX724/Sheet1!$AX$2</f>
        <v>#VALUE!</v>
      </c>
      <c r="AY724" t="e">
        <f>Sheet1!AY724/Sheet1!$AY$2</f>
        <v>#VALUE!</v>
      </c>
      <c r="AZ724" t="e">
        <f>Sheet1!AZ724/Sheet1!$AZ$2</f>
        <v>#VALUE!</v>
      </c>
      <c r="BA724" t="e">
        <f>Sheet1!BA724/Sheet1!$BA$2</f>
        <v>#VALUE!</v>
      </c>
      <c r="BB724" t="e">
        <f>Sheet1!BB724/Sheet1!$BB$2</f>
        <v>#VALUE!</v>
      </c>
      <c r="BC724" t="e">
        <f>Sheet1!BC724/Sheet1!$BC$2</f>
        <v>#DIV/0!</v>
      </c>
      <c r="BE724">
        <v>723</v>
      </c>
      <c r="BF724">
        <f t="shared" si="13"/>
        <v>1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>
        <f>Sheet1!AW725/Sheet1!$AW$2</f>
        <v>1.4017371962515852</v>
      </c>
      <c r="AX725">
        <f>Sheet1!AX725/Sheet1!$AX$2</f>
        <v>1.3900375980855928</v>
      </c>
      <c r="AY725">
        <f>Sheet1!AY725/Sheet1!$AY$2</f>
        <v>1.3732563455903575</v>
      </c>
      <c r="AZ725" t="e">
        <f>Sheet1!AZ725/Sheet1!$AZ$2</f>
        <v>#VALUE!</v>
      </c>
      <c r="BA725" t="e">
        <f>Sheet1!BA725/Sheet1!$BA$2</f>
        <v>#VALUE!</v>
      </c>
      <c r="BB725" t="e">
        <f>Sheet1!BB725/Sheet1!$BB$2</f>
        <v>#VALUE!</v>
      </c>
      <c r="BC725" t="e">
        <f>Sheet1!BC725/Sheet1!$BC$2</f>
        <v>#DIV/0!</v>
      </c>
      <c r="BE725">
        <v>724</v>
      </c>
      <c r="BF725">
        <f t="shared" si="13"/>
        <v>3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>
        <f>Sheet1!AW726/Sheet1!$AW$2</f>
        <v>1.275280363883073</v>
      </c>
      <c r="AX726" t="e">
        <f>Sheet1!AX726/Sheet1!$AX$2</f>
        <v>#VALUE!</v>
      </c>
      <c r="AY726" t="e">
        <f>Sheet1!AY726/Sheet1!$AY$2</f>
        <v>#VALUE!</v>
      </c>
      <c r="AZ726" t="e">
        <f>Sheet1!AZ726/Sheet1!$AZ$2</f>
        <v>#VALUE!</v>
      </c>
      <c r="BA726" t="e">
        <f>Sheet1!BA726/Sheet1!$BA$2</f>
        <v>#VALUE!</v>
      </c>
      <c r="BB726" t="e">
        <f>Sheet1!BB726/Sheet1!$BB$2</f>
        <v>#VALUE!</v>
      </c>
      <c r="BC726" t="e">
        <f>Sheet1!BC726/Sheet1!$BC$2</f>
        <v>#DIV/0!</v>
      </c>
      <c r="BE726">
        <v>725</v>
      </c>
      <c r="BF726">
        <f t="shared" si="13"/>
        <v>1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>
        <f>Sheet1!AW727/Sheet1!$AW$2</f>
        <v>1.2964041582917261</v>
      </c>
      <c r="AX727" t="e">
        <f>Sheet1!AX727/Sheet1!$AX$2</f>
        <v>#VALUE!</v>
      </c>
      <c r="AY727" t="e">
        <f>Sheet1!AY727/Sheet1!$AY$2</f>
        <v>#VALUE!</v>
      </c>
      <c r="AZ727" t="e">
        <f>Sheet1!AZ727/Sheet1!$AZ$2</f>
        <v>#VALUE!</v>
      </c>
      <c r="BA727" t="e">
        <f>Sheet1!BA727/Sheet1!$BA$2</f>
        <v>#VALUE!</v>
      </c>
      <c r="BB727" t="e">
        <f>Sheet1!BB727/Sheet1!$BB$2</f>
        <v>#VALUE!</v>
      </c>
      <c r="BC727" t="e">
        <f>Sheet1!BC727/Sheet1!$BC$2</f>
        <v>#DIV/0!</v>
      </c>
      <c r="BE727">
        <v>726</v>
      </c>
      <c r="BF727">
        <f t="shared" si="13"/>
        <v>1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>
        <f>Sheet1!AW728/Sheet1!$AW$2</f>
        <v>1.2913274010065947</v>
      </c>
      <c r="AX728" t="e">
        <f>Sheet1!AX728/Sheet1!$AX$2</f>
        <v>#VALUE!</v>
      </c>
      <c r="AY728" t="e">
        <f>Sheet1!AY728/Sheet1!$AY$2</f>
        <v>#VALUE!</v>
      </c>
      <c r="AZ728" t="e">
        <f>Sheet1!AZ728/Sheet1!$AZ$2</f>
        <v>#VALUE!</v>
      </c>
      <c r="BA728" t="e">
        <f>Sheet1!BA728/Sheet1!$BA$2</f>
        <v>#VALUE!</v>
      </c>
      <c r="BB728" t="e">
        <f>Sheet1!BB728/Sheet1!$BB$2</f>
        <v>#VALUE!</v>
      </c>
      <c r="BC728" t="e">
        <f>Sheet1!BC728/Sheet1!$BC$2</f>
        <v>#DIV/0!</v>
      </c>
      <c r="BE728">
        <v>727</v>
      </c>
      <c r="BF728">
        <f t="shared" si="13"/>
        <v>1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>
        <f>Sheet1!AW729/Sheet1!$AW$2</f>
        <v>1.1385539113329364</v>
      </c>
      <c r="AX729">
        <f>Sheet1!AX729/Sheet1!$AX$2</f>
        <v>1.1832878592011116</v>
      </c>
      <c r="AY729">
        <f>Sheet1!AY729/Sheet1!$AY$2</f>
        <v>1.1754287610886516</v>
      </c>
      <c r="AZ729">
        <f>Sheet1!AZ729/Sheet1!$AZ$2</f>
        <v>1.1669294751221646</v>
      </c>
      <c r="BA729">
        <f>Sheet1!BA729/Sheet1!$BA$2</f>
        <v>1.1860437690754859</v>
      </c>
      <c r="BB729">
        <f>Sheet1!BB729/Sheet1!$BB$2</f>
        <v>1.2088242491362737</v>
      </c>
      <c r="BC729" t="e">
        <f>Sheet1!BC729/Sheet1!$BC$2</f>
        <v>#DIV/0!</v>
      </c>
      <c r="BE729">
        <v>728</v>
      </c>
      <c r="BF729">
        <f t="shared" si="13"/>
        <v>6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>
        <f>Sheet1!AW730/Sheet1!$AW$2</f>
        <v>1.0652441945982716</v>
      </c>
      <c r="AX730" t="e">
        <f>Sheet1!AX730/Sheet1!$AX$2</f>
        <v>#VALUE!</v>
      </c>
      <c r="AY730" t="e">
        <f>Sheet1!AY730/Sheet1!$AY$2</f>
        <v>#VALUE!</v>
      </c>
      <c r="AZ730" t="e">
        <f>Sheet1!AZ730/Sheet1!$AZ$2</f>
        <v>#VALUE!</v>
      </c>
      <c r="BA730" t="e">
        <f>Sheet1!BA730/Sheet1!$BA$2</f>
        <v>#VALUE!</v>
      </c>
      <c r="BB730" t="e">
        <f>Sheet1!BB730/Sheet1!$BB$2</f>
        <v>#VALUE!</v>
      </c>
      <c r="BC730" t="e">
        <f>Sheet1!BC730/Sheet1!$BC$2</f>
        <v>#DIV/0!</v>
      </c>
      <c r="BE730">
        <v>729</v>
      </c>
      <c r="BF730">
        <f t="shared" si="13"/>
        <v>1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>
        <f>Sheet1!AW731/Sheet1!$AW$2</f>
        <v>1.2717618343246766</v>
      </c>
      <c r="AX731">
        <f>Sheet1!AX731/Sheet1!$AX$2</f>
        <v>1.2782021686922374</v>
      </c>
      <c r="AY731">
        <f>Sheet1!AY731/Sheet1!$AY$2</f>
        <v>1.2996864794618816</v>
      </c>
      <c r="AZ731" t="e">
        <f>Sheet1!AZ731/Sheet1!$AZ$2</f>
        <v>#VALUE!</v>
      </c>
      <c r="BA731" t="e">
        <f>Sheet1!BA731/Sheet1!$BA$2</f>
        <v>#VALUE!</v>
      </c>
      <c r="BB731" t="e">
        <f>Sheet1!BB731/Sheet1!$BB$2</f>
        <v>#VALUE!</v>
      </c>
      <c r="BC731" t="e">
        <f>Sheet1!BC731/Sheet1!$BC$2</f>
        <v>#DIV/0!</v>
      </c>
      <c r="BE731">
        <v>730</v>
      </c>
      <c r="BF731">
        <f t="shared" si="13"/>
        <v>3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>
        <f>Sheet1!AW732/Sheet1!$AW$2</f>
        <v>1.4487028078443007</v>
      </c>
      <c r="AX732" t="e">
        <f>Sheet1!AX732/Sheet1!$AX$2</f>
        <v>#VALUE!</v>
      </c>
      <c r="AY732" t="e">
        <f>Sheet1!AY732/Sheet1!$AY$2</f>
        <v>#VALUE!</v>
      </c>
      <c r="AZ732" t="e">
        <f>Sheet1!AZ732/Sheet1!$AZ$2</f>
        <v>#VALUE!</v>
      </c>
      <c r="BA732" t="e">
        <f>Sheet1!BA732/Sheet1!$BA$2</f>
        <v>#VALUE!</v>
      </c>
      <c r="BB732" t="e">
        <f>Sheet1!BB732/Sheet1!$BB$2</f>
        <v>#VALUE!</v>
      </c>
      <c r="BC732" t="e">
        <f>Sheet1!BC732/Sheet1!$BC$2</f>
        <v>#DIV/0!</v>
      </c>
      <c r="BE732">
        <v>731</v>
      </c>
      <c r="BF732">
        <f t="shared" si="13"/>
        <v>1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>
        <f>Sheet1!AW733/Sheet1!$AW$2</f>
        <v>1.2624120712786266</v>
      </c>
      <c r="AX733" t="e">
        <f>Sheet1!AX733/Sheet1!$AX$2</f>
        <v>#VALUE!</v>
      </c>
      <c r="AY733" t="e">
        <f>Sheet1!AY733/Sheet1!$AY$2</f>
        <v>#VALUE!</v>
      </c>
      <c r="AZ733" t="e">
        <f>Sheet1!AZ733/Sheet1!$AZ$2</f>
        <v>#VALUE!</v>
      </c>
      <c r="BA733" t="e">
        <f>Sheet1!BA733/Sheet1!$BA$2</f>
        <v>#VALUE!</v>
      </c>
      <c r="BB733" t="e">
        <f>Sheet1!BB733/Sheet1!$BB$2</f>
        <v>#VALUE!</v>
      </c>
      <c r="BC733" t="e">
        <f>Sheet1!BC733/Sheet1!$BC$2</f>
        <v>#DIV/0!</v>
      </c>
      <c r="BE733">
        <v>732</v>
      </c>
      <c r="BF733">
        <f t="shared" si="13"/>
        <v>1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>
        <f>Sheet1!AW734/Sheet1!$AW$2</f>
        <v>1.1731802977847352</v>
      </c>
      <c r="AX734">
        <f>Sheet1!AX734/Sheet1!$AX$2</f>
        <v>1.1820173320719032</v>
      </c>
      <c r="AY734">
        <f>Sheet1!AY734/Sheet1!$AY$2</f>
        <v>1.1714677594218423</v>
      </c>
      <c r="AZ734">
        <f>Sheet1!AZ734/Sheet1!$AZ$2</f>
        <v>1.161080247560548</v>
      </c>
      <c r="BA734">
        <f>Sheet1!BA734/Sheet1!$BA$2</f>
        <v>1.1656190795810151</v>
      </c>
      <c r="BB734">
        <f>Sheet1!BB734/Sheet1!$BB$2</f>
        <v>1.1636158089183277</v>
      </c>
      <c r="BC734" t="e">
        <f>Sheet1!BC734/Sheet1!$BC$2</f>
        <v>#DIV/0!</v>
      </c>
      <c r="BE734">
        <v>733</v>
      </c>
      <c r="BF734">
        <f t="shared" si="13"/>
        <v>6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>
        <f>Sheet1!AW735/Sheet1!$AW$2</f>
        <v>1.3563990514610673</v>
      </c>
      <c r="AX735" t="e">
        <f>Sheet1!AX735/Sheet1!$AX$2</f>
        <v>#VALUE!</v>
      </c>
      <c r="AY735" t="e">
        <f>Sheet1!AY735/Sheet1!$AY$2</f>
        <v>#VALUE!</v>
      </c>
      <c r="AZ735" t="e">
        <f>Sheet1!AZ735/Sheet1!$AZ$2</f>
        <v>#VALUE!</v>
      </c>
      <c r="BA735" t="e">
        <f>Sheet1!BA735/Sheet1!$BA$2</f>
        <v>#VALUE!</v>
      </c>
      <c r="BB735" t="e">
        <f>Sheet1!BB735/Sheet1!$BB$2</f>
        <v>#VALUE!</v>
      </c>
      <c r="BC735" t="e">
        <f>Sheet1!BC735/Sheet1!$BC$2</f>
        <v>#DIV/0!</v>
      </c>
      <c r="BE735">
        <v>734</v>
      </c>
      <c r="BF735">
        <f t="shared" si="13"/>
        <v>1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>
        <f>Sheet1!AW736/Sheet1!$AW$2</f>
        <v>1.115910042417134</v>
      </c>
      <c r="AX736" t="e">
        <f>Sheet1!AX736/Sheet1!$AX$2</f>
        <v>#VALUE!</v>
      </c>
      <c r="AY736" t="e">
        <f>Sheet1!AY736/Sheet1!$AY$2</f>
        <v>#VALUE!</v>
      </c>
      <c r="AZ736" t="e">
        <f>Sheet1!AZ736/Sheet1!$AZ$2</f>
        <v>#VALUE!</v>
      </c>
      <c r="BA736" t="e">
        <f>Sheet1!BA736/Sheet1!$BA$2</f>
        <v>#VALUE!</v>
      </c>
      <c r="BB736" t="e">
        <f>Sheet1!BB736/Sheet1!$BB$2</f>
        <v>#VALUE!</v>
      </c>
      <c r="BC736" t="e">
        <f>Sheet1!BC736/Sheet1!$BC$2</f>
        <v>#DIV/0!</v>
      </c>
      <c r="BE736">
        <v>735</v>
      </c>
      <c r="BF736">
        <f t="shared" si="13"/>
        <v>1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>
        <f>Sheet1!AW737/Sheet1!$AW$2</f>
        <v>1.1730300044602258</v>
      </c>
      <c r="AX737">
        <f>Sheet1!AX737/Sheet1!$AX$2</f>
        <v>1.1472469252601711</v>
      </c>
      <c r="AY737">
        <f>Sheet1!AY737/Sheet1!$AY$2</f>
        <v>1.1635535801588108</v>
      </c>
      <c r="AZ737">
        <f>Sheet1!AZ737/Sheet1!$AZ$2</f>
        <v>1.1530890790356603</v>
      </c>
      <c r="BA737">
        <f>Sheet1!BA737/Sheet1!$BA$2</f>
        <v>1.1652835717679515</v>
      </c>
      <c r="BB737">
        <f>Sheet1!BB737/Sheet1!$BB$2</f>
        <v>1.1408614058693456</v>
      </c>
      <c r="BC737" t="e">
        <f>Sheet1!BC737/Sheet1!$BC$2</f>
        <v>#DIV/0!</v>
      </c>
      <c r="BE737">
        <v>736</v>
      </c>
      <c r="BF737">
        <f t="shared" si="13"/>
        <v>6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>
        <f>Sheet1!AW738/Sheet1!$AW$2</f>
        <v>1.3837788187530176</v>
      </c>
      <c r="AX738" t="e">
        <f>Sheet1!AX738/Sheet1!$AX$2</f>
        <v>#VALUE!</v>
      </c>
      <c r="AY738" t="e">
        <f>Sheet1!AY738/Sheet1!$AY$2</f>
        <v>#VALUE!</v>
      </c>
      <c r="AZ738" t="e">
        <f>Sheet1!AZ738/Sheet1!$AZ$2</f>
        <v>#VALUE!</v>
      </c>
      <c r="BA738" t="e">
        <f>Sheet1!BA738/Sheet1!$BA$2</f>
        <v>#VALUE!</v>
      </c>
      <c r="BB738" t="e">
        <f>Sheet1!BB738/Sheet1!$BB$2</f>
        <v>#VALUE!</v>
      </c>
      <c r="BC738" t="e">
        <f>Sheet1!BC738/Sheet1!$BC$2</f>
        <v>#DIV/0!</v>
      </c>
      <c r="BE738">
        <v>737</v>
      </c>
      <c r="BF738">
        <f t="shared" si="13"/>
        <v>1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>
        <f>Sheet1!AW739/Sheet1!$AW$2</f>
        <v>1.2149383294944516</v>
      </c>
      <c r="AX739">
        <f>Sheet1!AX739/Sheet1!$AX$2</f>
        <v>1.2314655267061458</v>
      </c>
      <c r="AY739">
        <f>Sheet1!AY739/Sheet1!$AY$2</f>
        <v>1.2548381128731565</v>
      </c>
      <c r="AZ739">
        <f>Sheet1!AZ739/Sheet1!$AZ$2</f>
        <v>1.2645429228700418</v>
      </c>
      <c r="BA739" t="e">
        <f>Sheet1!BA739/Sheet1!$BA$2</f>
        <v>#VALUE!</v>
      </c>
      <c r="BB739" t="e">
        <f>Sheet1!BB739/Sheet1!$BB$2</f>
        <v>#VALUE!</v>
      </c>
      <c r="BC739" t="e">
        <f>Sheet1!BC739/Sheet1!$BC$2</f>
        <v>#DIV/0!</v>
      </c>
      <c r="BE739">
        <v>738</v>
      </c>
      <c r="BF739">
        <f t="shared" si="13"/>
        <v>4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>
        <f>Sheet1!AW740/Sheet1!$AW$2</f>
        <v>1.3672540250262835</v>
      </c>
      <c r="AX740" t="e">
        <f>Sheet1!AX740/Sheet1!$AX$2</f>
        <v>#VALUE!</v>
      </c>
      <c r="AY740" t="e">
        <f>Sheet1!AY740/Sheet1!$AY$2</f>
        <v>#VALUE!</v>
      </c>
      <c r="AZ740" t="e">
        <f>Sheet1!AZ740/Sheet1!$AZ$2</f>
        <v>#VALUE!</v>
      </c>
      <c r="BA740" t="e">
        <f>Sheet1!BA740/Sheet1!$BA$2</f>
        <v>#VALUE!</v>
      </c>
      <c r="BB740" t="e">
        <f>Sheet1!BB740/Sheet1!$BB$2</f>
        <v>#VALUE!</v>
      </c>
      <c r="BC740" t="e">
        <f>Sheet1!BC740/Sheet1!$BC$2</f>
        <v>#DIV/0!</v>
      </c>
      <c r="BE740">
        <v>739</v>
      </c>
      <c r="BF740">
        <f t="shared" si="13"/>
        <v>1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>
        <f>Sheet1!AX741/Sheet1!$AX$2</f>
        <v>1.181566277725222</v>
      </c>
      <c r="AY741" t="e">
        <f>Sheet1!AY741/Sheet1!$AY$2</f>
        <v>#VALUE!</v>
      </c>
      <c r="AZ741" t="e">
        <f>Sheet1!AZ741/Sheet1!$AZ$2</f>
        <v>#VALUE!</v>
      </c>
      <c r="BA741" t="e">
        <f>Sheet1!BA741/Sheet1!$BA$2</f>
        <v>#VALUE!</v>
      </c>
      <c r="BB741" t="e">
        <f>Sheet1!BB741/Sheet1!$BB$2</f>
        <v>#VALUE!</v>
      </c>
      <c r="BC741" t="e">
        <f>Sheet1!BC741/Sheet1!$BC$2</f>
        <v>#DIV/0!</v>
      </c>
      <c r="BE741">
        <v>740</v>
      </c>
      <c r="BF741">
        <f t="shared" si="13"/>
        <v>1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>
        <f>Sheet1!AX742/Sheet1!$AX$2</f>
        <v>1.1218149479659429</v>
      </c>
      <c r="AY742">
        <f>Sheet1!AY742/Sheet1!$AY$2</f>
        <v>1.1541276929575783</v>
      </c>
      <c r="AZ742">
        <f>Sheet1!AZ742/Sheet1!$AZ$2</f>
        <v>1.1396845393146426</v>
      </c>
      <c r="BA742">
        <f>Sheet1!BA742/Sheet1!$BA$2</f>
        <v>1.1172999832817445</v>
      </c>
      <c r="BB742" t="e">
        <f>Sheet1!BB742/Sheet1!$BB$2</f>
        <v>#VALUE!</v>
      </c>
      <c r="BC742" t="e">
        <f>Sheet1!BC742/Sheet1!$BC$2</f>
        <v>#DIV/0!</v>
      </c>
      <c r="BE742">
        <v>741</v>
      </c>
      <c r="BF742">
        <f t="shared" si="13"/>
        <v>4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>
        <f>Sheet1!AX743/Sheet1!$AX$2</f>
        <v>1.1175629139072878</v>
      </c>
      <c r="AY743">
        <f>Sheet1!AY743/Sheet1!$AY$2</f>
        <v>1.1733178444270151</v>
      </c>
      <c r="AZ743" t="e">
        <f>Sheet1!AZ743/Sheet1!$AZ$2</f>
        <v>#VALUE!</v>
      </c>
      <c r="BA743" t="e">
        <f>Sheet1!BA743/Sheet1!$BA$2</f>
        <v>#VALUE!</v>
      </c>
      <c r="BB743" t="e">
        <f>Sheet1!BB743/Sheet1!$BB$2</f>
        <v>#VALUE!</v>
      </c>
      <c r="BC743" t="e">
        <f>Sheet1!BC743/Sheet1!$BC$2</f>
        <v>#DIV/0!</v>
      </c>
      <c r="BE743">
        <v>742</v>
      </c>
      <c r="BF743">
        <f t="shared" si="13"/>
        <v>2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 t="e">
        <f>Sheet1!AR744/Sheet1!$AR$2</f>
        <v>#VALUE!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>
        <f>Sheet1!AX744/Sheet1!$AX$2</f>
        <v>1.234908356985182</v>
      </c>
      <c r="AY744">
        <f>Sheet1!AY744/Sheet1!$AY$2</f>
        <v>1.3418776748835375</v>
      </c>
      <c r="AZ744" t="e">
        <f>Sheet1!AZ744/Sheet1!$AZ$2</f>
        <v>#VALUE!</v>
      </c>
      <c r="BA744" t="e">
        <f>Sheet1!BA744/Sheet1!$BA$2</f>
        <v>#VALUE!</v>
      </c>
      <c r="BB744" t="e">
        <f>Sheet1!BB744/Sheet1!$BB$2</f>
        <v>#VALUE!</v>
      </c>
      <c r="BC744" t="e">
        <f>Sheet1!BC744/Sheet1!$BC$2</f>
        <v>#DIV/0!</v>
      </c>
      <c r="BE744">
        <v>743</v>
      </c>
      <c r="BF744">
        <f t="shared" si="13"/>
        <v>2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 t="e">
        <f>Sheet1!AR745/Sheet1!$AR$2</f>
        <v>#VALUE!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>
        <f>Sheet1!AX745/Sheet1!$AX$2</f>
        <v>1.165990883288899</v>
      </c>
      <c r="AY745">
        <f>Sheet1!AY745/Sheet1!$AY$2</f>
        <v>1.1384046510302495</v>
      </c>
      <c r="AZ745">
        <f>Sheet1!AZ745/Sheet1!$AZ$2</f>
        <v>1.1302395131610907</v>
      </c>
      <c r="BA745">
        <f>Sheet1!BA745/Sheet1!$BA$2</f>
        <v>1.1449857386995443</v>
      </c>
      <c r="BB745" t="e">
        <f>Sheet1!BB745/Sheet1!$BB$2</f>
        <v>#VALUE!</v>
      </c>
      <c r="BC745" t="e">
        <f>Sheet1!BC745/Sheet1!$BC$2</f>
        <v>#DIV/0!</v>
      </c>
      <c r="BE745">
        <v>744</v>
      </c>
      <c r="BF745">
        <f t="shared" si="13"/>
        <v>4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 t="e">
        <f>Sheet1!AR746/Sheet1!$AR$2</f>
        <v>#VALUE!</v>
      </c>
      <c r="AS746" t="e">
        <f>Sheet1!AS746/Sheet1!$AS$2</f>
        <v>#VALUE!</v>
      </c>
      <c r="AT746" t="e">
        <f>Sheet1!AT746/Sheet1!$AT$2</f>
        <v>#VALUE!</v>
      </c>
      <c r="AU746" t="e">
        <f>Sheet1!AU746/Sheet1!$AU$2</f>
        <v>#VALUE!</v>
      </c>
      <c r="AV746" t="e">
        <f>Sheet1!AV746/Sheet1!$AV$2</f>
        <v>#VALUE!</v>
      </c>
      <c r="AW746" t="e">
        <f>Sheet1!AW746/Sheet1!$AW$2</f>
        <v>#VALUE!</v>
      </c>
      <c r="AX746">
        <f>Sheet1!AX746/Sheet1!$AX$2</f>
        <v>1.1825468306527944</v>
      </c>
      <c r="AY746">
        <f>Sheet1!AY746/Sheet1!$AY$2</f>
        <v>1.2123535335600941</v>
      </c>
      <c r="AZ746">
        <f>Sheet1!AZ746/Sheet1!$AZ$2</f>
        <v>1.2391155674442369</v>
      </c>
      <c r="BA746">
        <f>Sheet1!BA746/Sheet1!$BA$2</f>
        <v>1.2218568795289544</v>
      </c>
      <c r="BB746" t="e">
        <f>Sheet1!BB746/Sheet1!$BB$2</f>
        <v>#VALUE!</v>
      </c>
      <c r="BC746" t="e">
        <f>Sheet1!BC746/Sheet1!$BC$2</f>
        <v>#DIV/0!</v>
      </c>
      <c r="BE746">
        <v>745</v>
      </c>
      <c r="BF746">
        <f t="shared" si="13"/>
        <v>4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>
        <f>Sheet1!AX747/Sheet1!$AX$2</f>
        <v>1.2796215704824996</v>
      </c>
      <c r="AY747">
        <f>Sheet1!AY747/Sheet1!$AY$2</f>
        <v>1.3062859493696879</v>
      </c>
      <c r="AZ747">
        <f>Sheet1!AZ747/Sheet1!$AZ$2</f>
        <v>1.2916432919706629</v>
      </c>
      <c r="BA747" t="e">
        <f>Sheet1!BA747/Sheet1!$BA$2</f>
        <v>#VALUE!</v>
      </c>
      <c r="BB747" t="e">
        <f>Sheet1!BB747/Sheet1!$BB$2</f>
        <v>#VALUE!</v>
      </c>
      <c r="BC747" t="e">
        <f>Sheet1!BC747/Sheet1!$BC$2</f>
        <v>#DIV/0!</v>
      </c>
      <c r="BE747">
        <v>746</v>
      </c>
      <c r="BF747">
        <f t="shared" si="13"/>
        <v>3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>
        <f>Sheet1!AX748/Sheet1!$AX$2</f>
        <v>1.2483894276253564</v>
      </c>
      <c r="AY748">
        <f>Sheet1!AY748/Sheet1!$AY$2</f>
        <v>1.2432882508758192</v>
      </c>
      <c r="AZ748" t="e">
        <f>Sheet1!AZ748/Sheet1!$AZ$2</f>
        <v>#VALUE!</v>
      </c>
      <c r="BA748" t="e">
        <f>Sheet1!BA748/Sheet1!$BA$2</f>
        <v>#VALUE!</v>
      </c>
      <c r="BB748" t="e">
        <f>Sheet1!BB748/Sheet1!$BB$2</f>
        <v>#VALUE!</v>
      </c>
      <c r="BC748" t="e">
        <f>Sheet1!BC748/Sheet1!$BC$2</f>
        <v>#DIV/0!</v>
      </c>
      <c r="BE748">
        <v>747</v>
      </c>
      <c r="BF748">
        <f t="shared" si="13"/>
        <v>2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 t="e">
        <f>Sheet1!AR749/Sheet1!$AR$2</f>
        <v>#VALUE!</v>
      </c>
      <c r="AS749" t="e">
        <f>Sheet1!AS749/Sheet1!$AS$2</f>
        <v>#VALUE!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>
        <f>Sheet1!AX749/Sheet1!$AX$2</f>
        <v>1.400329297820829</v>
      </c>
      <c r="AY749">
        <f>Sheet1!AY749/Sheet1!$AY$2</f>
        <v>1.348735775610068</v>
      </c>
      <c r="AZ749" t="e">
        <f>Sheet1!AZ749/Sheet1!$AZ$2</f>
        <v>#VALUE!</v>
      </c>
      <c r="BA749" t="e">
        <f>Sheet1!BA749/Sheet1!$BA$2</f>
        <v>#VALUE!</v>
      </c>
      <c r="BB749" t="e">
        <f>Sheet1!BB749/Sheet1!$BB$2</f>
        <v>#VALUE!</v>
      </c>
      <c r="BC749" t="e">
        <f>Sheet1!BC749/Sheet1!$BC$2</f>
        <v>#DIV/0!</v>
      </c>
      <c r="BE749">
        <v>748</v>
      </c>
      <c r="BF749">
        <f t="shared" si="13"/>
        <v>2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 t="e">
        <f>Sheet1!AR750/Sheet1!$AR$2</f>
        <v>#VALUE!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>
        <f>Sheet1!AX750/Sheet1!$AX$2</f>
        <v>1.4113543992431468</v>
      </c>
      <c r="AY750" t="e">
        <f>Sheet1!AY750/Sheet1!$AY$2</f>
        <v>#VALUE!</v>
      </c>
      <c r="AZ750" t="e">
        <f>Sheet1!AZ750/Sheet1!$AZ$2</f>
        <v>#VALUE!</v>
      </c>
      <c r="BA750" t="e">
        <f>Sheet1!BA750/Sheet1!$BA$2</f>
        <v>#VALUE!</v>
      </c>
      <c r="BB750" t="e">
        <f>Sheet1!BB750/Sheet1!$BB$2</f>
        <v>#VALUE!</v>
      </c>
      <c r="BC750" t="e">
        <f>Sheet1!BC750/Sheet1!$BC$2</f>
        <v>#DIV/0!</v>
      </c>
      <c r="BE750">
        <v>749</v>
      </c>
      <c r="BF750">
        <f t="shared" si="13"/>
        <v>1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>
        <f>Sheet1!AX751/Sheet1!$AX$2</f>
        <v>1.3927170366057833</v>
      </c>
      <c r="AY751" t="e">
        <f>Sheet1!AY751/Sheet1!$AY$2</f>
        <v>#VALUE!</v>
      </c>
      <c r="AZ751" t="e">
        <f>Sheet1!AZ751/Sheet1!$AZ$2</f>
        <v>#VALUE!</v>
      </c>
      <c r="BA751" t="e">
        <f>Sheet1!BA751/Sheet1!$BA$2</f>
        <v>#VALUE!</v>
      </c>
      <c r="BB751" t="e">
        <f>Sheet1!BB751/Sheet1!$BB$2</f>
        <v>#VALUE!</v>
      </c>
      <c r="BC751" t="e">
        <f>Sheet1!BC751/Sheet1!$BC$2</f>
        <v>#DIV/0!</v>
      </c>
      <c r="BE751">
        <v>750</v>
      </c>
      <c r="BF751">
        <f t="shared" si="13"/>
        <v>1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 t="e">
        <f>Sheet1!AS752/Sheet1!$AS$2</f>
        <v>#VALUE!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>
        <f>Sheet1!AX752/Sheet1!$AX$2</f>
        <v>1.3359274054925629</v>
      </c>
      <c r="AY752">
        <f>Sheet1!AY752/Sheet1!$AY$2</f>
        <v>1.322460156969798</v>
      </c>
      <c r="AZ752">
        <f>Sheet1!AZ752/Sheet1!$AZ$2</f>
        <v>1.3762160831378358</v>
      </c>
      <c r="BA752">
        <f>Sheet1!BA752/Sheet1!$BA$2</f>
        <v>1.3734899940617937</v>
      </c>
      <c r="BB752" t="e">
        <f>Sheet1!BB752/Sheet1!$BB$2</f>
        <v>#VALUE!</v>
      </c>
      <c r="BC752" t="e">
        <f>Sheet1!BC752/Sheet1!$BC$2</f>
        <v>#DIV/0!</v>
      </c>
      <c r="BE752">
        <v>751</v>
      </c>
      <c r="BF752">
        <f t="shared" si="13"/>
        <v>4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 t="e">
        <f>Sheet1!AS753/Sheet1!$AS$2</f>
        <v>#VALUE!</v>
      </c>
      <c r="AT753" t="e">
        <f>Sheet1!AT753/Sheet1!$AT$2</f>
        <v>#VALUE!</v>
      </c>
      <c r="AU753" t="e">
        <f>Sheet1!AU753/Sheet1!$AU$2</f>
        <v>#VALUE!</v>
      </c>
      <c r="AV753" t="e">
        <f>Sheet1!AV753/Sheet1!$AV$2</f>
        <v>#VALUE!</v>
      </c>
      <c r="AW753" t="e">
        <f>Sheet1!AW753/Sheet1!$AW$2</f>
        <v>#VALUE!</v>
      </c>
      <c r="AX753">
        <f>Sheet1!AX753/Sheet1!$AX$2</f>
        <v>1.3876071901608376</v>
      </c>
      <c r="AY753">
        <f>Sheet1!AY753/Sheet1!$AY$2</f>
        <v>1.4097209650058025</v>
      </c>
      <c r="AZ753" t="e">
        <f>Sheet1!AZ753/Sheet1!$AZ$2</f>
        <v>#VALUE!</v>
      </c>
      <c r="BA753" t="e">
        <f>Sheet1!BA753/Sheet1!$BA$2</f>
        <v>#VALUE!</v>
      </c>
      <c r="BB753" t="e">
        <f>Sheet1!BB753/Sheet1!$BB$2</f>
        <v>#VALUE!</v>
      </c>
      <c r="BC753" t="e">
        <f>Sheet1!BC753/Sheet1!$BC$2</f>
        <v>#DIV/0!</v>
      </c>
      <c r="BE753">
        <v>752</v>
      </c>
      <c r="BF753">
        <f t="shared" si="13"/>
        <v>2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 t="e">
        <f>Sheet1!AS754/Sheet1!$AS$2</f>
        <v>#VALUE!</v>
      </c>
      <c r="AT754" t="e">
        <f>Sheet1!AT754/Sheet1!$AT$2</f>
        <v>#VALUE!</v>
      </c>
      <c r="AU754" t="e">
        <f>Sheet1!AU754/Sheet1!$AU$2</f>
        <v>#VALUE!</v>
      </c>
      <c r="AV754" t="e">
        <f>Sheet1!AV754/Sheet1!$AV$2</f>
        <v>#VALUE!</v>
      </c>
      <c r="AW754" t="e">
        <f>Sheet1!AW754/Sheet1!$AW$2</f>
        <v>#VALUE!</v>
      </c>
      <c r="AX754">
        <f>Sheet1!AX754/Sheet1!$AX$2</f>
        <v>1.2320843645537725</v>
      </c>
      <c r="AY754">
        <f>Sheet1!AY754/Sheet1!$AY$2</f>
        <v>1.2983051285809162</v>
      </c>
      <c r="AZ754" t="e">
        <f>Sheet1!AZ754/Sheet1!$AZ$2</f>
        <v>#VALUE!</v>
      </c>
      <c r="BA754" t="e">
        <f>Sheet1!BA754/Sheet1!$BA$2</f>
        <v>#VALUE!</v>
      </c>
      <c r="BB754" t="e">
        <f>Sheet1!BB754/Sheet1!$BB$2</f>
        <v>#VALUE!</v>
      </c>
      <c r="BC754" t="e">
        <f>Sheet1!BC754/Sheet1!$BC$2</f>
        <v>#DIV/0!</v>
      </c>
      <c r="BE754">
        <v>753</v>
      </c>
      <c r="BF754">
        <f t="shared" si="13"/>
        <v>2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 t="e">
        <f>Sheet1!AS755/Sheet1!$AS$2</f>
        <v>#VALUE!</v>
      </c>
      <c r="AT755" t="e">
        <f>Sheet1!AT755/Sheet1!$AT$2</f>
        <v>#VALUE!</v>
      </c>
      <c r="AU755" t="e">
        <f>Sheet1!AU755/Sheet1!$AU$2</f>
        <v>#VALUE!</v>
      </c>
      <c r="AV755" t="e">
        <f>Sheet1!AV755/Sheet1!$AV$2</f>
        <v>#VALUE!</v>
      </c>
      <c r="AW755" t="e">
        <f>Sheet1!AW755/Sheet1!$AW$2</f>
        <v>#VALUE!</v>
      </c>
      <c r="AX755">
        <f>Sheet1!AX755/Sheet1!$AX$2</f>
        <v>1.3621350993377523</v>
      </c>
      <c r="AY755">
        <f>Sheet1!AY755/Sheet1!$AY$2</f>
        <v>1.2961573374833566</v>
      </c>
      <c r="AZ755" t="e">
        <f>Sheet1!AZ755/Sheet1!$AZ$2</f>
        <v>#VALUE!</v>
      </c>
      <c r="BA755" t="e">
        <f>Sheet1!BA755/Sheet1!$BA$2</f>
        <v>#VALUE!</v>
      </c>
      <c r="BB755" t="e">
        <f>Sheet1!BB755/Sheet1!$BB$2</f>
        <v>#VALUE!</v>
      </c>
      <c r="BC755" t="e">
        <f>Sheet1!BC755/Sheet1!$BC$2</f>
        <v>#DIV/0!</v>
      </c>
      <c r="BE755">
        <v>754</v>
      </c>
      <c r="BF755">
        <f t="shared" si="13"/>
        <v>2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>
        <f>Sheet1!AX756/Sheet1!$AX$2</f>
        <v>1.2644930395999461</v>
      </c>
      <c r="AY756" t="e">
        <f>Sheet1!AY756/Sheet1!$AY$2</f>
        <v>#VALUE!</v>
      </c>
      <c r="AZ756" t="e">
        <f>Sheet1!AZ756/Sheet1!$AZ$2</f>
        <v>#VALUE!</v>
      </c>
      <c r="BA756" t="e">
        <f>Sheet1!BA756/Sheet1!$BA$2</f>
        <v>#VALUE!</v>
      </c>
      <c r="BB756" t="e">
        <f>Sheet1!BB756/Sheet1!$BB$2</f>
        <v>#VALUE!</v>
      </c>
      <c r="BC756" t="e">
        <f>Sheet1!BC756/Sheet1!$BC$2</f>
        <v>#DIV/0!</v>
      </c>
      <c r="BE756">
        <v>755</v>
      </c>
      <c r="BF756">
        <f t="shared" si="13"/>
        <v>1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>
        <f>Sheet1!AX757/Sheet1!$AX$2</f>
        <v>1.2126915518420363</v>
      </c>
      <c r="AY757" t="e">
        <f>Sheet1!AY757/Sheet1!$AY$2</f>
        <v>#VALUE!</v>
      </c>
      <c r="AZ757" t="e">
        <f>Sheet1!AZ757/Sheet1!$AZ$2</f>
        <v>#VALUE!</v>
      </c>
      <c r="BA757" t="e">
        <f>Sheet1!BA757/Sheet1!$BA$2</f>
        <v>#VALUE!</v>
      </c>
      <c r="BB757" t="e">
        <f>Sheet1!BB757/Sheet1!$BB$2</f>
        <v>#VALUE!</v>
      </c>
      <c r="BC757" t="e">
        <f>Sheet1!BC757/Sheet1!$BC$2</f>
        <v>#DIV/0!</v>
      </c>
      <c r="BE757">
        <v>756</v>
      </c>
      <c r="BF757">
        <f t="shared" si="13"/>
        <v>1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 t="e">
        <f>Sheet1!AS758/Sheet1!$AS$2</f>
        <v>#VALUE!</v>
      </c>
      <c r="AT758" t="e">
        <f>Sheet1!AT758/Sheet1!$AT$2</f>
        <v>#VALUE!</v>
      </c>
      <c r="AU758" t="e">
        <f>Sheet1!AU758/Sheet1!$AU$2</f>
        <v>#VALUE!</v>
      </c>
      <c r="AV758" t="e">
        <f>Sheet1!AV758/Sheet1!$AV$2</f>
        <v>#VALUE!</v>
      </c>
      <c r="AW758" t="e">
        <f>Sheet1!AW758/Sheet1!$AW$2</f>
        <v>#VALUE!</v>
      </c>
      <c r="AX758">
        <f>Sheet1!AX758/Sheet1!$AX$2</f>
        <v>1.1892493443349372</v>
      </c>
      <c r="AY758" t="e">
        <f>Sheet1!AY758/Sheet1!$AY$2</f>
        <v>#VALUE!</v>
      </c>
      <c r="AZ758" t="e">
        <f>Sheet1!AZ758/Sheet1!$AZ$2</f>
        <v>#VALUE!</v>
      </c>
      <c r="BA758" t="e">
        <f>Sheet1!BA758/Sheet1!$BA$2</f>
        <v>#VALUE!</v>
      </c>
      <c r="BB758" t="e">
        <f>Sheet1!BB758/Sheet1!$BB$2</f>
        <v>#VALUE!</v>
      </c>
      <c r="BC758" t="e">
        <f>Sheet1!BC758/Sheet1!$BC$2</f>
        <v>#DIV/0!</v>
      </c>
      <c r="BE758">
        <v>757</v>
      </c>
      <c r="BF758">
        <f t="shared" si="13"/>
        <v>1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 t="e">
        <f>Sheet1!AS759/Sheet1!$AS$2</f>
        <v>#VALUE!</v>
      </c>
      <c r="AT759" t="e">
        <f>Sheet1!AT759/Sheet1!$AT$2</f>
        <v>#VALUE!</v>
      </c>
      <c r="AU759" t="e">
        <f>Sheet1!AU759/Sheet1!$AU$2</f>
        <v>#VALUE!</v>
      </c>
      <c r="AV759" t="e">
        <f>Sheet1!AV759/Sheet1!$AV$2</f>
        <v>#VALUE!</v>
      </c>
      <c r="AW759" t="e">
        <f>Sheet1!AW759/Sheet1!$AW$2</f>
        <v>#VALUE!</v>
      </c>
      <c r="AX759">
        <f>Sheet1!AX759/Sheet1!$AX$2</f>
        <v>1.2333609638720777</v>
      </c>
      <c r="AY759">
        <f>Sheet1!AY759/Sheet1!$AY$2</f>
        <v>1.1927167776369707</v>
      </c>
      <c r="AZ759">
        <f>Sheet1!AZ759/Sheet1!$AZ$2</f>
        <v>1.119380280286814</v>
      </c>
      <c r="BA759">
        <f>Sheet1!BA759/Sheet1!$BA$2</f>
        <v>1.151379208053793</v>
      </c>
      <c r="BB759">
        <f>Sheet1!BB759/Sheet1!$BB$2</f>
        <v>1.1574616112830471</v>
      </c>
      <c r="BC759" t="e">
        <f>Sheet1!BC759/Sheet1!$BC$2</f>
        <v>#DIV/0!</v>
      </c>
      <c r="BE759">
        <v>758</v>
      </c>
      <c r="BF759">
        <f t="shared" si="13"/>
        <v>5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 t="e">
        <f>Sheet1!AS760/Sheet1!$AS$2</f>
        <v>#VALUE!</v>
      </c>
      <c r="AT760" t="e">
        <f>Sheet1!AT760/Sheet1!$AT$2</f>
        <v>#VALUE!</v>
      </c>
      <c r="AU760" t="e">
        <f>Sheet1!AU760/Sheet1!$AU$2</f>
        <v>#VALUE!</v>
      </c>
      <c r="AV760" t="e">
        <f>Sheet1!AV760/Sheet1!$AV$2</f>
        <v>#VALUE!</v>
      </c>
      <c r="AW760" t="e">
        <f>Sheet1!AW760/Sheet1!$AW$2</f>
        <v>#VALUE!</v>
      </c>
      <c r="AX760">
        <f>Sheet1!AX760/Sheet1!$AX$2</f>
        <v>1.3411276239140575</v>
      </c>
      <c r="AY760" t="e">
        <f>Sheet1!AY760/Sheet1!$AY$2</f>
        <v>#VALUE!</v>
      </c>
      <c r="AZ760" t="e">
        <f>Sheet1!AZ760/Sheet1!$AZ$2</f>
        <v>#VALUE!</v>
      </c>
      <c r="BA760" t="e">
        <f>Sheet1!BA760/Sheet1!$BA$2</f>
        <v>#VALUE!</v>
      </c>
      <c r="BB760" t="e">
        <f>Sheet1!BB760/Sheet1!$BB$2</f>
        <v>#VALUE!</v>
      </c>
      <c r="BC760" t="e">
        <f>Sheet1!BC760/Sheet1!$BC$2</f>
        <v>#DIV/0!</v>
      </c>
      <c r="BE760">
        <v>759</v>
      </c>
      <c r="BF760">
        <f t="shared" si="13"/>
        <v>1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 t="e">
        <f>Sheet1!AS761/Sheet1!$AS$2</f>
        <v>#VALUE!</v>
      </c>
      <c r="AT761" t="e">
        <f>Sheet1!AT761/Sheet1!$AT$2</f>
        <v>#VALUE!</v>
      </c>
      <c r="AU761" t="e">
        <f>Sheet1!AU761/Sheet1!$AU$2</f>
        <v>#VALUE!</v>
      </c>
      <c r="AV761" t="e">
        <f>Sheet1!AV761/Sheet1!$AV$2</f>
        <v>#VALUE!</v>
      </c>
      <c r="AW761" t="e">
        <f>Sheet1!AW761/Sheet1!$AW$2</f>
        <v>#VALUE!</v>
      </c>
      <c r="AX761">
        <f>Sheet1!AX761/Sheet1!$AX$2</f>
        <v>1.3005257332071922</v>
      </c>
      <c r="AY761">
        <f>Sheet1!AY761/Sheet1!$AY$2</f>
        <v>1.2804722637350179</v>
      </c>
      <c r="AZ761">
        <f>Sheet1!AZ761/Sheet1!$AZ$2</f>
        <v>1.2411047902199415</v>
      </c>
      <c r="BA761">
        <f>Sheet1!BA761/Sheet1!$BA$2</f>
        <v>1.2754601839505484</v>
      </c>
      <c r="BB761" t="e">
        <f>Sheet1!BB761/Sheet1!$BB$2</f>
        <v>#VALUE!</v>
      </c>
      <c r="BC761" t="e">
        <f>Sheet1!BC761/Sheet1!$BC$2</f>
        <v>#DIV/0!</v>
      </c>
      <c r="BE761">
        <v>760</v>
      </c>
      <c r="BF761">
        <f t="shared" si="13"/>
        <v>4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>
        <f>Sheet1!AX762/Sheet1!$AX$2</f>
        <v>1.2984855410891376</v>
      </c>
      <c r="AY762">
        <f>Sheet1!AY762/Sheet1!$AY$2</f>
        <v>1.311695292806436</v>
      </c>
      <c r="AZ762" t="e">
        <f>Sheet1!AZ762/Sheet1!$AZ$2</f>
        <v>#VALUE!</v>
      </c>
      <c r="BA762" t="e">
        <f>Sheet1!BA762/Sheet1!$BA$2</f>
        <v>#VALUE!</v>
      </c>
      <c r="BB762" t="e">
        <f>Sheet1!BB762/Sheet1!$BB$2</f>
        <v>#VALUE!</v>
      </c>
      <c r="BC762" t="e">
        <f>Sheet1!BC762/Sheet1!$BC$2</f>
        <v>#DIV/0!</v>
      </c>
      <c r="BE762">
        <v>761</v>
      </c>
      <c r="BF762">
        <f t="shared" si="13"/>
        <v>2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>
        <f>Sheet1!AX763/Sheet1!$AX$2</f>
        <v>1.4028695307635717</v>
      </c>
      <c r="AY763" t="e">
        <f>Sheet1!AY763/Sheet1!$AY$2</f>
        <v>#VALUE!</v>
      </c>
      <c r="AZ763" t="e">
        <f>Sheet1!AZ763/Sheet1!$AZ$2</f>
        <v>#VALUE!</v>
      </c>
      <c r="BA763" t="e">
        <f>Sheet1!BA763/Sheet1!$BA$2</f>
        <v>#VALUE!</v>
      </c>
      <c r="BB763" t="e">
        <f>Sheet1!BB763/Sheet1!$BB$2</f>
        <v>#VALUE!</v>
      </c>
      <c r="BC763" t="e">
        <f>Sheet1!BC763/Sheet1!$BC$2</f>
        <v>#DIV/0!</v>
      </c>
      <c r="BE763">
        <v>762</v>
      </c>
      <c r="BF763">
        <f t="shared" si="13"/>
        <v>1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 t="e">
        <f>Sheet1!AS764/Sheet1!$AS$2</f>
        <v>#VALUE!</v>
      </c>
      <c r="AT764" t="e">
        <f>Sheet1!AT764/Sheet1!$AT$2</f>
        <v>#VALUE!</v>
      </c>
      <c r="AU764" t="e">
        <f>Sheet1!AU764/Sheet1!$AU$2</f>
        <v>#VALUE!</v>
      </c>
      <c r="AV764" t="e">
        <f>Sheet1!AV764/Sheet1!$AV$2</f>
        <v>#VALUE!</v>
      </c>
      <c r="AW764" t="e">
        <f>Sheet1!AW764/Sheet1!$AW$2</f>
        <v>#VALUE!</v>
      </c>
      <c r="AX764">
        <f>Sheet1!AX764/Sheet1!$AX$2</f>
        <v>1.2851839798170941</v>
      </c>
      <c r="AY764" t="e">
        <f>Sheet1!AY764/Sheet1!$AY$2</f>
        <v>#VALUE!</v>
      </c>
      <c r="AZ764" t="e">
        <f>Sheet1!AZ764/Sheet1!$AZ$2</f>
        <v>#VALUE!</v>
      </c>
      <c r="BA764" t="e">
        <f>Sheet1!BA764/Sheet1!$BA$2</f>
        <v>#VALUE!</v>
      </c>
      <c r="BB764" t="e">
        <f>Sheet1!BB764/Sheet1!$BB$2</f>
        <v>#VALUE!</v>
      </c>
      <c r="BC764" t="e">
        <f>Sheet1!BC764/Sheet1!$BC$2</f>
        <v>#DIV/0!</v>
      </c>
      <c r="BE764">
        <v>763</v>
      </c>
      <c r="BF764">
        <f t="shared" si="13"/>
        <v>1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>
        <f>Sheet1!AX765/Sheet1!$AX$2</f>
        <v>1.314975951037763</v>
      </c>
      <c r="AY765">
        <f>Sheet1!AY765/Sheet1!$AY$2</f>
        <v>1.356464994784349</v>
      </c>
      <c r="AZ765">
        <f>Sheet1!AZ765/Sheet1!$AZ$2</f>
        <v>1.3188129100731854</v>
      </c>
      <c r="BA765" t="e">
        <f>Sheet1!BA765/Sheet1!$BA$2</f>
        <v>#VALUE!</v>
      </c>
      <c r="BB765" t="e">
        <f>Sheet1!BB765/Sheet1!$BB$2</f>
        <v>#VALUE!</v>
      </c>
      <c r="BC765" t="e">
        <f>Sheet1!BC765/Sheet1!$BC$2</f>
        <v>#DIV/0!</v>
      </c>
      <c r="BE765">
        <v>764</v>
      </c>
      <c r="BF765">
        <f t="shared" si="13"/>
        <v>3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 t="e">
        <f>Sheet1!AS766/Sheet1!$AS$2</f>
        <v>#VALUE!</v>
      </c>
      <c r="AT766" t="e">
        <f>Sheet1!AT766/Sheet1!$AT$2</f>
        <v>#VALUE!</v>
      </c>
      <c r="AU766" t="e">
        <f>Sheet1!AU766/Sheet1!$AU$2</f>
        <v>#VALUE!</v>
      </c>
      <c r="AV766" t="e">
        <f>Sheet1!AV766/Sheet1!$AV$2</f>
        <v>#VALUE!</v>
      </c>
      <c r="AW766" t="e">
        <f>Sheet1!AW766/Sheet1!$AW$2</f>
        <v>#VALUE!</v>
      </c>
      <c r="AX766">
        <f>Sheet1!AX766/Sheet1!$AX$2</f>
        <v>1.1948595222044105</v>
      </c>
      <c r="AY766">
        <f>Sheet1!AY766/Sheet1!$AY$2</f>
        <v>1.1908592645730176</v>
      </c>
      <c r="AZ766">
        <f>Sheet1!AZ766/Sheet1!$AZ$2</f>
        <v>1.247330746876931</v>
      </c>
      <c r="BA766">
        <f>Sheet1!BA766/Sheet1!$BA$2</f>
        <v>1.2902611088442648</v>
      </c>
      <c r="BB766" t="e">
        <f>Sheet1!BB766/Sheet1!$BB$2</f>
        <v>#VALUE!</v>
      </c>
      <c r="BC766" t="e">
        <f>Sheet1!BC766/Sheet1!$BC$2</f>
        <v>#DIV/0!</v>
      </c>
      <c r="BE766">
        <v>765</v>
      </c>
      <c r="BF766">
        <f t="shared" si="13"/>
        <v>4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 t="e">
        <f>Sheet1!AS767/Sheet1!$AS$2</f>
        <v>#VALUE!</v>
      </c>
      <c r="AT767" t="e">
        <f>Sheet1!AT767/Sheet1!$AT$2</f>
        <v>#VALUE!</v>
      </c>
      <c r="AU767" t="e">
        <f>Sheet1!AU767/Sheet1!$AU$2</f>
        <v>#VALUE!</v>
      </c>
      <c r="AV767" t="e">
        <f>Sheet1!AV767/Sheet1!$AV$2</f>
        <v>#VALUE!</v>
      </c>
      <c r="AW767" t="e">
        <f>Sheet1!AW767/Sheet1!$AW$2</f>
        <v>#VALUE!</v>
      </c>
      <c r="AX767">
        <f>Sheet1!AX767/Sheet1!$AX$2</f>
        <v>1.2867676488912501</v>
      </c>
      <c r="AY767">
        <f>Sheet1!AY767/Sheet1!$AY$2</f>
        <v>1.2357226805392376</v>
      </c>
      <c r="AZ767" t="e">
        <f>Sheet1!AZ767/Sheet1!$AZ$2</f>
        <v>#VALUE!</v>
      </c>
      <c r="BA767" t="e">
        <f>Sheet1!BA767/Sheet1!$BA$2</f>
        <v>#VALUE!</v>
      </c>
      <c r="BB767" t="e">
        <f>Sheet1!BB767/Sheet1!$BB$2</f>
        <v>#VALUE!</v>
      </c>
      <c r="BC767" t="e">
        <f>Sheet1!BC767/Sheet1!$BC$2</f>
        <v>#DIV/0!</v>
      </c>
      <c r="BE767">
        <v>766</v>
      </c>
      <c r="BF767">
        <f t="shared" si="13"/>
        <v>2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>
        <f>Sheet1!AX768/Sheet1!$AX$2</f>
        <v>1.3003468937243789</v>
      </c>
      <c r="AY768">
        <f>Sheet1!AY768/Sheet1!$AY$2</f>
        <v>1.2843581416590502</v>
      </c>
      <c r="AZ768" t="e">
        <f>Sheet1!AZ768/Sheet1!$AZ$2</f>
        <v>#VALUE!</v>
      </c>
      <c r="BA768" t="e">
        <f>Sheet1!BA768/Sheet1!$BA$2</f>
        <v>#VALUE!</v>
      </c>
      <c r="BB768" t="e">
        <f>Sheet1!BB768/Sheet1!$BB$2</f>
        <v>#VALUE!</v>
      </c>
      <c r="BC768" t="e">
        <f>Sheet1!BC768/Sheet1!$BC$2</f>
        <v>#DIV/0!</v>
      </c>
      <c r="BE768">
        <v>767</v>
      </c>
      <c r="BF768">
        <f t="shared" si="13"/>
        <v>2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>
        <f>Sheet1!AX769/Sheet1!$AX$2</f>
        <v>1.3239040410866343</v>
      </c>
      <c r="AY769" t="e">
        <f>Sheet1!AY769/Sheet1!$AY$2</f>
        <v>#VALUE!</v>
      </c>
      <c r="AZ769" t="e">
        <f>Sheet1!AZ769/Sheet1!$AZ$2</f>
        <v>#VALUE!</v>
      </c>
      <c r="BA769" t="e">
        <f>Sheet1!BA769/Sheet1!$BA$2</f>
        <v>#VALUE!</v>
      </c>
      <c r="BB769" t="e">
        <f>Sheet1!BB769/Sheet1!$BB$2</f>
        <v>#VALUE!</v>
      </c>
      <c r="BC769" t="e">
        <f>Sheet1!BC769/Sheet1!$BC$2</f>
        <v>#DIV/0!</v>
      </c>
      <c r="BE769">
        <v>768</v>
      </c>
      <c r="BF769">
        <f t="shared" si="13"/>
        <v>1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>
        <f>Sheet1!AX770/Sheet1!$AX$2</f>
        <v>1.1979766635130893</v>
      </c>
      <c r="AY770" t="e">
        <f>Sheet1!AY770/Sheet1!$AY$2</f>
        <v>#VALUE!</v>
      </c>
      <c r="AZ770" t="e">
        <f>Sheet1!AZ770/Sheet1!$AZ$2</f>
        <v>#VALUE!</v>
      </c>
      <c r="BA770" t="e">
        <f>Sheet1!BA770/Sheet1!$BA$2</f>
        <v>#VALUE!</v>
      </c>
      <c r="BB770" t="e">
        <f>Sheet1!BB770/Sheet1!$BB$2</f>
        <v>#VALUE!</v>
      </c>
      <c r="BC770" t="e">
        <f>Sheet1!BC770/Sheet1!$BC$2</f>
        <v>#DIV/0!</v>
      </c>
      <c r="BE770">
        <v>769</v>
      </c>
      <c r="BF770">
        <f t="shared" si="13"/>
        <v>1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 t="e">
        <f>Sheet1!AS771/Sheet1!$AS$2</f>
        <v>#VALUE!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>
        <f>Sheet1!AX771/Sheet1!$AX$2</f>
        <v>1.152762535477768</v>
      </c>
      <c r="AY771">
        <f>Sheet1!AY771/Sheet1!$AY$2</f>
        <v>1.1586189473339705</v>
      </c>
      <c r="AZ771">
        <f>Sheet1!AZ771/Sheet1!$AZ$2</f>
        <v>1.1494814011383991</v>
      </c>
      <c r="BA771">
        <f>Sheet1!BA771/Sheet1!$BA$2</f>
        <v>1.1543859069310776</v>
      </c>
      <c r="BB771" t="e">
        <f>Sheet1!BB771/Sheet1!$BB$2</f>
        <v>#VALUE!</v>
      </c>
      <c r="BC771" t="e">
        <f>Sheet1!BC771/Sheet1!$BC$2</f>
        <v>#DIV/0!</v>
      </c>
      <c r="BE771">
        <v>770</v>
      </c>
      <c r="BF771">
        <f t="shared" si="13"/>
        <v>4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>
        <f>Sheet1!AX772/Sheet1!$AX$2</f>
        <v>1.2372727846105351</v>
      </c>
      <c r="AY772">
        <f>Sheet1!AY772/Sheet1!$AY$2</f>
        <v>1.2285432249726589</v>
      </c>
      <c r="AZ772">
        <f>Sheet1!AZ772/Sheet1!$AZ$2</f>
        <v>1.2430999807554064</v>
      </c>
      <c r="BA772">
        <f>Sheet1!BA772/Sheet1!$BA$2</f>
        <v>1.2121830952517996</v>
      </c>
      <c r="BB772">
        <f>Sheet1!BB772/Sheet1!$BB$2</f>
        <v>1.2509407032046516</v>
      </c>
      <c r="BC772" t="e">
        <f>Sheet1!BC772/Sheet1!$BC$2</f>
        <v>#DIV/0!</v>
      </c>
      <c r="BE772">
        <v>771</v>
      </c>
      <c r="BF772">
        <f t="shared" si="13"/>
        <v>5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>
        <f>Sheet1!AX773/Sheet1!$AX$2</f>
        <v>1.1800011643985169</v>
      </c>
      <c r="AY773">
        <f>Sheet1!AY773/Sheet1!$AY$2</f>
        <v>1.1850640742377392</v>
      </c>
      <c r="AZ773">
        <f>Sheet1!AZ773/Sheet1!$AZ$2</f>
        <v>1.1808153106081882</v>
      </c>
      <c r="BA773">
        <f>Sheet1!BA773/Sheet1!$BA$2</f>
        <v>1.1722758947383782</v>
      </c>
      <c r="BB773" t="e">
        <f>Sheet1!BB773/Sheet1!$BB$2</f>
        <v>#VALUE!</v>
      </c>
      <c r="BC773" t="e">
        <f>Sheet1!BC773/Sheet1!$BC$2</f>
        <v>#DIV/0!</v>
      </c>
      <c r="BE773">
        <v>772</v>
      </c>
      <c r="BF773">
        <f t="shared" si="13"/>
        <v>4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>
        <f>Sheet1!AY774/Sheet1!$AY$2</f>
        <v>1.2086894953503731</v>
      </c>
      <c r="AZ774">
        <f>Sheet1!AZ774/Sheet1!$AZ$2</f>
        <v>1.2925334892568427</v>
      </c>
      <c r="BA774" t="e">
        <f>Sheet1!BA774/Sheet1!$BA$2</f>
        <v>#VALUE!</v>
      </c>
      <c r="BB774" t="e">
        <f>Sheet1!BB774/Sheet1!$BB$2</f>
        <v>#VALUE!</v>
      </c>
      <c r="BC774" t="e">
        <f>Sheet1!BC774/Sheet1!$BC$2</f>
        <v>#DIV/0!</v>
      </c>
      <c r="BE774">
        <v>773</v>
      </c>
      <c r="BF774">
        <f t="shared" si="13"/>
        <v>2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>
        <f>Sheet1!AY775/Sheet1!$AY$2</f>
        <v>1.16176643936194</v>
      </c>
      <c r="AZ775">
        <f>Sheet1!AZ775/Sheet1!$AZ$2</f>
        <v>1.1826501144670443</v>
      </c>
      <c r="BA775">
        <f>Sheet1!BA775/Sheet1!$BA$2</f>
        <v>1.1821310677869328</v>
      </c>
      <c r="BB775">
        <f>Sheet1!BB775/Sheet1!$BB$2</f>
        <v>1.1976514093815125</v>
      </c>
      <c r="BC775" t="e">
        <f>Sheet1!BC775/Sheet1!$BC$2</f>
        <v>#DIV/0!</v>
      </c>
      <c r="BE775">
        <v>774</v>
      </c>
      <c r="BF775">
        <f t="shared" si="13"/>
        <v>4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 t="e">
        <f>Sheet1!AS776/Sheet1!$AS$2</f>
        <v>#VALUE!</v>
      </c>
      <c r="AT776" t="e">
        <f>Sheet1!AT776/Sheet1!$AT$2</f>
        <v>#VALUE!</v>
      </c>
      <c r="AU776" t="e">
        <f>Sheet1!AU776/Sheet1!$AU$2</f>
        <v>#VALUE!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>
        <f>Sheet1!AY776/Sheet1!$AY$2</f>
        <v>1.1866145498691933</v>
      </c>
      <c r="AZ776">
        <f>Sheet1!AZ776/Sheet1!$AZ$2</f>
        <v>1.1453601032450214</v>
      </c>
      <c r="BA776">
        <f>Sheet1!BA776/Sheet1!$BA$2</f>
        <v>1.152847595877583</v>
      </c>
      <c r="BB776">
        <f>Sheet1!BB776/Sheet1!$BB$2</f>
        <v>1.1395769024152265</v>
      </c>
      <c r="BC776" t="e">
        <f>Sheet1!BC776/Sheet1!$BC$2</f>
        <v>#DIV/0!</v>
      </c>
      <c r="BE776">
        <v>775</v>
      </c>
      <c r="BF776">
        <f t="shared" si="13"/>
        <v>4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>
        <f>Sheet1!AY777/Sheet1!$AY$2</f>
        <v>1.1571971624587842</v>
      </c>
      <c r="AZ777">
        <f>Sheet1!AZ777/Sheet1!$AZ$2</f>
        <v>1.127084828576165</v>
      </c>
      <c r="BA777">
        <f>Sheet1!BA777/Sheet1!$BA$2</f>
        <v>1.132894441169132</v>
      </c>
      <c r="BB777">
        <f>Sheet1!BB777/Sheet1!$BB$2</f>
        <v>1.1471668491973468</v>
      </c>
      <c r="BC777" t="e">
        <f>Sheet1!BC777/Sheet1!$BC$2</f>
        <v>#DIV/0!</v>
      </c>
      <c r="BE777">
        <v>776</v>
      </c>
      <c r="BF777">
        <f t="shared" si="13"/>
        <v>4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>
        <f>Sheet1!AY778/Sheet1!$AY$2</f>
        <v>1.2074758366756579</v>
      </c>
      <c r="AZ778" t="e">
        <f>Sheet1!AZ778/Sheet1!$AZ$2</f>
        <v>#VALUE!</v>
      </c>
      <c r="BA778" t="e">
        <f>Sheet1!BA778/Sheet1!$BA$2</f>
        <v>#VALUE!</v>
      </c>
      <c r="BB778" t="e">
        <f>Sheet1!BB778/Sheet1!$BB$2</f>
        <v>#VALUE!</v>
      </c>
      <c r="BC778" t="e">
        <f>Sheet1!BC778/Sheet1!$BC$2</f>
        <v>#DIV/0!</v>
      </c>
      <c r="BE778">
        <v>777</v>
      </c>
      <c r="BF778">
        <f t="shared" si="13"/>
        <v>1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>
        <f>Sheet1!AY779/Sheet1!$AY$2</f>
        <v>1.2025384037709814</v>
      </c>
      <c r="AZ779">
        <f>Sheet1!AZ779/Sheet1!$AZ$2</f>
        <v>1.2028653453320861</v>
      </c>
      <c r="BA779">
        <f>Sheet1!BA779/Sheet1!$BA$2</f>
        <v>1.2314154085727065</v>
      </c>
      <c r="BB779">
        <f>Sheet1!BB779/Sheet1!$BB$2</f>
        <v>1.2469217742165042</v>
      </c>
      <c r="BC779" t="e">
        <f>Sheet1!BC779/Sheet1!$BC$2</f>
        <v>#DIV/0!</v>
      </c>
      <c r="BE779">
        <v>778</v>
      </c>
      <c r="BF779">
        <f t="shared" si="13"/>
        <v>4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 t="e">
        <f>Sheet1!AT780/Sheet1!$AT$2</f>
        <v>#VALUE!</v>
      </c>
      <c r="AU780" t="e">
        <f>Sheet1!AU780/Sheet1!$AU$2</f>
        <v>#VALUE!</v>
      </c>
      <c r="AV780" t="e">
        <f>Sheet1!AV780/Sheet1!$AV$2</f>
        <v>#VALUE!</v>
      </c>
      <c r="AW780" t="e">
        <f>Sheet1!AW780/Sheet1!$AW$2</f>
        <v>#VALUE!</v>
      </c>
      <c r="AX780" t="e">
        <f>Sheet1!AX780/Sheet1!$AX$2</f>
        <v>#VALUE!</v>
      </c>
      <c r="AY780">
        <f>Sheet1!AY780/Sheet1!$AY$2</f>
        <v>1.4454559832780882</v>
      </c>
      <c r="AZ780" t="e">
        <f>Sheet1!AZ780/Sheet1!$AZ$2</f>
        <v>#VALUE!</v>
      </c>
      <c r="BA780" t="e">
        <f>Sheet1!BA780/Sheet1!$BA$2</f>
        <v>#VALUE!</v>
      </c>
      <c r="BB780" t="e">
        <f>Sheet1!BB780/Sheet1!$BB$2</f>
        <v>#VALUE!</v>
      </c>
      <c r="BC780" t="e">
        <f>Sheet1!BC780/Sheet1!$BC$2</f>
        <v>#DIV/0!</v>
      </c>
      <c r="BE780">
        <v>779</v>
      </c>
      <c r="BF780">
        <f t="shared" si="13"/>
        <v>1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>
        <f>Sheet1!AY781/Sheet1!$AY$2</f>
        <v>1.4171270975584207</v>
      </c>
      <c r="AZ781" t="e">
        <f>Sheet1!AZ781/Sheet1!$AZ$2</f>
        <v>#VALUE!</v>
      </c>
      <c r="BA781" t="e">
        <f>Sheet1!BA781/Sheet1!$BA$2</f>
        <v>#VALUE!</v>
      </c>
      <c r="BB781" t="e">
        <f>Sheet1!BB781/Sheet1!$BB$2</f>
        <v>#VALUE!</v>
      </c>
      <c r="BC781" t="e">
        <f>Sheet1!BC781/Sheet1!$BC$2</f>
        <v>#DIV/0!</v>
      </c>
      <c r="BE781">
        <v>780</v>
      </c>
      <c r="BF781">
        <f t="shared" si="13"/>
        <v>1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>
        <f>Sheet1!AY782/Sheet1!$AY$2</f>
        <v>1.2573828706351968</v>
      </c>
      <c r="AZ782" t="e">
        <f>Sheet1!AZ782/Sheet1!$AZ$2</f>
        <v>#VALUE!</v>
      </c>
      <c r="BA782" t="e">
        <f>Sheet1!BA782/Sheet1!$BA$2</f>
        <v>#VALUE!</v>
      </c>
      <c r="BB782" t="e">
        <f>Sheet1!BB782/Sheet1!$BB$2</f>
        <v>#VALUE!</v>
      </c>
      <c r="BC782" t="e">
        <f>Sheet1!BC782/Sheet1!$BC$2</f>
        <v>#DIV/0!</v>
      </c>
      <c r="BE782">
        <v>781</v>
      </c>
      <c r="BF782">
        <f t="shared" si="13"/>
        <v>1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>
        <f>Sheet1!AY783/Sheet1!$AY$2</f>
        <v>1.2969959103716922</v>
      </c>
      <c r="AZ783" t="e">
        <f>Sheet1!AZ783/Sheet1!$AZ$2</f>
        <v>#VALUE!</v>
      </c>
      <c r="BA783" t="e">
        <f>Sheet1!BA783/Sheet1!$BA$2</f>
        <v>#VALUE!</v>
      </c>
      <c r="BB783" t="e">
        <f>Sheet1!BB783/Sheet1!$BB$2</f>
        <v>#VALUE!</v>
      </c>
      <c r="BC783" t="e">
        <f>Sheet1!BC783/Sheet1!$BC$2</f>
        <v>#DIV/0!</v>
      </c>
      <c r="BE783">
        <v>782</v>
      </c>
      <c r="BF783">
        <f t="shared" si="13"/>
        <v>1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 t="e">
        <f>Sheet1!AT784/Sheet1!$AT$2</f>
        <v>#VALUE!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>
        <f>Sheet1!AY784/Sheet1!$AY$2</f>
        <v>1.1870801932504376</v>
      </c>
      <c r="AZ784" t="e">
        <f>Sheet1!AZ784/Sheet1!$AZ$2</f>
        <v>#VALUE!</v>
      </c>
      <c r="BA784" t="e">
        <f>Sheet1!BA784/Sheet1!$BA$2</f>
        <v>#VALUE!</v>
      </c>
      <c r="BB784" t="e">
        <f>Sheet1!BB784/Sheet1!$BB$2</f>
        <v>#VALUE!</v>
      </c>
      <c r="BC784" t="e">
        <f>Sheet1!BC784/Sheet1!$BC$2</f>
        <v>#DIV/0!</v>
      </c>
      <c r="BE784">
        <v>783</v>
      </c>
      <c r="BF784">
        <f t="shared" si="13"/>
        <v>1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 t="e">
        <f>Sheet1!AT785/Sheet1!$AT$2</f>
        <v>#VALUE!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>
        <f>Sheet1!AY785/Sheet1!$AY$2</f>
        <v>1.2863589613074724</v>
      </c>
      <c r="AZ785" t="e">
        <f>Sheet1!AZ785/Sheet1!$AZ$2</f>
        <v>#VALUE!</v>
      </c>
      <c r="BA785" t="e">
        <f>Sheet1!BA785/Sheet1!$BA$2</f>
        <v>#VALUE!</v>
      </c>
      <c r="BB785" t="e">
        <f>Sheet1!BB785/Sheet1!$BB$2</f>
        <v>#VALUE!</v>
      </c>
      <c r="BC785" t="e">
        <f>Sheet1!BC785/Sheet1!$BC$2</f>
        <v>#DIV/0!</v>
      </c>
      <c r="BE785">
        <v>784</v>
      </c>
      <c r="BF785">
        <f t="shared" ref="BF785:BF848" si="14">COUNTIF(B785:BC785, "&gt;0")</f>
        <v>1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>
        <f>Sheet1!AY786/Sheet1!$AY$2</f>
        <v>1.1066024536394501</v>
      </c>
      <c r="AZ786">
        <f>Sheet1!AZ786/Sheet1!$AZ$2</f>
        <v>1.094595177578598</v>
      </c>
      <c r="BA786">
        <f>Sheet1!BA786/Sheet1!$BA$2</f>
        <v>1.0891986571854866</v>
      </c>
      <c r="BB786">
        <f>Sheet1!BB786/Sheet1!$BB$2</f>
        <v>1.1201191343895465</v>
      </c>
      <c r="BC786" t="e">
        <f>Sheet1!BC786/Sheet1!$BC$2</f>
        <v>#DIV/0!</v>
      </c>
      <c r="BE786">
        <v>785</v>
      </c>
      <c r="BF786">
        <f t="shared" si="14"/>
        <v>4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 t="e">
        <f>Sheet1!AT787/Sheet1!$AT$2</f>
        <v>#VALUE!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>
        <f>Sheet1!AY787/Sheet1!$AY$2</f>
        <v>1.3278300230206661</v>
      </c>
      <c r="AZ787" t="e">
        <f>Sheet1!AZ787/Sheet1!$AZ$2</f>
        <v>#VALUE!</v>
      </c>
      <c r="BA787" t="e">
        <f>Sheet1!BA787/Sheet1!$BA$2</f>
        <v>#VALUE!</v>
      </c>
      <c r="BB787" t="e">
        <f>Sheet1!BB787/Sheet1!$BB$2</f>
        <v>#VALUE!</v>
      </c>
      <c r="BC787" t="e">
        <f>Sheet1!BC787/Sheet1!$BC$2</f>
        <v>#DIV/0!</v>
      </c>
      <c r="BE787">
        <v>786</v>
      </c>
      <c r="BF787">
        <f t="shared" si="14"/>
        <v>1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 t="e">
        <f>Sheet1!AT788/Sheet1!$AT$2</f>
        <v>#VALUE!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>
        <f>Sheet1!AY788/Sheet1!$AY$2</f>
        <v>1.2046674698483606</v>
      </c>
      <c r="AZ788" t="e">
        <f>Sheet1!AZ788/Sheet1!$AZ$2</f>
        <v>#VALUE!</v>
      </c>
      <c r="BA788" t="e">
        <f>Sheet1!BA788/Sheet1!$BA$2</f>
        <v>#VALUE!</v>
      </c>
      <c r="BB788" t="e">
        <f>Sheet1!BB788/Sheet1!$BB$2</f>
        <v>#VALUE!</v>
      </c>
      <c r="BC788" t="e">
        <f>Sheet1!BC788/Sheet1!$BC$2</f>
        <v>#DIV/0!</v>
      </c>
      <c r="BE788">
        <v>787</v>
      </c>
      <c r="BF788">
        <f t="shared" si="14"/>
        <v>1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 t="e">
        <f>Sheet1!AT789/Sheet1!$AT$2</f>
        <v>#VALUE!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>
        <f>Sheet1!AY789/Sheet1!$AY$2</f>
        <v>1.2322038227935148</v>
      </c>
      <c r="AZ789" t="e">
        <f>Sheet1!AZ789/Sheet1!$AZ$2</f>
        <v>#VALUE!</v>
      </c>
      <c r="BA789" t="e">
        <f>Sheet1!BA789/Sheet1!$BA$2</f>
        <v>#VALUE!</v>
      </c>
      <c r="BB789" t="e">
        <f>Sheet1!BB789/Sheet1!$BB$2</f>
        <v>#VALUE!</v>
      </c>
      <c r="BC789" t="e">
        <f>Sheet1!BC789/Sheet1!$BC$2</f>
        <v>#DIV/0!</v>
      </c>
      <c r="BE789">
        <v>788</v>
      </c>
      <c r="BF789">
        <f t="shared" si="14"/>
        <v>1</v>
      </c>
    </row>
    <row r="790" spans="1:58" x14ac:dyDescent="0.3">
      <c r="A790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 t="e">
        <f>Sheet1!AR790/Sheet1!$AR$2</f>
        <v>#VALUE!</v>
      </c>
      <c r="AS790" t="e">
        <f>Sheet1!AS790/Sheet1!$AS$2</f>
        <v>#VALUE!</v>
      </c>
      <c r="AT790" t="e">
        <f>Sheet1!AT790/Sheet1!$AT$2</f>
        <v>#VALUE!</v>
      </c>
      <c r="AU790" t="e">
        <f>Sheet1!AU790/Sheet1!$AU$2</f>
        <v>#VALUE!</v>
      </c>
      <c r="AV790" t="e">
        <f>Sheet1!AV790/Sheet1!$AV$2</f>
        <v>#VALUE!</v>
      </c>
      <c r="AW790" t="e">
        <f>Sheet1!AW790/Sheet1!$AW$2</f>
        <v>#VALUE!</v>
      </c>
      <c r="AX790" t="e">
        <f>Sheet1!AX790/Sheet1!$AX$2</f>
        <v>#VALUE!</v>
      </c>
      <c r="AY790">
        <f>Sheet1!AY790/Sheet1!$AY$2</f>
        <v>1.2816146061371012</v>
      </c>
      <c r="AZ790">
        <f>Sheet1!AZ790/Sheet1!$AZ$2</f>
        <v>1.2978667678214708</v>
      </c>
      <c r="BA790" t="e">
        <f>Sheet1!BA790/Sheet1!$BA$2</f>
        <v>#VALUE!</v>
      </c>
      <c r="BB790" t="e">
        <f>Sheet1!BB790/Sheet1!$BB$2</f>
        <v>#VALUE!</v>
      </c>
      <c r="BC790" t="e">
        <f>Sheet1!BC790/Sheet1!$BC$2</f>
        <v>#DIV/0!</v>
      </c>
      <c r="BE790">
        <v>789</v>
      </c>
      <c r="BF790">
        <f t="shared" si="14"/>
        <v>2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 t="e">
        <f>Sheet1!AR791/Sheet1!$AR$2</f>
        <v>#VALUE!</v>
      </c>
      <c r="AS791" t="e">
        <f>Sheet1!AS791/Sheet1!$AS$2</f>
        <v>#VALUE!</v>
      </c>
      <c r="AT791" t="e">
        <f>Sheet1!AT791/Sheet1!$AT$2</f>
        <v>#VALUE!</v>
      </c>
      <c r="AU791" t="e">
        <f>Sheet1!AU791/Sheet1!$AU$2</f>
        <v>#VALUE!</v>
      </c>
      <c r="AV791" t="e">
        <f>Sheet1!AV791/Sheet1!$AV$2</f>
        <v>#VALUE!</v>
      </c>
      <c r="AW791" t="e">
        <f>Sheet1!AW791/Sheet1!$AW$2</f>
        <v>#VALUE!</v>
      </c>
      <c r="AX791" t="e">
        <f>Sheet1!AX791/Sheet1!$AX$2</f>
        <v>#VALUE!</v>
      </c>
      <c r="AY791">
        <f>Sheet1!AY791/Sheet1!$AY$2</f>
        <v>1.3537230368984654</v>
      </c>
      <c r="AZ791">
        <f>Sheet1!AZ791/Sheet1!$AZ$2</f>
        <v>1.3155976530588591</v>
      </c>
      <c r="BA791" t="e">
        <f>Sheet1!BA791/Sheet1!$BA$2</f>
        <v>#VALUE!</v>
      </c>
      <c r="BB791" t="e">
        <f>Sheet1!BB791/Sheet1!$BB$2</f>
        <v>#VALUE!</v>
      </c>
      <c r="BC791" t="e">
        <f>Sheet1!BC791/Sheet1!$BC$2</f>
        <v>#DIV/0!</v>
      </c>
      <c r="BE791">
        <v>790</v>
      </c>
      <c r="BF791">
        <f t="shared" si="14"/>
        <v>2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 t="e">
        <f>Sheet1!AR792/Sheet1!$AR$2</f>
        <v>#VALUE!</v>
      </c>
      <c r="AS792" t="e">
        <f>Sheet1!AS792/Sheet1!$AS$2</f>
        <v>#VALUE!</v>
      </c>
      <c r="AT792" t="e">
        <f>Sheet1!AT792/Sheet1!$AT$2</f>
        <v>#VALUE!</v>
      </c>
      <c r="AU792" t="e">
        <f>Sheet1!AU792/Sheet1!$AU$2</f>
        <v>#VALUE!</v>
      </c>
      <c r="AV792" t="e">
        <f>Sheet1!AV792/Sheet1!$AV$2</f>
        <v>#VALUE!</v>
      </c>
      <c r="AW792" t="e">
        <f>Sheet1!AW792/Sheet1!$AW$2</f>
        <v>#VALUE!</v>
      </c>
      <c r="AX792" t="e">
        <f>Sheet1!AX792/Sheet1!$AX$2</f>
        <v>#VALUE!</v>
      </c>
      <c r="AY792">
        <f>Sheet1!AY792/Sheet1!$AY$2</f>
        <v>1.1823567276165197</v>
      </c>
      <c r="AZ792">
        <f>Sheet1!AZ792/Sheet1!$AZ$2</f>
        <v>1.2287269502567237</v>
      </c>
      <c r="BA792">
        <f>Sheet1!BA792/Sheet1!$BA$2</f>
        <v>1.2314122558344869</v>
      </c>
      <c r="BB792" t="e">
        <f>Sheet1!BB792/Sheet1!$BB$2</f>
        <v>#VALUE!</v>
      </c>
      <c r="BC792" t="e">
        <f>Sheet1!BC792/Sheet1!$BC$2</f>
        <v>#DIV/0!</v>
      </c>
      <c r="BE792">
        <v>791</v>
      </c>
      <c r="BF792">
        <f t="shared" si="14"/>
        <v>3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 t="e">
        <f>Sheet1!AR793/Sheet1!$AR$2</f>
        <v>#VALUE!</v>
      </c>
      <c r="AS793" t="e">
        <f>Sheet1!AS793/Sheet1!$AS$2</f>
        <v>#VALUE!</v>
      </c>
      <c r="AT793" t="e">
        <f>Sheet1!AT793/Sheet1!$AT$2</f>
        <v>#VALUE!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>
        <f>Sheet1!AY793/Sheet1!$AY$2</f>
        <v>1.1755245225940112</v>
      </c>
      <c r="AZ793">
        <f>Sheet1!AZ793/Sheet1!$AZ$2</f>
        <v>1.1887711655281923</v>
      </c>
      <c r="BA793">
        <f>Sheet1!BA793/Sheet1!$BA$2</f>
        <v>1.1869079779913105</v>
      </c>
      <c r="BB793">
        <f>Sheet1!BB793/Sheet1!$BB$2</f>
        <v>1.1782858016862405</v>
      </c>
      <c r="BC793" t="e">
        <f>Sheet1!BC793/Sheet1!$BC$2</f>
        <v>#DIV/0!</v>
      </c>
      <c r="BE793">
        <v>792</v>
      </c>
      <c r="BF793">
        <f t="shared" si="14"/>
        <v>4</v>
      </c>
    </row>
    <row r="794" spans="1:58" x14ac:dyDescent="0.3">
      <c r="A794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 t="e">
        <f>Sheet1!AR794/Sheet1!$AR$2</f>
        <v>#VALUE!</v>
      </c>
      <c r="AS794" t="e">
        <f>Sheet1!AS794/Sheet1!$AS$2</f>
        <v>#VALUE!</v>
      </c>
      <c r="AT794" t="e">
        <f>Sheet1!AT794/Sheet1!$AT$2</f>
        <v>#VALUE!</v>
      </c>
      <c r="AU794" t="e">
        <f>Sheet1!AU794/Sheet1!$AU$2</f>
        <v>#VALUE!</v>
      </c>
      <c r="AV794" t="e">
        <f>Sheet1!AV794/Sheet1!$AV$2</f>
        <v>#VALUE!</v>
      </c>
      <c r="AW794" t="e">
        <f>Sheet1!AW794/Sheet1!$AW$2</f>
        <v>#VALUE!</v>
      </c>
      <c r="AX794" t="e">
        <f>Sheet1!AX794/Sheet1!$AX$2</f>
        <v>#VALUE!</v>
      </c>
      <c r="AY794">
        <f>Sheet1!AY794/Sheet1!$AY$2</f>
        <v>1.2005587213462432</v>
      </c>
      <c r="AZ794">
        <f>Sheet1!AZ794/Sheet1!$AZ$2</f>
        <v>1.2018207946929902</v>
      </c>
      <c r="BA794" t="e">
        <f>Sheet1!BA794/Sheet1!$BA$2</f>
        <v>#VALUE!</v>
      </c>
      <c r="BB794" t="e">
        <f>Sheet1!BB794/Sheet1!$BB$2</f>
        <v>#VALUE!</v>
      </c>
      <c r="BC794" t="e">
        <f>Sheet1!BC794/Sheet1!$BC$2</f>
        <v>#DIV/0!</v>
      </c>
      <c r="BE794">
        <v>793</v>
      </c>
      <c r="BF794">
        <f t="shared" si="14"/>
        <v>2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 t="e">
        <f>Sheet1!AR795/Sheet1!$AR$2</f>
        <v>#VALUE!</v>
      </c>
      <c r="AS795" t="e">
        <f>Sheet1!AS795/Sheet1!$AS$2</f>
        <v>#VALUE!</v>
      </c>
      <c r="AT795" t="e">
        <f>Sheet1!AT795/Sheet1!$AT$2</f>
        <v>#VALUE!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 t="e">
        <f>Sheet1!AY795/Sheet1!$AY$2</f>
        <v>#VALUE!</v>
      </c>
      <c r="AZ795">
        <f>Sheet1!AZ795/Sheet1!$AZ$2</f>
        <v>1.2584644546274357</v>
      </c>
      <c r="BA795" t="e">
        <f>Sheet1!BA795/Sheet1!$BA$2</f>
        <v>#VALUE!</v>
      </c>
      <c r="BB795" t="e">
        <f>Sheet1!BB795/Sheet1!$BB$2</f>
        <v>#VALUE!</v>
      </c>
      <c r="BC795" t="e">
        <f>Sheet1!BC795/Sheet1!$BC$2</f>
        <v>#DIV/0!</v>
      </c>
      <c r="BE795">
        <v>794</v>
      </c>
      <c r="BF795">
        <f t="shared" si="14"/>
        <v>1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 t="e">
        <f>Sheet1!AR796/Sheet1!$AR$2</f>
        <v>#VALUE!</v>
      </c>
      <c r="AS796" t="e">
        <f>Sheet1!AS796/Sheet1!$AS$2</f>
        <v>#VALUE!</v>
      </c>
      <c r="AT796" t="e">
        <f>Sheet1!AT796/Sheet1!$AT$2</f>
        <v>#VALUE!</v>
      </c>
      <c r="AU796" t="e">
        <f>Sheet1!AU796/Sheet1!$AU$2</f>
        <v>#VALUE!</v>
      </c>
      <c r="AV796" t="e">
        <f>Sheet1!AV796/Sheet1!$AV$2</f>
        <v>#VALUE!</v>
      </c>
      <c r="AW796" t="e">
        <f>Sheet1!AW796/Sheet1!$AW$2</f>
        <v>#VALUE!</v>
      </c>
      <c r="AX796" t="e">
        <f>Sheet1!AX796/Sheet1!$AX$2</f>
        <v>#VALUE!</v>
      </c>
      <c r="AY796" t="e">
        <f>Sheet1!AY796/Sheet1!$AY$2</f>
        <v>#VALUE!</v>
      </c>
      <c r="AZ796">
        <f>Sheet1!AZ796/Sheet1!$AZ$2</f>
        <v>1.2177974668603457</v>
      </c>
      <c r="BA796">
        <f>Sheet1!BA796/Sheet1!$BA$2</f>
        <v>1.2042198887272715</v>
      </c>
      <c r="BB796">
        <f>Sheet1!BB796/Sheet1!$BB$2</f>
        <v>1.1597916278970888</v>
      </c>
      <c r="BC796" t="e">
        <f>Sheet1!BC796/Sheet1!$BC$2</f>
        <v>#DIV/0!</v>
      </c>
      <c r="BE796">
        <v>795</v>
      </c>
      <c r="BF796">
        <f t="shared" si="14"/>
        <v>3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 t="e">
        <f>Sheet1!AR797/Sheet1!$AR$2</f>
        <v>#VALUE!</v>
      </c>
      <c r="AS797" t="e">
        <f>Sheet1!AS797/Sheet1!$AS$2</f>
        <v>#VALUE!</v>
      </c>
      <c r="AT797" t="e">
        <f>Sheet1!AT797/Sheet1!$AT$2</f>
        <v>#VALUE!</v>
      </c>
      <c r="AU797" t="e">
        <f>Sheet1!AU797/Sheet1!$AU$2</f>
        <v>#VALUE!</v>
      </c>
      <c r="AV797" t="e">
        <f>Sheet1!AV797/Sheet1!$AV$2</f>
        <v>#VALUE!</v>
      </c>
      <c r="AW797" t="e">
        <f>Sheet1!AW797/Sheet1!$AW$2</f>
        <v>#VALUE!</v>
      </c>
      <c r="AX797" t="e">
        <f>Sheet1!AX797/Sheet1!$AX$2</f>
        <v>#VALUE!</v>
      </c>
      <c r="AY797" t="e">
        <f>Sheet1!AY797/Sheet1!$AY$2</f>
        <v>#VALUE!</v>
      </c>
      <c r="AZ797">
        <f>Sheet1!AZ797/Sheet1!$AZ$2</f>
        <v>1.1384773626239866</v>
      </c>
      <c r="BA797">
        <f>Sheet1!BA797/Sheet1!$BA$2</f>
        <v>1.1556706126315759</v>
      </c>
      <c r="BB797" t="e">
        <f>Sheet1!BB797/Sheet1!$BB$2</f>
        <v>#VALUE!</v>
      </c>
      <c r="BC797" t="e">
        <f>Sheet1!BC797/Sheet1!$BC$2</f>
        <v>#DIV/0!</v>
      </c>
      <c r="BE797">
        <v>796</v>
      </c>
      <c r="BF797">
        <f t="shared" si="14"/>
        <v>2</v>
      </c>
    </row>
    <row r="798" spans="1:58" x14ac:dyDescent="0.3">
      <c r="A798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 t="e">
        <f>Sheet1!AR798/Sheet1!$AR$2</f>
        <v>#VALUE!</v>
      </c>
      <c r="AS798" t="e">
        <f>Sheet1!AS798/Sheet1!$AS$2</f>
        <v>#VALUE!</v>
      </c>
      <c r="AT798" t="e">
        <f>Sheet1!AT798/Sheet1!$AT$2</f>
        <v>#VALUE!</v>
      </c>
      <c r="AU798" t="e">
        <f>Sheet1!AU798/Sheet1!$AU$2</f>
        <v>#VALUE!</v>
      </c>
      <c r="AV798" t="e">
        <f>Sheet1!AV798/Sheet1!$AV$2</f>
        <v>#VALUE!</v>
      </c>
      <c r="AW798" t="e">
        <f>Sheet1!AW798/Sheet1!$AW$2</f>
        <v>#VALUE!</v>
      </c>
      <c r="AX798" t="e">
        <f>Sheet1!AX798/Sheet1!$AX$2</f>
        <v>#VALUE!</v>
      </c>
      <c r="AY798" t="e">
        <f>Sheet1!AY798/Sheet1!$AY$2</f>
        <v>#VALUE!</v>
      </c>
      <c r="AZ798">
        <f>Sheet1!AZ798/Sheet1!$AZ$2</f>
        <v>1.1868538933625263</v>
      </c>
      <c r="BA798">
        <f>Sheet1!BA798/Sheet1!$BA$2</f>
        <v>1.16916007642655</v>
      </c>
      <c r="BB798">
        <f>Sheet1!BB798/Sheet1!$BB$2</f>
        <v>1.1823869460169394</v>
      </c>
      <c r="BC798" t="e">
        <f>Sheet1!BC798/Sheet1!$BC$2</f>
        <v>#DIV/0!</v>
      </c>
      <c r="BE798">
        <v>797</v>
      </c>
      <c r="BF798">
        <f t="shared" si="14"/>
        <v>3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 t="e">
        <f>Sheet1!AR799/Sheet1!$AR$2</f>
        <v>#VALUE!</v>
      </c>
      <c r="AS799" t="e">
        <f>Sheet1!AS799/Sheet1!$AS$2</f>
        <v>#VALUE!</v>
      </c>
      <c r="AT799" t="e">
        <f>Sheet1!AT799/Sheet1!$AT$2</f>
        <v>#VALUE!</v>
      </c>
      <c r="AU799" t="e">
        <f>Sheet1!AU799/Sheet1!$AU$2</f>
        <v>#VALUE!</v>
      </c>
      <c r="AV799" t="e">
        <f>Sheet1!AV799/Sheet1!$AV$2</f>
        <v>#VALUE!</v>
      </c>
      <c r="AW799" t="e">
        <f>Sheet1!AW799/Sheet1!$AW$2</f>
        <v>#VALUE!</v>
      </c>
      <c r="AX799" t="e">
        <f>Sheet1!AX799/Sheet1!$AX$2</f>
        <v>#VALUE!</v>
      </c>
      <c r="AY799" t="e">
        <f>Sheet1!AY799/Sheet1!$AY$2</f>
        <v>#VALUE!</v>
      </c>
      <c r="AZ799">
        <f>Sheet1!AZ799/Sheet1!$AZ$2</f>
        <v>1.1483749891645014</v>
      </c>
      <c r="BA799" t="e">
        <f>Sheet1!BA799/Sheet1!$BA$2</f>
        <v>#VALUE!</v>
      </c>
      <c r="BB799" t="e">
        <f>Sheet1!BB799/Sheet1!$BB$2</f>
        <v>#VALUE!</v>
      </c>
      <c r="BC799" t="e">
        <f>Sheet1!BC799/Sheet1!$BC$2</f>
        <v>#DIV/0!</v>
      </c>
      <c r="BE799">
        <v>798</v>
      </c>
      <c r="BF799">
        <f t="shared" si="14"/>
        <v>1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 t="e">
        <f>Sheet1!AR800/Sheet1!$AR$2</f>
        <v>#VALUE!</v>
      </c>
      <c r="AS800" t="e">
        <f>Sheet1!AS800/Sheet1!$AS$2</f>
        <v>#VALUE!</v>
      </c>
      <c r="AT800" t="e">
        <f>Sheet1!AT800/Sheet1!$AT$2</f>
        <v>#VALUE!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 t="e">
        <f>Sheet1!AY800/Sheet1!$AY$2</f>
        <v>#VALUE!</v>
      </c>
      <c r="AZ800">
        <f>Sheet1!AZ800/Sheet1!$AZ$2</f>
        <v>1.4411335227188233</v>
      </c>
      <c r="BA800" t="e">
        <f>Sheet1!BA800/Sheet1!$BA$2</f>
        <v>#VALUE!</v>
      </c>
      <c r="BB800" t="e">
        <f>Sheet1!BB800/Sheet1!$BB$2</f>
        <v>#VALUE!</v>
      </c>
      <c r="BC800" t="e">
        <f>Sheet1!BC800/Sheet1!$BC$2</f>
        <v>#DIV/0!</v>
      </c>
      <c r="BE800">
        <v>799</v>
      </c>
      <c r="BF800">
        <f t="shared" si="14"/>
        <v>1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 t="e">
        <f>Sheet1!AR801/Sheet1!$AR$2</f>
        <v>#VALUE!</v>
      </c>
      <c r="AS801" t="e">
        <f>Sheet1!AS801/Sheet1!$AS$2</f>
        <v>#VALUE!</v>
      </c>
      <c r="AT801" t="e">
        <f>Sheet1!AT801/Sheet1!$AT$2</f>
        <v>#VALUE!</v>
      </c>
      <c r="AU801" t="e">
        <f>Sheet1!AU801/Sheet1!$AU$2</f>
        <v>#VALUE!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 t="e">
        <f>Sheet1!AY801/Sheet1!$AY$2</f>
        <v>#VALUE!</v>
      </c>
      <c r="AZ801">
        <f>Sheet1!AZ801/Sheet1!$AZ$2</f>
        <v>1.1796281738881695</v>
      </c>
      <c r="BA801">
        <f>Sheet1!BA801/Sheet1!$BA$2</f>
        <v>1.1863123356641991</v>
      </c>
      <c r="BB801">
        <f>Sheet1!BB801/Sheet1!$BB$2</f>
        <v>1.1785653210205116</v>
      </c>
      <c r="BC801" t="e">
        <f>Sheet1!BC801/Sheet1!$BC$2</f>
        <v>#DIV/0!</v>
      </c>
      <c r="BE801">
        <v>800</v>
      </c>
      <c r="BF801">
        <f t="shared" si="14"/>
        <v>3</v>
      </c>
    </row>
    <row r="802" spans="1:58" x14ac:dyDescent="0.3">
      <c r="A802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 t="e">
        <f>Sheet1!AR802/Sheet1!$AR$2</f>
        <v>#VALUE!</v>
      </c>
      <c r="AS802" t="e">
        <f>Sheet1!AS802/Sheet1!$AS$2</f>
        <v>#VALUE!</v>
      </c>
      <c r="AT802" t="e">
        <f>Sheet1!AT802/Sheet1!$AT$2</f>
        <v>#VALUE!</v>
      </c>
      <c r="AU802" t="e">
        <f>Sheet1!AU802/Sheet1!$AU$2</f>
        <v>#VALUE!</v>
      </c>
      <c r="AV802" t="e">
        <f>Sheet1!AV802/Sheet1!$AV$2</f>
        <v>#VALUE!</v>
      </c>
      <c r="AW802" t="e">
        <f>Sheet1!AW802/Sheet1!$AW$2</f>
        <v>#VALUE!</v>
      </c>
      <c r="AX802" t="e">
        <f>Sheet1!AX802/Sheet1!$AX$2</f>
        <v>#VALUE!</v>
      </c>
      <c r="AY802" t="e">
        <f>Sheet1!AY802/Sheet1!$AY$2</f>
        <v>#VALUE!</v>
      </c>
      <c r="AZ802">
        <f>Sheet1!AZ802/Sheet1!$AZ$2</f>
        <v>1.3811873593726192</v>
      </c>
      <c r="BA802" t="e">
        <f>Sheet1!BA802/Sheet1!$BA$2</f>
        <v>#VALUE!</v>
      </c>
      <c r="BB802" t="e">
        <f>Sheet1!BB802/Sheet1!$BB$2</f>
        <v>#VALUE!</v>
      </c>
      <c r="BC802" t="e">
        <f>Sheet1!BC802/Sheet1!$BC$2</f>
        <v>#DIV/0!</v>
      </c>
      <c r="BE802">
        <v>801</v>
      </c>
      <c r="BF802">
        <f t="shared" si="14"/>
        <v>1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 t="e">
        <f>Sheet1!AR803/Sheet1!$AR$2</f>
        <v>#VALUE!</v>
      </c>
      <c r="AS803" t="e">
        <f>Sheet1!AS803/Sheet1!$AS$2</f>
        <v>#VALUE!</v>
      </c>
      <c r="AT803" t="e">
        <f>Sheet1!AT803/Sheet1!$AT$2</f>
        <v>#VALUE!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 t="e">
        <f>Sheet1!AY803/Sheet1!$AY$2</f>
        <v>#VALUE!</v>
      </c>
      <c r="AZ803">
        <f>Sheet1!AZ803/Sheet1!$AZ$2</f>
        <v>1.4150316250378498</v>
      </c>
      <c r="BA803" t="e">
        <f>Sheet1!BA803/Sheet1!$BA$2</f>
        <v>#VALUE!</v>
      </c>
      <c r="BB803" t="e">
        <f>Sheet1!BB803/Sheet1!$BB$2</f>
        <v>#VALUE!</v>
      </c>
      <c r="BC803" t="e">
        <f>Sheet1!BC803/Sheet1!$BC$2</f>
        <v>#DIV/0!</v>
      </c>
      <c r="BE803">
        <v>802</v>
      </c>
      <c r="BF803">
        <f t="shared" si="14"/>
        <v>1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 t="e">
        <f>Sheet1!AR804/Sheet1!$AR$2</f>
        <v>#VALUE!</v>
      </c>
      <c r="AS804" t="e">
        <f>Sheet1!AS804/Sheet1!$AS$2</f>
        <v>#VALUE!</v>
      </c>
      <c r="AT804" t="e">
        <f>Sheet1!AT804/Sheet1!$AT$2</f>
        <v>#VALUE!</v>
      </c>
      <c r="AU804" t="e">
        <f>Sheet1!AU804/Sheet1!$AU$2</f>
        <v>#VALUE!</v>
      </c>
      <c r="AV804" t="e">
        <f>Sheet1!AV804/Sheet1!$AV$2</f>
        <v>#VALUE!</v>
      </c>
      <c r="AW804" t="e">
        <f>Sheet1!AW804/Sheet1!$AW$2</f>
        <v>#VALUE!</v>
      </c>
      <c r="AX804" t="e">
        <f>Sheet1!AX804/Sheet1!$AX$2</f>
        <v>#VALUE!</v>
      </c>
      <c r="AY804" t="e">
        <f>Sheet1!AY804/Sheet1!$AY$2</f>
        <v>#VALUE!</v>
      </c>
      <c r="AZ804">
        <f>Sheet1!AZ804/Sheet1!$AZ$2</f>
        <v>1.2570995301724084</v>
      </c>
      <c r="BA804">
        <f>Sheet1!BA804/Sheet1!$BA$2</f>
        <v>1.1905825444247407</v>
      </c>
      <c r="BB804">
        <f>Sheet1!BB804/Sheet1!$BB$2</f>
        <v>1.2070529777593677</v>
      </c>
      <c r="BC804" t="e">
        <f>Sheet1!BC804/Sheet1!$BC$2</f>
        <v>#DIV/0!</v>
      </c>
      <c r="BE804">
        <v>803</v>
      </c>
      <c r="BF804">
        <f t="shared" si="14"/>
        <v>3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 t="e">
        <f>Sheet1!AR805/Sheet1!$AR$2</f>
        <v>#VALUE!</v>
      </c>
      <c r="AS805" t="e">
        <f>Sheet1!AS805/Sheet1!$AS$2</f>
        <v>#VALUE!</v>
      </c>
      <c r="AT805" t="e">
        <f>Sheet1!AT805/Sheet1!$AT$2</f>
        <v>#VALUE!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 t="e">
        <f>Sheet1!AY805/Sheet1!$AY$2</f>
        <v>#VALUE!</v>
      </c>
      <c r="AZ805">
        <f>Sheet1!AZ805/Sheet1!$AZ$2</f>
        <v>1.3503751700185225</v>
      </c>
      <c r="BA805">
        <f>Sheet1!BA805/Sheet1!$BA$2</f>
        <v>1.3595562013789033</v>
      </c>
      <c r="BB805" t="e">
        <f>Sheet1!BB805/Sheet1!$BB$2</f>
        <v>#VALUE!</v>
      </c>
      <c r="BC805" t="e">
        <f>Sheet1!BC805/Sheet1!$BC$2</f>
        <v>#DIV/0!</v>
      </c>
      <c r="BE805">
        <v>804</v>
      </c>
      <c r="BF805">
        <f t="shared" si="14"/>
        <v>2</v>
      </c>
    </row>
    <row r="806" spans="1:58" x14ac:dyDescent="0.3">
      <c r="A806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 t="e">
        <f>Sheet1!AR806/Sheet1!$AR$2</f>
        <v>#VALUE!</v>
      </c>
      <c r="AS806" t="e">
        <f>Sheet1!AS806/Sheet1!$AS$2</f>
        <v>#VALUE!</v>
      </c>
      <c r="AT806" t="e">
        <f>Sheet1!AT806/Sheet1!$AT$2</f>
        <v>#VALUE!</v>
      </c>
      <c r="AU806" t="e">
        <f>Sheet1!AU806/Sheet1!$AU$2</f>
        <v>#VALUE!</v>
      </c>
      <c r="AV806" t="e">
        <f>Sheet1!AV806/Sheet1!$AV$2</f>
        <v>#VALUE!</v>
      </c>
      <c r="AW806" t="e">
        <f>Sheet1!AW806/Sheet1!$AW$2</f>
        <v>#VALUE!</v>
      </c>
      <c r="AX806" t="e">
        <f>Sheet1!AX806/Sheet1!$AX$2</f>
        <v>#VALUE!</v>
      </c>
      <c r="AY806" t="e">
        <f>Sheet1!AY806/Sheet1!$AY$2</f>
        <v>#VALUE!</v>
      </c>
      <c r="AZ806">
        <f>Sheet1!AZ806/Sheet1!$AZ$2</f>
        <v>1.3966586063461488</v>
      </c>
      <c r="BA806">
        <f>Sheet1!BA806/Sheet1!$BA$2</f>
        <v>1.3941227369725082</v>
      </c>
      <c r="BB806" t="e">
        <f>Sheet1!BB806/Sheet1!$BB$2</f>
        <v>#VALUE!</v>
      </c>
      <c r="BC806" t="e">
        <f>Sheet1!BC806/Sheet1!$BC$2</f>
        <v>#DIV/0!</v>
      </c>
      <c r="BE806">
        <v>805</v>
      </c>
      <c r="BF806">
        <f t="shared" si="14"/>
        <v>2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 t="e">
        <f>Sheet1!AR807/Sheet1!$AR$2</f>
        <v>#VALUE!</v>
      </c>
      <c r="AS807" t="e">
        <f>Sheet1!AS807/Sheet1!$AS$2</f>
        <v>#VALUE!</v>
      </c>
      <c r="AT807" t="e">
        <f>Sheet1!AT807/Sheet1!$AT$2</f>
        <v>#VALUE!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 t="e">
        <f>Sheet1!AY807/Sheet1!$AY$2</f>
        <v>#VALUE!</v>
      </c>
      <c r="AZ807">
        <f>Sheet1!AZ807/Sheet1!$AZ$2</f>
        <v>1.3546981004921823</v>
      </c>
      <c r="BA807" t="e">
        <f>Sheet1!BA807/Sheet1!$BA$2</f>
        <v>#VALUE!</v>
      </c>
      <c r="BB807" t="e">
        <f>Sheet1!BB807/Sheet1!$BB$2</f>
        <v>#VALUE!</v>
      </c>
      <c r="BC807" t="e">
        <f>Sheet1!BC807/Sheet1!$BC$2</f>
        <v>#DIV/0!</v>
      </c>
      <c r="BE807">
        <v>806</v>
      </c>
      <c r="BF807">
        <f t="shared" si="14"/>
        <v>1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 t="e">
        <f>Sheet1!AR808/Sheet1!$AR$2</f>
        <v>#VALUE!</v>
      </c>
      <c r="AS808" t="e">
        <f>Sheet1!AS808/Sheet1!$AS$2</f>
        <v>#VALUE!</v>
      </c>
      <c r="AT808" t="e">
        <f>Sheet1!AT808/Sheet1!$AT$2</f>
        <v>#VALUE!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 t="e">
        <f>Sheet1!AY808/Sheet1!$AY$2</f>
        <v>#VALUE!</v>
      </c>
      <c r="AZ808">
        <f>Sheet1!AZ808/Sheet1!$AZ$2</f>
        <v>1.3190561730696162</v>
      </c>
      <c r="BA808">
        <f>Sheet1!BA808/Sheet1!$BA$2</f>
        <v>1.3934456600422411</v>
      </c>
      <c r="BB808" t="e">
        <f>Sheet1!BB808/Sheet1!$BB$2</f>
        <v>#VALUE!</v>
      </c>
      <c r="BC808" t="e">
        <f>Sheet1!BC808/Sheet1!$BC$2</f>
        <v>#DIV/0!</v>
      </c>
      <c r="BE808">
        <v>807</v>
      </c>
      <c r="BF808">
        <f t="shared" si="14"/>
        <v>2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 t="e">
        <f>Sheet1!AR809/Sheet1!$AR$2</f>
        <v>#VALUE!</v>
      </c>
      <c r="AS809" t="e">
        <f>Sheet1!AS809/Sheet1!$AS$2</f>
        <v>#VALUE!</v>
      </c>
      <c r="AT809" t="e">
        <f>Sheet1!AT809/Sheet1!$AT$2</f>
        <v>#VALUE!</v>
      </c>
      <c r="AU809" t="e">
        <f>Sheet1!AU809/Sheet1!$AU$2</f>
        <v>#VALUE!</v>
      </c>
      <c r="AV809" t="e">
        <f>Sheet1!AV809/Sheet1!$AV$2</f>
        <v>#VALUE!</v>
      </c>
      <c r="AW809" t="e">
        <f>Sheet1!AW809/Sheet1!$AW$2</f>
        <v>#VALUE!</v>
      </c>
      <c r="AX809" t="e">
        <f>Sheet1!AX809/Sheet1!$AX$2</f>
        <v>#VALUE!</v>
      </c>
      <c r="AY809" t="e">
        <f>Sheet1!AY809/Sheet1!$AY$2</f>
        <v>#VALUE!</v>
      </c>
      <c r="AZ809">
        <f>Sheet1!AZ809/Sheet1!$AZ$2</f>
        <v>1.2583186527673937</v>
      </c>
      <c r="BA809">
        <f>Sheet1!BA809/Sheet1!$BA$2</f>
        <v>1.2830929915729075</v>
      </c>
      <c r="BB809" t="e">
        <f>Sheet1!BB809/Sheet1!$BB$2</f>
        <v>#VALUE!</v>
      </c>
      <c r="BC809" t="e">
        <f>Sheet1!BC809/Sheet1!$BC$2</f>
        <v>#DIV/0!</v>
      </c>
      <c r="BE809">
        <v>808</v>
      </c>
      <c r="BF809">
        <f t="shared" si="14"/>
        <v>2</v>
      </c>
    </row>
    <row r="810" spans="1:58" x14ac:dyDescent="0.3">
      <c r="A810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 t="e">
        <f>Sheet1!AR810/Sheet1!$AR$2</f>
        <v>#VALUE!</v>
      </c>
      <c r="AS810" t="e">
        <f>Sheet1!AS810/Sheet1!$AS$2</f>
        <v>#VALUE!</v>
      </c>
      <c r="AT810" t="e">
        <f>Sheet1!AT810/Sheet1!$AT$2</f>
        <v>#VALUE!</v>
      </c>
      <c r="AU810" t="e">
        <f>Sheet1!AU810/Sheet1!$AU$2</f>
        <v>#VALUE!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 t="e">
        <f>Sheet1!AY810/Sheet1!$AY$2</f>
        <v>#VALUE!</v>
      </c>
      <c r="AZ810">
        <f>Sheet1!AZ810/Sheet1!$AZ$2</f>
        <v>1.4129762400686614</v>
      </c>
      <c r="BA810">
        <f>Sheet1!BA810/Sheet1!$BA$2</f>
        <v>1.4039962984798418</v>
      </c>
      <c r="BB810" t="e">
        <f>Sheet1!BB810/Sheet1!$BB$2</f>
        <v>#VALUE!</v>
      </c>
      <c r="BC810" t="e">
        <f>Sheet1!BC810/Sheet1!$BC$2</f>
        <v>#DIV/0!</v>
      </c>
      <c r="BE810">
        <v>809</v>
      </c>
      <c r="BF810">
        <f t="shared" si="14"/>
        <v>2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 t="e">
        <f>Sheet1!AR811/Sheet1!$AR$2</f>
        <v>#VALUE!</v>
      </c>
      <c r="AS811" t="e">
        <f>Sheet1!AS811/Sheet1!$AS$2</f>
        <v>#VALUE!</v>
      </c>
      <c r="AT811" t="e">
        <f>Sheet1!AT811/Sheet1!$AT$2</f>
        <v>#VALUE!</v>
      </c>
      <c r="AU811" t="e">
        <f>Sheet1!AU811/Sheet1!$AU$2</f>
        <v>#VALUE!</v>
      </c>
      <c r="AV811" t="e">
        <f>Sheet1!AV811/Sheet1!$AV$2</f>
        <v>#VALUE!</v>
      </c>
      <c r="AW811" t="e">
        <f>Sheet1!AW811/Sheet1!$AW$2</f>
        <v>#VALUE!</v>
      </c>
      <c r="AX811" t="e">
        <f>Sheet1!AX811/Sheet1!$AX$2</f>
        <v>#VALUE!</v>
      </c>
      <c r="AY811" t="e">
        <f>Sheet1!AY811/Sheet1!$AY$2</f>
        <v>#VALUE!</v>
      </c>
      <c r="AZ811">
        <f>Sheet1!AZ811/Sheet1!$AZ$2</f>
        <v>1.3062354733596917</v>
      </c>
      <c r="BA811">
        <f>Sheet1!BA811/Sheet1!$BA$2</f>
        <v>1.3312958469475309</v>
      </c>
      <c r="BB811" t="e">
        <f>Sheet1!BB811/Sheet1!$BB$2</f>
        <v>#VALUE!</v>
      </c>
      <c r="BC811" t="e">
        <f>Sheet1!BC811/Sheet1!$BC$2</f>
        <v>#DIV/0!</v>
      </c>
      <c r="BE811">
        <v>810</v>
      </c>
      <c r="BF811">
        <f t="shared" si="14"/>
        <v>2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 t="e">
        <f>Sheet1!AR812/Sheet1!$AR$2</f>
        <v>#VALUE!</v>
      </c>
      <c r="AS812" t="e">
        <f>Sheet1!AS812/Sheet1!$AS$2</f>
        <v>#VALUE!</v>
      </c>
      <c r="AT812" t="e">
        <f>Sheet1!AT812/Sheet1!$AT$2</f>
        <v>#VALUE!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 t="e">
        <f>Sheet1!AY812/Sheet1!$AY$2</f>
        <v>#VALUE!</v>
      </c>
      <c r="AZ812">
        <f>Sheet1!AZ812/Sheet1!$AZ$2</f>
        <v>1.1964468938846593</v>
      </c>
      <c r="BA812">
        <f>Sheet1!BA812/Sheet1!$BA$2</f>
        <v>1.2168530962112847</v>
      </c>
      <c r="BB812">
        <f>Sheet1!BB812/Sheet1!$BB$2</f>
        <v>1.2283694548468551</v>
      </c>
      <c r="BC812" t="e">
        <f>Sheet1!BC812/Sheet1!$BC$2</f>
        <v>#DIV/0!</v>
      </c>
      <c r="BE812">
        <v>811</v>
      </c>
      <c r="BF812">
        <f t="shared" si="14"/>
        <v>3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 t="e">
        <f>Sheet1!AS813/Sheet1!$AS$2</f>
        <v>#VALUE!</v>
      </c>
      <c r="AT813" t="e">
        <f>Sheet1!AT813/Sheet1!$AT$2</f>
        <v>#VALUE!</v>
      </c>
      <c r="AU813" t="e">
        <f>Sheet1!AU813/Sheet1!$AU$2</f>
        <v>#VALUE!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 t="e">
        <f>Sheet1!AY813/Sheet1!$AY$2</f>
        <v>#VALUE!</v>
      </c>
      <c r="AZ813">
        <f>Sheet1!AZ813/Sheet1!$AZ$2</f>
        <v>1.1892812314412049</v>
      </c>
      <c r="BA813" t="e">
        <f>Sheet1!BA813/Sheet1!$BA$2</f>
        <v>#VALUE!</v>
      </c>
      <c r="BB813" t="e">
        <f>Sheet1!BB813/Sheet1!$BB$2</f>
        <v>#VALUE!</v>
      </c>
      <c r="BC813" t="e">
        <f>Sheet1!BC813/Sheet1!$BC$2</f>
        <v>#DIV/0!</v>
      </c>
      <c r="BE813">
        <v>812</v>
      </c>
      <c r="BF813">
        <f t="shared" si="14"/>
        <v>1</v>
      </c>
    </row>
    <row r="814" spans="1:58" x14ac:dyDescent="0.3">
      <c r="A814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 t="e">
        <f>Sheet1!AS814/Sheet1!$AS$2</f>
        <v>#VALUE!</v>
      </c>
      <c r="AT814" t="e">
        <f>Sheet1!AT814/Sheet1!$AT$2</f>
        <v>#VALUE!</v>
      </c>
      <c r="AU814" t="e">
        <f>Sheet1!AU814/Sheet1!$AU$2</f>
        <v>#VALUE!</v>
      </c>
      <c r="AV814" t="e">
        <f>Sheet1!AV814/Sheet1!$AV$2</f>
        <v>#VALUE!</v>
      </c>
      <c r="AW814" t="e">
        <f>Sheet1!AW814/Sheet1!$AW$2</f>
        <v>#VALUE!</v>
      </c>
      <c r="AX814" t="e">
        <f>Sheet1!AX814/Sheet1!$AX$2</f>
        <v>#VALUE!</v>
      </c>
      <c r="AY814" t="e">
        <f>Sheet1!AY814/Sheet1!$AY$2</f>
        <v>#VALUE!</v>
      </c>
      <c r="AZ814">
        <f>Sheet1!AZ814/Sheet1!$AZ$2</f>
        <v>1.3328450035235246</v>
      </c>
      <c r="BA814">
        <f>Sheet1!BA814/Sheet1!$BA$2</f>
        <v>1.374974045021409</v>
      </c>
      <c r="BB814" t="e">
        <f>Sheet1!BB814/Sheet1!$BB$2</f>
        <v>#VALUE!</v>
      </c>
      <c r="BC814" t="e">
        <f>Sheet1!BC814/Sheet1!$BC$2</f>
        <v>#DIV/0!</v>
      </c>
      <c r="BE814">
        <v>813</v>
      </c>
      <c r="BF814">
        <f t="shared" si="14"/>
        <v>2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 t="e">
        <f>Sheet1!AS815/Sheet1!$AS$2</f>
        <v>#VALUE!</v>
      </c>
      <c r="AT815" t="e">
        <f>Sheet1!AT815/Sheet1!$AT$2</f>
        <v>#VALUE!</v>
      </c>
      <c r="AU815" t="e">
        <f>Sheet1!AU815/Sheet1!$AU$2</f>
        <v>#VALUE!</v>
      </c>
      <c r="AV815" t="e">
        <f>Sheet1!AV815/Sheet1!$AV$2</f>
        <v>#VALUE!</v>
      </c>
      <c r="AW815" t="e">
        <f>Sheet1!AW815/Sheet1!$AW$2</f>
        <v>#VALUE!</v>
      </c>
      <c r="AX815" t="e">
        <f>Sheet1!AX815/Sheet1!$AX$2</f>
        <v>#VALUE!</v>
      </c>
      <c r="AY815" t="e">
        <f>Sheet1!AY815/Sheet1!$AY$2</f>
        <v>#VALUE!</v>
      </c>
      <c r="AZ815">
        <f>Sheet1!AZ815/Sheet1!$AZ$2</f>
        <v>1.4402042640485135</v>
      </c>
      <c r="BA815" t="e">
        <f>Sheet1!BA815/Sheet1!$BA$2</f>
        <v>#VALUE!</v>
      </c>
      <c r="BB815" t="e">
        <f>Sheet1!BB815/Sheet1!$BB$2</f>
        <v>#VALUE!</v>
      </c>
      <c r="BC815" t="e">
        <f>Sheet1!BC815/Sheet1!$BC$2</f>
        <v>#DIV/0!</v>
      </c>
      <c r="BE815">
        <v>814</v>
      </c>
      <c r="BF815">
        <f t="shared" si="14"/>
        <v>1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 t="e">
        <f>Sheet1!AS816/Sheet1!$AS$2</f>
        <v>#VALUE!</v>
      </c>
      <c r="AT816" t="e">
        <f>Sheet1!AT816/Sheet1!$AT$2</f>
        <v>#VALUE!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 t="e">
        <f>Sheet1!AY816/Sheet1!$AY$2</f>
        <v>#VALUE!</v>
      </c>
      <c r="AZ816">
        <f>Sheet1!AZ816/Sheet1!$AZ$2</f>
        <v>1.261433211144865</v>
      </c>
      <c r="BA816" t="e">
        <f>Sheet1!BA816/Sheet1!$BA$2</f>
        <v>#VALUE!</v>
      </c>
      <c r="BB816" t="e">
        <f>Sheet1!BB816/Sheet1!$BB$2</f>
        <v>#VALUE!</v>
      </c>
      <c r="BC816" t="e">
        <f>Sheet1!BC816/Sheet1!$BC$2</f>
        <v>#DIV/0!</v>
      </c>
      <c r="BE816">
        <v>815</v>
      </c>
      <c r="BF816">
        <f t="shared" si="14"/>
        <v>1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 t="e">
        <f>Sheet1!AS817/Sheet1!$AS$2</f>
        <v>#VALUE!</v>
      </c>
      <c r="AT817" t="e">
        <f>Sheet1!AT817/Sheet1!$AT$2</f>
        <v>#VALUE!</v>
      </c>
      <c r="AU817" t="e">
        <f>Sheet1!AU817/Sheet1!$AU$2</f>
        <v>#VALUE!</v>
      </c>
      <c r="AV817" t="e">
        <f>Sheet1!AV817/Sheet1!$AV$2</f>
        <v>#VALUE!</v>
      </c>
      <c r="AW817" t="e">
        <f>Sheet1!AW817/Sheet1!$AW$2</f>
        <v>#VALUE!</v>
      </c>
      <c r="AX817" t="e">
        <f>Sheet1!AX817/Sheet1!$AX$2</f>
        <v>#VALUE!</v>
      </c>
      <c r="AY817" t="e">
        <f>Sheet1!AY817/Sheet1!$AY$2</f>
        <v>#VALUE!</v>
      </c>
      <c r="AZ817">
        <f>Sheet1!AZ817/Sheet1!$AZ$2</f>
        <v>1.2117188558694683</v>
      </c>
      <c r="BA817">
        <f>Sheet1!BA817/Sheet1!$BA$2</f>
        <v>1.2322708290623792</v>
      </c>
      <c r="BB817">
        <f>Sheet1!BB817/Sheet1!$BB$2</f>
        <v>1.2091048048562998</v>
      </c>
      <c r="BC817" t="e">
        <f>Sheet1!BC817/Sheet1!$BC$2</f>
        <v>#DIV/0!</v>
      </c>
      <c r="BE817">
        <v>816</v>
      </c>
      <c r="BF817">
        <f t="shared" si="14"/>
        <v>3</v>
      </c>
    </row>
    <row r="818" spans="1:58" x14ac:dyDescent="0.3">
      <c r="A818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 t="e">
        <f>Sheet1!AS818/Sheet1!$AS$2</f>
        <v>#VALUE!</v>
      </c>
      <c r="AT818" t="e">
        <f>Sheet1!AT818/Sheet1!$AT$2</f>
        <v>#VALUE!</v>
      </c>
      <c r="AU818" t="e">
        <f>Sheet1!AU818/Sheet1!$AU$2</f>
        <v>#VALUE!</v>
      </c>
      <c r="AV818" t="e">
        <f>Sheet1!AV818/Sheet1!$AV$2</f>
        <v>#VALUE!</v>
      </c>
      <c r="AW818" t="e">
        <f>Sheet1!AW818/Sheet1!$AW$2</f>
        <v>#VALUE!</v>
      </c>
      <c r="AX818" t="e">
        <f>Sheet1!AX818/Sheet1!$AX$2</f>
        <v>#VALUE!</v>
      </c>
      <c r="AY818" t="e">
        <f>Sheet1!AY818/Sheet1!$AY$2</f>
        <v>#VALUE!</v>
      </c>
      <c r="AZ818" t="e">
        <f>Sheet1!AZ818/Sheet1!$AZ$2</f>
        <v>#VALUE!</v>
      </c>
      <c r="BA818">
        <f>Sheet1!BA818/Sheet1!$BA$2</f>
        <v>1.2656415346383219</v>
      </c>
      <c r="BB818" t="e">
        <f>Sheet1!BB818/Sheet1!$BB$2</f>
        <v>#VALUE!</v>
      </c>
      <c r="BC818" t="e">
        <f>Sheet1!BC818/Sheet1!$BC$2</f>
        <v>#DIV/0!</v>
      </c>
      <c r="BE818">
        <v>817</v>
      </c>
      <c r="BF818">
        <f t="shared" si="14"/>
        <v>1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 t="e">
        <f>Sheet1!AS819/Sheet1!$AS$2</f>
        <v>#VALUE!</v>
      </c>
      <c r="AT819" t="e">
        <f>Sheet1!AT819/Sheet1!$AT$2</f>
        <v>#VALUE!</v>
      </c>
      <c r="AU819" t="e">
        <f>Sheet1!AU819/Sheet1!$AU$2</f>
        <v>#VALUE!</v>
      </c>
      <c r="AV819" t="e">
        <f>Sheet1!AV819/Sheet1!$AV$2</f>
        <v>#VALUE!</v>
      </c>
      <c r="AW819" t="e">
        <f>Sheet1!AW819/Sheet1!$AW$2</f>
        <v>#VALUE!</v>
      </c>
      <c r="AX819" t="e">
        <f>Sheet1!AX819/Sheet1!$AX$2</f>
        <v>#VALUE!</v>
      </c>
      <c r="AY819" t="e">
        <f>Sheet1!AY819/Sheet1!$AY$2</f>
        <v>#VALUE!</v>
      </c>
      <c r="AZ819" t="e">
        <f>Sheet1!AZ819/Sheet1!$AZ$2</f>
        <v>#VALUE!</v>
      </c>
      <c r="BA819">
        <f>Sheet1!BA819/Sheet1!$BA$2</f>
        <v>1.1177741422245768</v>
      </c>
      <c r="BB819">
        <f>Sheet1!BB819/Sheet1!$BB$2</f>
        <v>1.1952514099750433</v>
      </c>
      <c r="BC819" t="e">
        <f>Sheet1!BC819/Sheet1!$BC$2</f>
        <v>#DIV/0!</v>
      </c>
      <c r="BE819">
        <v>818</v>
      </c>
      <c r="BF819">
        <f t="shared" si="14"/>
        <v>2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 t="e">
        <f>Sheet1!AS820/Sheet1!$AS$2</f>
        <v>#VALUE!</v>
      </c>
      <c r="AT820" t="e">
        <f>Sheet1!AT820/Sheet1!$AT$2</f>
        <v>#VALUE!</v>
      </c>
      <c r="AU820" t="e">
        <f>Sheet1!AU820/Sheet1!$AU$2</f>
        <v>#VALUE!</v>
      </c>
      <c r="AV820" t="e">
        <f>Sheet1!AV820/Sheet1!$AV$2</f>
        <v>#VALUE!</v>
      </c>
      <c r="AW820" t="e">
        <f>Sheet1!AW820/Sheet1!$AW$2</f>
        <v>#VALUE!</v>
      </c>
      <c r="AX820" t="e">
        <f>Sheet1!AX820/Sheet1!$AX$2</f>
        <v>#VALUE!</v>
      </c>
      <c r="AY820" t="e">
        <f>Sheet1!AY820/Sheet1!$AY$2</f>
        <v>#VALUE!</v>
      </c>
      <c r="AZ820" t="e">
        <f>Sheet1!AZ820/Sheet1!$AZ$2</f>
        <v>#VALUE!</v>
      </c>
      <c r="BA820">
        <f>Sheet1!BA820/Sheet1!$BA$2</f>
        <v>1.2188286820155692</v>
      </c>
      <c r="BB820" t="e">
        <f>Sheet1!BB820/Sheet1!$BB$2</f>
        <v>#VALUE!</v>
      </c>
      <c r="BC820" t="e">
        <f>Sheet1!BC820/Sheet1!$BC$2</f>
        <v>#DIV/0!</v>
      </c>
      <c r="BE820">
        <v>819</v>
      </c>
      <c r="BF820">
        <f t="shared" si="14"/>
        <v>1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 t="e">
        <f>Sheet1!AS821/Sheet1!$AS$2</f>
        <v>#VALUE!</v>
      </c>
      <c r="AT821" t="e">
        <f>Sheet1!AT821/Sheet1!$AT$2</f>
        <v>#VALUE!</v>
      </c>
      <c r="AU821" t="e">
        <f>Sheet1!AU821/Sheet1!$AU$2</f>
        <v>#VALUE!</v>
      </c>
      <c r="AV821" t="e">
        <f>Sheet1!AV821/Sheet1!$AV$2</f>
        <v>#VALUE!</v>
      </c>
      <c r="AW821" t="e">
        <f>Sheet1!AW821/Sheet1!$AW$2</f>
        <v>#VALUE!</v>
      </c>
      <c r="AX821" t="e">
        <f>Sheet1!AX821/Sheet1!$AX$2</f>
        <v>#VALUE!</v>
      </c>
      <c r="AY821" t="e">
        <f>Sheet1!AY821/Sheet1!$AY$2</f>
        <v>#VALUE!</v>
      </c>
      <c r="AZ821" t="e">
        <f>Sheet1!AZ821/Sheet1!$AZ$2</f>
        <v>#VALUE!</v>
      </c>
      <c r="BA821">
        <f>Sheet1!BA821/Sheet1!$BA$2</f>
        <v>1.0809268062531185</v>
      </c>
      <c r="BB821" t="e">
        <f>Sheet1!BB821/Sheet1!$BB$2</f>
        <v>#VALUE!</v>
      </c>
      <c r="BC821" t="e">
        <f>Sheet1!BC821/Sheet1!$BC$2</f>
        <v>#DIV/0!</v>
      </c>
      <c r="BE821">
        <v>820</v>
      </c>
      <c r="BF821">
        <f t="shared" si="14"/>
        <v>1</v>
      </c>
    </row>
    <row r="822" spans="1:58" x14ac:dyDescent="0.3">
      <c r="A822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 t="e">
        <f>Sheet1!AS822/Sheet1!$AS$2</f>
        <v>#VALUE!</v>
      </c>
      <c r="AT822" t="e">
        <f>Sheet1!AT822/Sheet1!$AT$2</f>
        <v>#VALUE!</v>
      </c>
      <c r="AU822" t="e">
        <f>Sheet1!AU822/Sheet1!$AU$2</f>
        <v>#VALUE!</v>
      </c>
      <c r="AV822" t="e">
        <f>Sheet1!AV822/Sheet1!$AV$2</f>
        <v>#VALUE!</v>
      </c>
      <c r="AW822" t="e">
        <f>Sheet1!AW822/Sheet1!$AW$2</f>
        <v>#VALUE!</v>
      </c>
      <c r="AX822" t="e">
        <f>Sheet1!AX822/Sheet1!$AX$2</f>
        <v>#VALUE!</v>
      </c>
      <c r="AY822" t="e">
        <f>Sheet1!AY822/Sheet1!$AY$2</f>
        <v>#VALUE!</v>
      </c>
      <c r="AZ822" t="e">
        <f>Sheet1!AZ822/Sheet1!$AZ$2</f>
        <v>#VALUE!</v>
      </c>
      <c r="BA822">
        <f>Sheet1!BA822/Sheet1!$BA$2</f>
        <v>1.1536538184260146</v>
      </c>
      <c r="BB822">
        <f>Sheet1!BB822/Sheet1!$BB$2</f>
        <v>1.1731908007516558</v>
      </c>
      <c r="BC822" t="e">
        <f>Sheet1!BC822/Sheet1!$BC$2</f>
        <v>#DIV/0!</v>
      </c>
      <c r="BE822">
        <v>821</v>
      </c>
      <c r="BF822">
        <f t="shared" si="14"/>
        <v>2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 t="e">
        <f>Sheet1!AS823/Sheet1!$AS$2</f>
        <v>#VALUE!</v>
      </c>
      <c r="AT823" t="e">
        <f>Sheet1!AT823/Sheet1!$AT$2</f>
        <v>#VALUE!</v>
      </c>
      <c r="AU823" t="e">
        <f>Sheet1!AU823/Sheet1!$AU$2</f>
        <v>#VALUE!</v>
      </c>
      <c r="AV823" t="e">
        <f>Sheet1!AV823/Sheet1!$AV$2</f>
        <v>#VALUE!</v>
      </c>
      <c r="AW823" t="e">
        <f>Sheet1!AW823/Sheet1!$AW$2</f>
        <v>#VALUE!</v>
      </c>
      <c r="AX823" t="e">
        <f>Sheet1!AX823/Sheet1!$AX$2</f>
        <v>#VALUE!</v>
      </c>
      <c r="AY823" t="e">
        <f>Sheet1!AY823/Sheet1!$AY$2</f>
        <v>#VALUE!</v>
      </c>
      <c r="AZ823" t="e">
        <f>Sheet1!AZ823/Sheet1!$AZ$2</f>
        <v>#VALUE!</v>
      </c>
      <c r="BA823">
        <f>Sheet1!BA823/Sheet1!$BA$2</f>
        <v>1.1715628871793755</v>
      </c>
      <c r="BB823">
        <f>Sheet1!BB823/Sheet1!$BB$2</f>
        <v>1.2095950728949807</v>
      </c>
      <c r="BC823" t="e">
        <f>Sheet1!BC823/Sheet1!$BC$2</f>
        <v>#DIV/0!</v>
      </c>
      <c r="BE823">
        <v>822</v>
      </c>
      <c r="BF823">
        <f t="shared" si="14"/>
        <v>2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 t="e">
        <f>Sheet1!AS824/Sheet1!$AS$2</f>
        <v>#VALUE!</v>
      </c>
      <c r="AT824" t="e">
        <f>Sheet1!AT824/Sheet1!$AT$2</f>
        <v>#VALUE!</v>
      </c>
      <c r="AU824" t="e">
        <f>Sheet1!AU824/Sheet1!$AU$2</f>
        <v>#VALUE!</v>
      </c>
      <c r="AV824" t="e">
        <f>Sheet1!AV824/Sheet1!$AV$2</f>
        <v>#VALUE!</v>
      </c>
      <c r="AW824" t="e">
        <f>Sheet1!AW824/Sheet1!$AW$2</f>
        <v>#VALUE!</v>
      </c>
      <c r="AX824" t="e">
        <f>Sheet1!AX824/Sheet1!$AX$2</f>
        <v>#VALUE!</v>
      </c>
      <c r="AY824" t="e">
        <f>Sheet1!AY824/Sheet1!$AY$2</f>
        <v>#VALUE!</v>
      </c>
      <c r="AZ824" t="e">
        <f>Sheet1!AZ824/Sheet1!$AZ$2</f>
        <v>#VALUE!</v>
      </c>
      <c r="BA824">
        <f>Sheet1!BA824/Sheet1!$BA$2</f>
        <v>1.2019026261390051</v>
      </c>
      <c r="BB824">
        <f>Sheet1!BB824/Sheet1!$BB$2</f>
        <v>1.1776469003507648</v>
      </c>
      <c r="BC824" t="e">
        <f>Sheet1!BC824/Sheet1!$BC$2</f>
        <v>#DIV/0!</v>
      </c>
      <c r="BE824">
        <v>823</v>
      </c>
      <c r="BF824">
        <f t="shared" si="14"/>
        <v>2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 t="e">
        <f>Sheet1!AS825/Sheet1!$AS$2</f>
        <v>#VALUE!</v>
      </c>
      <c r="AT825" t="e">
        <f>Sheet1!AT825/Sheet1!$AT$2</f>
        <v>#VALUE!</v>
      </c>
      <c r="AU825" t="e">
        <f>Sheet1!AU825/Sheet1!$AU$2</f>
        <v>#VALUE!</v>
      </c>
      <c r="AV825" t="e">
        <f>Sheet1!AV825/Sheet1!$AV$2</f>
        <v>#VALUE!</v>
      </c>
      <c r="AW825" t="e">
        <f>Sheet1!AW825/Sheet1!$AW$2</f>
        <v>#VALUE!</v>
      </c>
      <c r="AX825" t="e">
        <f>Sheet1!AX825/Sheet1!$AX$2</f>
        <v>#VALUE!</v>
      </c>
      <c r="AY825" t="e">
        <f>Sheet1!AY825/Sheet1!$AY$2</f>
        <v>#VALUE!</v>
      </c>
      <c r="AZ825" t="e">
        <f>Sheet1!AZ825/Sheet1!$AZ$2</f>
        <v>#VALUE!</v>
      </c>
      <c r="BA825">
        <f>Sheet1!BA825/Sheet1!$BA$2</f>
        <v>1.1604774789769083</v>
      </c>
      <c r="BB825">
        <f>Sheet1!BB825/Sheet1!$BB$2</f>
        <v>1.1724765912934223</v>
      </c>
      <c r="BC825" t="e">
        <f>Sheet1!BC825/Sheet1!$BC$2</f>
        <v>#DIV/0!</v>
      </c>
      <c r="BE825">
        <v>824</v>
      </c>
      <c r="BF825">
        <f t="shared" si="14"/>
        <v>2</v>
      </c>
    </row>
    <row r="826" spans="1:58" x14ac:dyDescent="0.3">
      <c r="A826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 t="e">
        <f>Sheet1!AS826/Sheet1!$AS$2</f>
        <v>#VALUE!</v>
      </c>
      <c r="AT826" t="e">
        <f>Sheet1!AT826/Sheet1!$AT$2</f>
        <v>#VALUE!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 t="e">
        <f>Sheet1!AY826/Sheet1!$AY$2</f>
        <v>#VALUE!</v>
      </c>
      <c r="AZ826" t="e">
        <f>Sheet1!AZ826/Sheet1!$AZ$2</f>
        <v>#VALUE!</v>
      </c>
      <c r="BA826">
        <f>Sheet1!BA826/Sheet1!$BA$2</f>
        <v>1.1480025083680649</v>
      </c>
      <c r="BB826">
        <f>Sheet1!BB826/Sheet1!$BB$2</f>
        <v>1.204599154782932</v>
      </c>
      <c r="BC826" t="e">
        <f>Sheet1!BC826/Sheet1!$BC$2</f>
        <v>#DIV/0!</v>
      </c>
      <c r="BE826">
        <v>825</v>
      </c>
      <c r="BF826">
        <f t="shared" si="14"/>
        <v>2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 t="e">
        <f>Sheet1!AS827/Sheet1!$AS$2</f>
        <v>#VALUE!</v>
      </c>
      <c r="AT827" t="e">
        <f>Sheet1!AT827/Sheet1!$AT$2</f>
        <v>#VALUE!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 t="e">
        <f>Sheet1!AY827/Sheet1!$AY$2</f>
        <v>#VALUE!</v>
      </c>
      <c r="AZ827" t="e">
        <f>Sheet1!AZ827/Sheet1!$AZ$2</f>
        <v>#VALUE!</v>
      </c>
      <c r="BA827">
        <f>Sheet1!BA827/Sheet1!$BA$2</f>
        <v>1.1585308006029942</v>
      </c>
      <c r="BB827" t="e">
        <f>Sheet1!BB827/Sheet1!$BB$2</f>
        <v>#VALUE!</v>
      </c>
      <c r="BC827" t="e">
        <f>Sheet1!BC827/Sheet1!$BC$2</f>
        <v>#DIV/0!</v>
      </c>
      <c r="BE827">
        <v>826</v>
      </c>
      <c r="BF827">
        <f t="shared" si="14"/>
        <v>1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 t="e">
        <f>Sheet1!AS828/Sheet1!$AS$2</f>
        <v>#VALUE!</v>
      </c>
      <c r="AT828" t="e">
        <f>Sheet1!AT828/Sheet1!$AT$2</f>
        <v>#VALUE!</v>
      </c>
      <c r="AU828" t="e">
        <f>Sheet1!AU828/Sheet1!$AU$2</f>
        <v>#VALUE!</v>
      </c>
      <c r="AV828" t="e">
        <f>Sheet1!AV828/Sheet1!$AV$2</f>
        <v>#VALUE!</v>
      </c>
      <c r="AW828" t="e">
        <f>Sheet1!AW828/Sheet1!$AW$2</f>
        <v>#VALUE!</v>
      </c>
      <c r="AX828" t="e">
        <f>Sheet1!AX828/Sheet1!$AX$2</f>
        <v>#VALUE!</v>
      </c>
      <c r="AY828" t="e">
        <f>Sheet1!AY828/Sheet1!$AY$2</f>
        <v>#VALUE!</v>
      </c>
      <c r="AZ828" t="e">
        <f>Sheet1!AZ828/Sheet1!$AZ$2</f>
        <v>#VALUE!</v>
      </c>
      <c r="BA828">
        <f>Sheet1!BA828/Sheet1!$BA$2</f>
        <v>1.2247676057925996</v>
      </c>
      <c r="BB828">
        <f>Sheet1!BB828/Sheet1!$BB$2</f>
        <v>1.2870246058763255</v>
      </c>
      <c r="BC828" t="e">
        <f>Sheet1!BC828/Sheet1!$BC$2</f>
        <v>#DIV/0!</v>
      </c>
      <c r="BE828">
        <v>827</v>
      </c>
      <c r="BF828">
        <f t="shared" si="14"/>
        <v>2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 t="e">
        <f>Sheet1!AS829/Sheet1!$AS$2</f>
        <v>#VALUE!</v>
      </c>
      <c r="AT829" t="e">
        <f>Sheet1!AT829/Sheet1!$AT$2</f>
        <v>#VALUE!</v>
      </c>
      <c r="AU829" t="e">
        <f>Sheet1!AU829/Sheet1!$AU$2</f>
        <v>#VALUE!</v>
      </c>
      <c r="AV829" t="e">
        <f>Sheet1!AV829/Sheet1!$AV$2</f>
        <v>#VALUE!</v>
      </c>
      <c r="AW829" t="e">
        <f>Sheet1!AW829/Sheet1!$AW$2</f>
        <v>#VALUE!</v>
      </c>
      <c r="AX829" t="e">
        <f>Sheet1!AX829/Sheet1!$AX$2</f>
        <v>#VALUE!</v>
      </c>
      <c r="AY829" t="e">
        <f>Sheet1!AY829/Sheet1!$AY$2</f>
        <v>#VALUE!</v>
      </c>
      <c r="AZ829" t="e">
        <f>Sheet1!AZ829/Sheet1!$AZ$2</f>
        <v>#VALUE!</v>
      </c>
      <c r="BA829">
        <f>Sheet1!BA829/Sheet1!$BA$2</f>
        <v>1.1195486000428623</v>
      </c>
      <c r="BB829" t="e">
        <f>Sheet1!BB829/Sheet1!$BB$2</f>
        <v>#VALUE!</v>
      </c>
      <c r="BC829" t="e">
        <f>Sheet1!BC829/Sheet1!$BC$2</f>
        <v>#DIV/0!</v>
      </c>
      <c r="BE829">
        <v>828</v>
      </c>
      <c r="BF829">
        <f t="shared" si="14"/>
        <v>1</v>
      </c>
    </row>
    <row r="830" spans="1:58" x14ac:dyDescent="0.3">
      <c r="A830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 t="e">
        <f>Sheet1!AS830/Sheet1!$AS$2</f>
        <v>#VALUE!</v>
      </c>
      <c r="AT830" t="e">
        <f>Sheet1!AT830/Sheet1!$AT$2</f>
        <v>#VALUE!</v>
      </c>
      <c r="AU830" t="e">
        <f>Sheet1!AU830/Sheet1!$AU$2</f>
        <v>#VALUE!</v>
      </c>
      <c r="AV830" t="e">
        <f>Sheet1!AV830/Sheet1!$AV$2</f>
        <v>#VALUE!</v>
      </c>
      <c r="AW830" t="e">
        <f>Sheet1!AW830/Sheet1!$AW$2</f>
        <v>#VALUE!</v>
      </c>
      <c r="AX830" t="e">
        <f>Sheet1!AX830/Sheet1!$AX$2</f>
        <v>#VALUE!</v>
      </c>
      <c r="AY830" t="e">
        <f>Sheet1!AY830/Sheet1!$AY$2</f>
        <v>#VALUE!</v>
      </c>
      <c r="AZ830" t="e">
        <f>Sheet1!AZ830/Sheet1!$AZ$2</f>
        <v>#VALUE!</v>
      </c>
      <c r="BA830">
        <f>Sheet1!BA830/Sheet1!$BA$2</f>
        <v>1.0893135787025152</v>
      </c>
      <c r="BB830">
        <f>Sheet1!BB830/Sheet1!$BB$2</f>
        <v>1.0963423564542407</v>
      </c>
      <c r="BC830" t="e">
        <f>Sheet1!BC830/Sheet1!$BC$2</f>
        <v>#DIV/0!</v>
      </c>
      <c r="BE830">
        <v>829</v>
      </c>
      <c r="BF830">
        <f t="shared" si="14"/>
        <v>2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 t="e">
        <f>Sheet1!AS831/Sheet1!$AS$2</f>
        <v>#VALUE!</v>
      </c>
      <c r="AT831" t="e">
        <f>Sheet1!AT831/Sheet1!$AT$2</f>
        <v>#VALUE!</v>
      </c>
      <c r="AU831" t="e">
        <f>Sheet1!AU831/Sheet1!$AU$2</f>
        <v>#VALUE!</v>
      </c>
      <c r="AV831" t="e">
        <f>Sheet1!AV831/Sheet1!$AV$2</f>
        <v>#VALUE!</v>
      </c>
      <c r="AW831" t="e">
        <f>Sheet1!AW831/Sheet1!$AW$2</f>
        <v>#VALUE!</v>
      </c>
      <c r="AX831" t="e">
        <f>Sheet1!AX831/Sheet1!$AX$2</f>
        <v>#VALUE!</v>
      </c>
      <c r="AY831" t="e">
        <f>Sheet1!AY831/Sheet1!$AY$2</f>
        <v>#VALUE!</v>
      </c>
      <c r="AZ831" t="e">
        <f>Sheet1!AZ831/Sheet1!$AZ$2</f>
        <v>#VALUE!</v>
      </c>
      <c r="BA831">
        <f>Sheet1!BA831/Sheet1!$BA$2</f>
        <v>1.0501039559996745</v>
      </c>
      <c r="BB831">
        <f>Sheet1!BB831/Sheet1!$BB$2</f>
        <v>1.0361714636788111</v>
      </c>
      <c r="BC831" t="e">
        <f>Sheet1!BC831/Sheet1!$BC$2</f>
        <v>#DIV/0!</v>
      </c>
      <c r="BE831">
        <v>830</v>
      </c>
      <c r="BF831">
        <f t="shared" si="14"/>
        <v>2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 t="e">
        <f>Sheet1!AS832/Sheet1!$AS$2</f>
        <v>#VALUE!</v>
      </c>
      <c r="AT832" t="e">
        <f>Sheet1!AT832/Sheet1!$AT$2</f>
        <v>#VALUE!</v>
      </c>
      <c r="AU832" t="e">
        <f>Sheet1!AU832/Sheet1!$AU$2</f>
        <v>#VALUE!</v>
      </c>
      <c r="AV832" t="e">
        <f>Sheet1!AV832/Sheet1!$AV$2</f>
        <v>#VALUE!</v>
      </c>
      <c r="AW832" t="e">
        <f>Sheet1!AW832/Sheet1!$AW$2</f>
        <v>#VALUE!</v>
      </c>
      <c r="AX832" t="e">
        <f>Sheet1!AX832/Sheet1!$AX$2</f>
        <v>#VALUE!</v>
      </c>
      <c r="AY832" t="e">
        <f>Sheet1!AY832/Sheet1!$AY$2</f>
        <v>#VALUE!</v>
      </c>
      <c r="AZ832" t="e">
        <f>Sheet1!AZ832/Sheet1!$AZ$2</f>
        <v>#VALUE!</v>
      </c>
      <c r="BA832">
        <f>Sheet1!BA832/Sheet1!$BA$2</f>
        <v>1.4267553720807478</v>
      </c>
      <c r="BB832" t="e">
        <f>Sheet1!BB832/Sheet1!$BB$2</f>
        <v>#VALUE!</v>
      </c>
      <c r="BC832" t="e">
        <f>Sheet1!BC832/Sheet1!$BC$2</f>
        <v>#DIV/0!</v>
      </c>
      <c r="BE832">
        <v>831</v>
      </c>
      <c r="BF832">
        <f t="shared" si="14"/>
        <v>1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 t="e">
        <f>Sheet1!AS833/Sheet1!$AS$2</f>
        <v>#VALUE!</v>
      </c>
      <c r="AT833" t="e">
        <f>Sheet1!AT833/Sheet1!$AT$2</f>
        <v>#VALUE!</v>
      </c>
      <c r="AU833" t="e">
        <f>Sheet1!AU833/Sheet1!$AU$2</f>
        <v>#VALUE!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 t="e">
        <f>Sheet1!AZ833/Sheet1!$AZ$2</f>
        <v>#VALUE!</v>
      </c>
      <c r="BA833">
        <f>Sheet1!BA833/Sheet1!$BA$2</f>
        <v>1.3449785728534129</v>
      </c>
      <c r="BB833" t="e">
        <f>Sheet1!BB833/Sheet1!$BB$2</f>
        <v>#VALUE!</v>
      </c>
      <c r="BC833" t="e">
        <f>Sheet1!BC833/Sheet1!$BC$2</f>
        <v>#DIV/0!</v>
      </c>
      <c r="BE833">
        <v>832</v>
      </c>
      <c r="BF833">
        <f t="shared" si="14"/>
        <v>1</v>
      </c>
    </row>
    <row r="834" spans="1:58" x14ac:dyDescent="0.3">
      <c r="A834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 t="e">
        <f>Sheet1!AS834/Sheet1!$AS$2</f>
        <v>#VALUE!</v>
      </c>
      <c r="AT834" t="e">
        <f>Sheet1!AT834/Sheet1!$AT$2</f>
        <v>#VALUE!</v>
      </c>
      <c r="AU834" t="e">
        <f>Sheet1!AU834/Sheet1!$AU$2</f>
        <v>#VALUE!</v>
      </c>
      <c r="AV834" t="e">
        <f>Sheet1!AV834/Sheet1!$AV$2</f>
        <v>#VALUE!</v>
      </c>
      <c r="AW834" t="e">
        <f>Sheet1!AW834/Sheet1!$AW$2</f>
        <v>#VALUE!</v>
      </c>
      <c r="AX834" t="e">
        <f>Sheet1!AX834/Sheet1!$AX$2</f>
        <v>#VALUE!</v>
      </c>
      <c r="AY834" t="e">
        <f>Sheet1!AY834/Sheet1!$AY$2</f>
        <v>#VALUE!</v>
      </c>
      <c r="AZ834" t="e">
        <f>Sheet1!AZ834/Sheet1!$AZ$2</f>
        <v>#VALUE!</v>
      </c>
      <c r="BA834">
        <f>Sheet1!BA834/Sheet1!$BA$2</f>
        <v>1.4453510081686483</v>
      </c>
      <c r="BB834" t="e">
        <f>Sheet1!BB834/Sheet1!$BB$2</f>
        <v>#VALUE!</v>
      </c>
      <c r="BC834" t="e">
        <f>Sheet1!BC834/Sheet1!$BC$2</f>
        <v>#DIV/0!</v>
      </c>
      <c r="BE834">
        <v>833</v>
      </c>
      <c r="BF834">
        <f t="shared" si="14"/>
        <v>1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 t="e">
        <f>Sheet1!AS835/Sheet1!$AS$2</f>
        <v>#VALUE!</v>
      </c>
      <c r="AT835" t="e">
        <f>Sheet1!AT835/Sheet1!$AT$2</f>
        <v>#VALUE!</v>
      </c>
      <c r="AU835" t="e">
        <f>Sheet1!AU835/Sheet1!$AU$2</f>
        <v>#VALUE!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 t="e">
        <f>Sheet1!AZ835/Sheet1!$AZ$2</f>
        <v>#VALUE!</v>
      </c>
      <c r="BA835">
        <f>Sheet1!BA835/Sheet1!$BA$2</f>
        <v>1.3648522129506104</v>
      </c>
      <c r="BB835" t="e">
        <f>Sheet1!BB835/Sheet1!$BB$2</f>
        <v>#VALUE!</v>
      </c>
      <c r="BC835" t="e">
        <f>Sheet1!BC835/Sheet1!$BC$2</f>
        <v>#DIV/0!</v>
      </c>
      <c r="BE835">
        <v>834</v>
      </c>
      <c r="BF835">
        <f t="shared" si="14"/>
        <v>1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 t="e">
        <f>Sheet1!AS836/Sheet1!$AS$2</f>
        <v>#VALUE!</v>
      </c>
      <c r="AT836" t="e">
        <f>Sheet1!AT836/Sheet1!$AT$2</f>
        <v>#VALUE!</v>
      </c>
      <c r="AU836" t="e">
        <f>Sheet1!AU836/Sheet1!$AU$2</f>
        <v>#VALUE!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 t="e">
        <f>Sheet1!AZ836/Sheet1!$AZ$2</f>
        <v>#VALUE!</v>
      </c>
      <c r="BA836">
        <f>Sheet1!BA836/Sheet1!$BA$2</f>
        <v>1.1971892825070873</v>
      </c>
      <c r="BB836" t="e">
        <f>Sheet1!BB836/Sheet1!$BB$2</f>
        <v>#VALUE!</v>
      </c>
      <c r="BC836" t="e">
        <f>Sheet1!BC836/Sheet1!$BC$2</f>
        <v>#DIV/0!</v>
      </c>
      <c r="BE836">
        <v>835</v>
      </c>
      <c r="BF836">
        <f t="shared" si="14"/>
        <v>1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 t="e">
        <f>Sheet1!AS837/Sheet1!$AS$2</f>
        <v>#VALUE!</v>
      </c>
      <c r="AT837" t="e">
        <f>Sheet1!AT837/Sheet1!$AT$2</f>
        <v>#VALUE!</v>
      </c>
      <c r="AU837" t="e">
        <f>Sheet1!AU837/Sheet1!$AU$2</f>
        <v>#VALUE!</v>
      </c>
      <c r="AV837" t="e">
        <f>Sheet1!AV837/Sheet1!$AV$2</f>
        <v>#VALUE!</v>
      </c>
      <c r="AW837" t="e">
        <f>Sheet1!AW837/Sheet1!$AW$2</f>
        <v>#VALUE!</v>
      </c>
      <c r="AX837" t="e">
        <f>Sheet1!AX837/Sheet1!$AX$2</f>
        <v>#VALUE!</v>
      </c>
      <c r="AY837" t="e">
        <f>Sheet1!AY837/Sheet1!$AY$2</f>
        <v>#VALUE!</v>
      </c>
      <c r="AZ837" t="e">
        <f>Sheet1!AZ837/Sheet1!$AZ$2</f>
        <v>#VALUE!</v>
      </c>
      <c r="BA837">
        <f>Sheet1!BA837/Sheet1!$BA$2</f>
        <v>1.3412071331438813</v>
      </c>
      <c r="BB837" t="e">
        <f>Sheet1!BB837/Sheet1!$BB$2</f>
        <v>#VALUE!</v>
      </c>
      <c r="BC837" t="e">
        <f>Sheet1!BC837/Sheet1!$BC$2</f>
        <v>#DIV/0!</v>
      </c>
      <c r="BE837">
        <v>836</v>
      </c>
      <c r="BF837">
        <f t="shared" si="14"/>
        <v>1</v>
      </c>
    </row>
    <row r="838" spans="1:58" x14ac:dyDescent="0.3">
      <c r="A838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 t="e">
        <f>Sheet1!AS838/Sheet1!$AS$2</f>
        <v>#VALUE!</v>
      </c>
      <c r="AT838" t="e">
        <f>Sheet1!AT838/Sheet1!$AT$2</f>
        <v>#VALUE!</v>
      </c>
      <c r="AU838" t="e">
        <f>Sheet1!AU838/Sheet1!$AU$2</f>
        <v>#VALUE!</v>
      </c>
      <c r="AV838" t="e">
        <f>Sheet1!AV838/Sheet1!$AV$2</f>
        <v>#VALUE!</v>
      </c>
      <c r="AW838" t="e">
        <f>Sheet1!AW838/Sheet1!$AW$2</f>
        <v>#VALUE!</v>
      </c>
      <c r="AX838" t="e">
        <f>Sheet1!AX838/Sheet1!$AX$2</f>
        <v>#VALUE!</v>
      </c>
      <c r="AY838" t="e">
        <f>Sheet1!AY838/Sheet1!$AY$2</f>
        <v>#VALUE!</v>
      </c>
      <c r="AZ838" t="e">
        <f>Sheet1!AZ838/Sheet1!$AZ$2</f>
        <v>#VALUE!</v>
      </c>
      <c r="BA838">
        <f>Sheet1!BA838/Sheet1!$BA$2</f>
        <v>1.2599659682182813</v>
      </c>
      <c r="BB838" t="e">
        <f>Sheet1!BB838/Sheet1!$BB$2</f>
        <v>#VALUE!</v>
      </c>
      <c r="BC838" t="e">
        <f>Sheet1!BC838/Sheet1!$BC$2</f>
        <v>#DIV/0!</v>
      </c>
      <c r="BE838">
        <v>837</v>
      </c>
      <c r="BF838">
        <f t="shared" si="14"/>
        <v>1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 t="e">
        <f>Sheet1!AS839/Sheet1!$AS$2</f>
        <v>#VALUE!</v>
      </c>
      <c r="AT839" t="e">
        <f>Sheet1!AT839/Sheet1!$AT$2</f>
        <v>#VALUE!</v>
      </c>
      <c r="AU839" t="e">
        <f>Sheet1!AU839/Sheet1!$AU$2</f>
        <v>#VALUE!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 t="e">
        <f>Sheet1!AZ839/Sheet1!$AZ$2</f>
        <v>#VALUE!</v>
      </c>
      <c r="BA839">
        <f>Sheet1!BA839/Sheet1!$BA$2</f>
        <v>1.0751542043992464</v>
      </c>
      <c r="BB839">
        <f>Sheet1!BB839/Sheet1!$BB$2</f>
        <v>1.0686012254743014</v>
      </c>
      <c r="BC839" t="e">
        <f>Sheet1!BC839/Sheet1!$BC$2</f>
        <v>#DIV/0!</v>
      </c>
      <c r="BE839">
        <v>838</v>
      </c>
      <c r="BF839">
        <f t="shared" si="14"/>
        <v>2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 t="e">
        <f>Sheet1!AS840/Sheet1!$AS$2</f>
        <v>#VALUE!</v>
      </c>
      <c r="AT840" t="e">
        <f>Sheet1!AT840/Sheet1!$AT$2</f>
        <v>#VALUE!</v>
      </c>
      <c r="AU840" t="e">
        <f>Sheet1!AU840/Sheet1!$AU$2</f>
        <v>#VALUE!</v>
      </c>
      <c r="AV840" t="e">
        <f>Sheet1!AV840/Sheet1!$AV$2</f>
        <v>#VALUE!</v>
      </c>
      <c r="AW840" t="e">
        <f>Sheet1!AW840/Sheet1!$AW$2</f>
        <v>#VALUE!</v>
      </c>
      <c r="AX840" t="e">
        <f>Sheet1!AX840/Sheet1!$AX$2</f>
        <v>#VALUE!</v>
      </c>
      <c r="AY840" t="e">
        <f>Sheet1!AY840/Sheet1!$AY$2</f>
        <v>#VALUE!</v>
      </c>
      <c r="AZ840" t="e">
        <f>Sheet1!AZ840/Sheet1!$AZ$2</f>
        <v>#VALUE!</v>
      </c>
      <c r="BA840">
        <f>Sheet1!BA840/Sheet1!$BA$2</f>
        <v>1.1965462428824145</v>
      </c>
      <c r="BB840" t="e">
        <f>Sheet1!BB840/Sheet1!$BB$2</f>
        <v>#VALUE!</v>
      </c>
      <c r="BC840" t="e">
        <f>Sheet1!BC840/Sheet1!$BC$2</f>
        <v>#DIV/0!</v>
      </c>
      <c r="BE840">
        <v>839</v>
      </c>
      <c r="BF840">
        <f t="shared" si="14"/>
        <v>1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 t="e">
        <f>Sheet1!AS841/Sheet1!$AS$2</f>
        <v>#VALUE!</v>
      </c>
      <c r="AT841" t="e">
        <f>Sheet1!AT841/Sheet1!$AT$2</f>
        <v>#VALUE!</v>
      </c>
      <c r="AU841" t="e">
        <f>Sheet1!AU841/Sheet1!$AU$2</f>
        <v>#VALUE!</v>
      </c>
      <c r="AV841" t="e">
        <f>Sheet1!AV841/Sheet1!$AV$2</f>
        <v>#VALUE!</v>
      </c>
      <c r="AW841" t="e">
        <f>Sheet1!AW841/Sheet1!$AW$2</f>
        <v>#VALUE!</v>
      </c>
      <c r="AX841" t="e">
        <f>Sheet1!AX841/Sheet1!$AX$2</f>
        <v>#VALUE!</v>
      </c>
      <c r="AY841" t="e">
        <f>Sheet1!AY841/Sheet1!$AY$2</f>
        <v>#VALUE!</v>
      </c>
      <c r="AZ841" t="e">
        <f>Sheet1!AZ841/Sheet1!$AZ$2</f>
        <v>#VALUE!</v>
      </c>
      <c r="BA841">
        <f>Sheet1!BA841/Sheet1!$BA$2</f>
        <v>1.1647248652088098</v>
      </c>
      <c r="BB841">
        <f>Sheet1!BB841/Sheet1!$BB$2</f>
        <v>1.1483548713724983</v>
      </c>
      <c r="BC841" t="e">
        <f>Sheet1!BC841/Sheet1!$BC$2</f>
        <v>#DIV/0!</v>
      </c>
      <c r="BE841">
        <v>840</v>
      </c>
      <c r="BF841">
        <f t="shared" si="14"/>
        <v>2</v>
      </c>
    </row>
    <row r="842" spans="1:58" x14ac:dyDescent="0.3">
      <c r="A842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 t="e">
        <f>Sheet1!AS842/Sheet1!$AS$2</f>
        <v>#VALUE!</v>
      </c>
      <c r="AT842" t="e">
        <f>Sheet1!AT842/Sheet1!$AT$2</f>
        <v>#VALUE!</v>
      </c>
      <c r="AU842" t="e">
        <f>Sheet1!AU842/Sheet1!$AU$2</f>
        <v>#VALUE!</v>
      </c>
      <c r="AV842" t="e">
        <f>Sheet1!AV842/Sheet1!$AV$2</f>
        <v>#VALUE!</v>
      </c>
      <c r="AW842" t="e">
        <f>Sheet1!AW842/Sheet1!$AW$2</f>
        <v>#VALUE!</v>
      </c>
      <c r="AX842" t="e">
        <f>Sheet1!AX842/Sheet1!$AX$2</f>
        <v>#VALUE!</v>
      </c>
      <c r="AY842" t="e">
        <f>Sheet1!AY842/Sheet1!$AY$2</f>
        <v>#VALUE!</v>
      </c>
      <c r="AZ842" t="e">
        <f>Sheet1!AZ842/Sheet1!$AZ$2</f>
        <v>#VALUE!</v>
      </c>
      <c r="BA842">
        <f>Sheet1!BA842/Sheet1!$BA$2</f>
        <v>1.0573183381965581</v>
      </c>
      <c r="BB842" t="e">
        <f>Sheet1!BB842/Sheet1!$BB$2</f>
        <v>#VALUE!</v>
      </c>
      <c r="BC842" t="e">
        <f>Sheet1!BC842/Sheet1!$BC$2</f>
        <v>#DIV/0!</v>
      </c>
      <c r="BE842">
        <v>841</v>
      </c>
      <c r="BF842">
        <f t="shared" si="14"/>
        <v>1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 t="e">
        <f>Sheet1!AS843/Sheet1!$AS$2</f>
        <v>#VALUE!</v>
      </c>
      <c r="AT843" t="e">
        <f>Sheet1!AT843/Sheet1!$AT$2</f>
        <v>#VALUE!</v>
      </c>
      <c r="AU843" t="e">
        <f>Sheet1!AU843/Sheet1!$AU$2</f>
        <v>#VALUE!</v>
      </c>
      <c r="AV843" t="e">
        <f>Sheet1!AV843/Sheet1!$AV$2</f>
        <v>#VALUE!</v>
      </c>
      <c r="AW843" t="e">
        <f>Sheet1!AW843/Sheet1!$AW$2</f>
        <v>#VALUE!</v>
      </c>
      <c r="AX843" t="e">
        <f>Sheet1!AX843/Sheet1!$AX$2</f>
        <v>#VALUE!</v>
      </c>
      <c r="AY843" t="e">
        <f>Sheet1!AY843/Sheet1!$AY$2</f>
        <v>#VALUE!</v>
      </c>
      <c r="AZ843" t="e">
        <f>Sheet1!AZ843/Sheet1!$AZ$2</f>
        <v>#VALUE!</v>
      </c>
      <c r="BA843">
        <f>Sheet1!BA843/Sheet1!$BA$2</f>
        <v>1.1736087960603543</v>
      </c>
      <c r="BB843" t="e">
        <f>Sheet1!BB843/Sheet1!$BB$2</f>
        <v>#VALUE!</v>
      </c>
      <c r="BC843" t="e">
        <f>Sheet1!BC843/Sheet1!$BC$2</f>
        <v>#DIV/0!</v>
      </c>
      <c r="BE843">
        <v>842</v>
      </c>
      <c r="BF843">
        <f t="shared" si="14"/>
        <v>1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 t="e">
        <f>Sheet1!AS844/Sheet1!$AS$2</f>
        <v>#VALUE!</v>
      </c>
      <c r="AT844" t="e">
        <f>Sheet1!AT844/Sheet1!$AT$2</f>
        <v>#VALUE!</v>
      </c>
      <c r="AU844" t="e">
        <f>Sheet1!AU844/Sheet1!$AU$2</f>
        <v>#VALUE!</v>
      </c>
      <c r="AV844" t="e">
        <f>Sheet1!AV844/Sheet1!$AV$2</f>
        <v>#VALUE!</v>
      </c>
      <c r="AW844" t="e">
        <f>Sheet1!AW844/Sheet1!$AW$2</f>
        <v>#VALUE!</v>
      </c>
      <c r="AX844" t="e">
        <f>Sheet1!AX844/Sheet1!$AX$2</f>
        <v>#VALUE!</v>
      </c>
      <c r="AY844" t="e">
        <f>Sheet1!AY844/Sheet1!$AY$2</f>
        <v>#VALUE!</v>
      </c>
      <c r="AZ844" t="e">
        <f>Sheet1!AZ844/Sheet1!$AZ$2</f>
        <v>#VALUE!</v>
      </c>
      <c r="BA844">
        <f>Sheet1!BA844/Sheet1!$BA$2</f>
        <v>1.2351903911799562</v>
      </c>
      <c r="BB844" t="e">
        <f>Sheet1!BB844/Sheet1!$BB$2</f>
        <v>#VALUE!</v>
      </c>
      <c r="BC844" t="e">
        <f>Sheet1!BC844/Sheet1!$BC$2</f>
        <v>#DIV/0!</v>
      </c>
      <c r="BE844">
        <v>843</v>
      </c>
      <c r="BF844">
        <f t="shared" si="14"/>
        <v>1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 t="e">
        <f>Sheet1!AS845/Sheet1!$AS$2</f>
        <v>#VALUE!</v>
      </c>
      <c r="AT845" t="e">
        <f>Sheet1!AT845/Sheet1!$AT$2</f>
        <v>#VALUE!</v>
      </c>
      <c r="AU845" t="e">
        <f>Sheet1!AU845/Sheet1!$AU$2</f>
        <v>#VALUE!</v>
      </c>
      <c r="AV845" t="e">
        <f>Sheet1!AV845/Sheet1!$AV$2</f>
        <v>#VALUE!</v>
      </c>
      <c r="AW845" t="e">
        <f>Sheet1!AW845/Sheet1!$AW$2</f>
        <v>#VALUE!</v>
      </c>
      <c r="AX845" t="e">
        <f>Sheet1!AX845/Sheet1!$AX$2</f>
        <v>#VALUE!</v>
      </c>
      <c r="AY845" t="e">
        <f>Sheet1!AY845/Sheet1!$AY$2</f>
        <v>#VALUE!</v>
      </c>
      <c r="AZ845" t="e">
        <f>Sheet1!AZ845/Sheet1!$AZ$2</f>
        <v>#VALUE!</v>
      </c>
      <c r="BA845">
        <f>Sheet1!BA845/Sheet1!$BA$2</f>
        <v>1.2641577100995791</v>
      </c>
      <c r="BB845" t="e">
        <f>Sheet1!BB845/Sheet1!$BB$2</f>
        <v>#VALUE!</v>
      </c>
      <c r="BC845" t="e">
        <f>Sheet1!BC845/Sheet1!$BC$2</f>
        <v>#DIV/0!</v>
      </c>
      <c r="BE845">
        <v>844</v>
      </c>
      <c r="BF845">
        <f t="shared" si="14"/>
        <v>1</v>
      </c>
    </row>
    <row r="846" spans="1:58" x14ac:dyDescent="0.3">
      <c r="A846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 t="e">
        <f>Sheet1!AS846/Sheet1!$AS$2</f>
        <v>#VALUE!</v>
      </c>
      <c r="AT846" t="e">
        <f>Sheet1!AT846/Sheet1!$AT$2</f>
        <v>#VALUE!</v>
      </c>
      <c r="AU846" t="e">
        <f>Sheet1!AU846/Sheet1!$AU$2</f>
        <v>#VALUE!</v>
      </c>
      <c r="AV846" t="e">
        <f>Sheet1!AV846/Sheet1!$AV$2</f>
        <v>#VALUE!</v>
      </c>
      <c r="AW846" t="e">
        <f>Sheet1!AW846/Sheet1!$AW$2</f>
        <v>#VALUE!</v>
      </c>
      <c r="AX846" t="e">
        <f>Sheet1!AX846/Sheet1!$AX$2</f>
        <v>#VALUE!</v>
      </c>
      <c r="AY846" t="e">
        <f>Sheet1!AY846/Sheet1!$AY$2</f>
        <v>#VALUE!</v>
      </c>
      <c r="AZ846" t="e">
        <f>Sheet1!AZ846/Sheet1!$AZ$2</f>
        <v>#VALUE!</v>
      </c>
      <c r="BA846">
        <f>Sheet1!BA846/Sheet1!$BA$2</f>
        <v>1.2760358169650536</v>
      </c>
      <c r="BB846" t="e">
        <f>Sheet1!BB846/Sheet1!$BB$2</f>
        <v>#VALUE!</v>
      </c>
      <c r="BC846" t="e">
        <f>Sheet1!BC846/Sheet1!$BC$2</f>
        <v>#DIV/0!</v>
      </c>
      <c r="BE846">
        <v>845</v>
      </c>
      <c r="BF846">
        <f t="shared" si="14"/>
        <v>1</v>
      </c>
    </row>
    <row r="847" spans="1:58" x14ac:dyDescent="0.3">
      <c r="A847">
        <v>846</v>
      </c>
      <c r="B847" t="e">
        <f>Sheet1!B847/Sheet1!$B$2</f>
        <v>#VALUE!</v>
      </c>
      <c r="C847" t="e">
        <f>Sheet1!C847/Sheet1!$C$2</f>
        <v>#VALUE!</v>
      </c>
      <c r="D847" t="e">
        <f>Sheet1!D847/Sheet1!$D$2</f>
        <v>#VALUE!</v>
      </c>
      <c r="E847" t="e">
        <f>Sheet1!E847/Sheet1!$E$2</f>
        <v>#VALUE!</v>
      </c>
      <c r="F847" t="e">
        <f>Sheet1!F847/Sheet1!$F$2</f>
        <v>#VALUE!</v>
      </c>
      <c r="G847" t="e">
        <f>Sheet1!G847/Sheet1!$G$2</f>
        <v>#VALUE!</v>
      </c>
      <c r="H847" t="e">
        <f>Sheet1!H847/Sheet1!$H$2</f>
        <v>#VALUE!</v>
      </c>
      <c r="I847" t="e">
        <f>Sheet1!I847/Sheet1!$I$2</f>
        <v>#VALUE!</v>
      </c>
      <c r="J847" t="e">
        <f>Sheet1!J847/Sheet1!$J$2</f>
        <v>#VALUE!</v>
      </c>
      <c r="K847" t="e">
        <f>Sheet1!K847/Sheet1!$K$2</f>
        <v>#VALUE!</v>
      </c>
      <c r="L847" t="e">
        <f>Sheet1!L847/Sheet1!$L$2</f>
        <v>#VALUE!</v>
      </c>
      <c r="M847" t="e">
        <f>Sheet1!M847/Sheet1!$M$2</f>
        <v>#VALUE!</v>
      </c>
      <c r="N847" t="e">
        <f>Sheet1!N847/Sheet1!$N$2</f>
        <v>#VALUE!</v>
      </c>
      <c r="O847" t="e">
        <f>Sheet1!O847/Sheet1!$O$2</f>
        <v>#VALUE!</v>
      </c>
      <c r="P847" t="e">
        <f>Sheet1!P847/Sheet1!$P$2</f>
        <v>#VALUE!</v>
      </c>
      <c r="Q847" t="e">
        <f>Sheet1!Q847/Sheet1!$Q$2</f>
        <v>#VALUE!</v>
      </c>
      <c r="R847" t="e">
        <f>Sheet1!R847/Sheet1!$R$2</f>
        <v>#VALUE!</v>
      </c>
      <c r="S847" t="e">
        <f>Sheet1!S847/Sheet1!$S$2</f>
        <v>#VALUE!</v>
      </c>
      <c r="T847" t="e">
        <f>Sheet1!T847/Sheet1!$T$2</f>
        <v>#VALUE!</v>
      </c>
      <c r="U847" t="e">
        <f>Sheet1!U847/Sheet1!$U$2</f>
        <v>#VALUE!</v>
      </c>
      <c r="V847" t="e">
        <f>Sheet1!V847/Sheet1!$V$2</f>
        <v>#VALUE!</v>
      </c>
      <c r="W847" t="e">
        <f>Sheet1!W847/Sheet1!$W$2</f>
        <v>#VALUE!</v>
      </c>
      <c r="X847" t="e">
        <f>Sheet1!X847/Sheet1!$X$2</f>
        <v>#VALUE!</v>
      </c>
      <c r="Y847" t="e">
        <f>Sheet1!Y847/Sheet1!$Y$2</f>
        <v>#VALUE!</v>
      </c>
      <c r="Z847" t="e">
        <f>Sheet1!Z847/Sheet1!$Z$2</f>
        <v>#VALUE!</v>
      </c>
      <c r="AA847" t="e">
        <f>Sheet1!AA847/Sheet1!$AA$2</f>
        <v>#VALUE!</v>
      </c>
      <c r="AB847" t="e">
        <f>Sheet1!AB847/Sheet1!$AB$2</f>
        <v>#VALUE!</v>
      </c>
      <c r="AC847" t="e">
        <f>Sheet1!AC847/Sheet1!$AC$2</f>
        <v>#VALUE!</v>
      </c>
      <c r="AD847" t="e">
        <f>Sheet1!AD847/Sheet1!$AD$2</f>
        <v>#VALUE!</v>
      </c>
      <c r="AE847" t="e">
        <f>Sheet1!AE847/Sheet1!$AE$2</f>
        <v>#VALUE!</v>
      </c>
      <c r="AF847" t="e">
        <f>Sheet1!AF847/Sheet1!$AF$2</f>
        <v>#VALUE!</v>
      </c>
      <c r="AG847" t="e">
        <f>Sheet1!AG847/Sheet1!$AG$2</f>
        <v>#VALUE!</v>
      </c>
      <c r="AH847" t="e">
        <f>Sheet1!AH847/Sheet1!$AH$2</f>
        <v>#VALUE!</v>
      </c>
      <c r="AI847" t="e">
        <f>Sheet1!AI847/Sheet1!$AI$2</f>
        <v>#VALUE!</v>
      </c>
      <c r="AJ847" t="e">
        <f>Sheet1!AJ847/Sheet1!$AJ$2</f>
        <v>#VALUE!</v>
      </c>
      <c r="AK847" t="e">
        <f>Sheet1!AK847/Sheet1!$AK$2</f>
        <v>#VALUE!</v>
      </c>
      <c r="AL847" t="e">
        <f>Sheet1!AL847/Sheet1!$AL$2</f>
        <v>#VALUE!</v>
      </c>
      <c r="AM847" t="e">
        <f>Sheet1!AM847/Sheet1!$AM$2</f>
        <v>#VALUE!</v>
      </c>
      <c r="AN847" t="e">
        <f>Sheet1!AN847/Sheet1!$AN$2</f>
        <v>#VALUE!</v>
      </c>
      <c r="AO847" t="e">
        <f>Sheet1!AO847/Sheet1!$AO$2</f>
        <v>#VALUE!</v>
      </c>
      <c r="AP847" t="e">
        <f>Sheet1!AP847/Sheet1!$AP$2</f>
        <v>#VALUE!</v>
      </c>
      <c r="AQ847" t="e">
        <f>Sheet1!AQ847/Sheet1!$AQ$2</f>
        <v>#VALUE!</v>
      </c>
      <c r="AR847" t="e">
        <f>Sheet1!AR847/Sheet1!$AR$2</f>
        <v>#VALUE!</v>
      </c>
      <c r="AS847" t="e">
        <f>Sheet1!AS847/Sheet1!$AS$2</f>
        <v>#VALUE!</v>
      </c>
      <c r="AT847" t="e">
        <f>Sheet1!AT847/Sheet1!$AT$2</f>
        <v>#VALUE!</v>
      </c>
      <c r="AU847" t="e">
        <f>Sheet1!AU847/Sheet1!$AU$2</f>
        <v>#VALUE!</v>
      </c>
      <c r="AV847" t="e">
        <f>Sheet1!AV847/Sheet1!$AV$2</f>
        <v>#VALUE!</v>
      </c>
      <c r="AW847" t="e">
        <f>Sheet1!AW847/Sheet1!$AW$2</f>
        <v>#VALUE!</v>
      </c>
      <c r="AX847" t="e">
        <f>Sheet1!AX847/Sheet1!$AX$2</f>
        <v>#VALUE!</v>
      </c>
      <c r="AY847" t="e">
        <f>Sheet1!AY847/Sheet1!$AY$2</f>
        <v>#VALUE!</v>
      </c>
      <c r="AZ847" t="e">
        <f>Sheet1!AZ847/Sheet1!$AZ$2</f>
        <v>#VALUE!</v>
      </c>
      <c r="BA847">
        <f>Sheet1!BA847/Sheet1!$BA$2</f>
        <v>1.2596881272777327</v>
      </c>
      <c r="BB847" t="e">
        <f>Sheet1!BB847/Sheet1!$BB$2</f>
        <v>#VALUE!</v>
      </c>
      <c r="BC847" t="e">
        <f>Sheet1!BC847/Sheet1!$BC$2</f>
        <v>#DIV/0!</v>
      </c>
      <c r="BE847">
        <v>846</v>
      </c>
      <c r="BF847">
        <f t="shared" si="14"/>
        <v>1</v>
      </c>
    </row>
    <row r="848" spans="1:58" x14ac:dyDescent="0.3">
      <c r="A848">
        <v>847</v>
      </c>
      <c r="B848" t="e">
        <f>Sheet1!B848/Sheet1!$B$2</f>
        <v>#VALUE!</v>
      </c>
      <c r="C848" t="e">
        <f>Sheet1!C848/Sheet1!$C$2</f>
        <v>#VALUE!</v>
      </c>
      <c r="D848" t="e">
        <f>Sheet1!D848/Sheet1!$D$2</f>
        <v>#VALUE!</v>
      </c>
      <c r="E848" t="e">
        <f>Sheet1!E848/Sheet1!$E$2</f>
        <v>#VALUE!</v>
      </c>
      <c r="F848" t="e">
        <f>Sheet1!F848/Sheet1!$F$2</f>
        <v>#VALUE!</v>
      </c>
      <c r="G848" t="e">
        <f>Sheet1!G848/Sheet1!$G$2</f>
        <v>#VALUE!</v>
      </c>
      <c r="H848" t="e">
        <f>Sheet1!H848/Sheet1!$H$2</f>
        <v>#VALUE!</v>
      </c>
      <c r="I848" t="e">
        <f>Sheet1!I848/Sheet1!$I$2</f>
        <v>#VALUE!</v>
      </c>
      <c r="J848" t="e">
        <f>Sheet1!J848/Sheet1!$J$2</f>
        <v>#VALUE!</v>
      </c>
      <c r="K848" t="e">
        <f>Sheet1!K848/Sheet1!$K$2</f>
        <v>#VALUE!</v>
      </c>
      <c r="L848" t="e">
        <f>Sheet1!L848/Sheet1!$L$2</f>
        <v>#VALUE!</v>
      </c>
      <c r="M848" t="e">
        <f>Sheet1!M848/Sheet1!$M$2</f>
        <v>#VALUE!</v>
      </c>
      <c r="N848" t="e">
        <f>Sheet1!N848/Sheet1!$N$2</f>
        <v>#VALUE!</v>
      </c>
      <c r="O848" t="e">
        <f>Sheet1!O848/Sheet1!$O$2</f>
        <v>#VALUE!</v>
      </c>
      <c r="P848" t="e">
        <f>Sheet1!P848/Sheet1!$P$2</f>
        <v>#VALUE!</v>
      </c>
      <c r="Q848" t="e">
        <f>Sheet1!Q848/Sheet1!$Q$2</f>
        <v>#VALUE!</v>
      </c>
      <c r="R848" t="e">
        <f>Sheet1!R848/Sheet1!$R$2</f>
        <v>#VALUE!</v>
      </c>
      <c r="S848" t="e">
        <f>Sheet1!S848/Sheet1!$S$2</f>
        <v>#VALUE!</v>
      </c>
      <c r="T848" t="e">
        <f>Sheet1!T848/Sheet1!$T$2</f>
        <v>#VALUE!</v>
      </c>
      <c r="U848" t="e">
        <f>Sheet1!U848/Sheet1!$U$2</f>
        <v>#VALUE!</v>
      </c>
      <c r="V848" t="e">
        <f>Sheet1!V848/Sheet1!$V$2</f>
        <v>#VALUE!</v>
      </c>
      <c r="W848" t="e">
        <f>Sheet1!W848/Sheet1!$W$2</f>
        <v>#VALUE!</v>
      </c>
      <c r="X848" t="e">
        <f>Sheet1!X848/Sheet1!$X$2</f>
        <v>#VALUE!</v>
      </c>
      <c r="Y848" t="e">
        <f>Sheet1!Y848/Sheet1!$Y$2</f>
        <v>#VALUE!</v>
      </c>
      <c r="Z848" t="e">
        <f>Sheet1!Z848/Sheet1!$Z$2</f>
        <v>#VALUE!</v>
      </c>
      <c r="AA848" t="e">
        <f>Sheet1!AA848/Sheet1!$AA$2</f>
        <v>#VALUE!</v>
      </c>
      <c r="AB848" t="e">
        <f>Sheet1!AB848/Sheet1!$AB$2</f>
        <v>#VALUE!</v>
      </c>
      <c r="AC848" t="e">
        <f>Sheet1!AC848/Sheet1!$AC$2</f>
        <v>#VALUE!</v>
      </c>
      <c r="AD848" t="e">
        <f>Sheet1!AD848/Sheet1!$AD$2</f>
        <v>#VALUE!</v>
      </c>
      <c r="AE848" t="e">
        <f>Sheet1!AE848/Sheet1!$AE$2</f>
        <v>#VALUE!</v>
      </c>
      <c r="AF848" t="e">
        <f>Sheet1!AF848/Sheet1!$AF$2</f>
        <v>#VALUE!</v>
      </c>
      <c r="AG848" t="e">
        <f>Sheet1!AG848/Sheet1!$AG$2</f>
        <v>#VALUE!</v>
      </c>
      <c r="AH848" t="e">
        <f>Sheet1!AH848/Sheet1!$AH$2</f>
        <v>#VALUE!</v>
      </c>
      <c r="AI848" t="e">
        <f>Sheet1!AI848/Sheet1!$AI$2</f>
        <v>#VALUE!</v>
      </c>
      <c r="AJ848" t="e">
        <f>Sheet1!AJ848/Sheet1!$AJ$2</f>
        <v>#VALUE!</v>
      </c>
      <c r="AK848" t="e">
        <f>Sheet1!AK848/Sheet1!$AK$2</f>
        <v>#VALUE!</v>
      </c>
      <c r="AL848" t="e">
        <f>Sheet1!AL848/Sheet1!$AL$2</f>
        <v>#VALUE!</v>
      </c>
      <c r="AM848" t="e">
        <f>Sheet1!AM848/Sheet1!$AM$2</f>
        <v>#VALUE!</v>
      </c>
      <c r="AN848" t="e">
        <f>Sheet1!AN848/Sheet1!$AN$2</f>
        <v>#VALUE!</v>
      </c>
      <c r="AO848" t="e">
        <f>Sheet1!AO848/Sheet1!$AO$2</f>
        <v>#VALUE!</v>
      </c>
      <c r="AP848" t="e">
        <f>Sheet1!AP848/Sheet1!$AP$2</f>
        <v>#VALUE!</v>
      </c>
      <c r="AQ848" t="e">
        <f>Sheet1!AQ848/Sheet1!$AQ$2</f>
        <v>#VALUE!</v>
      </c>
      <c r="AR848" t="e">
        <f>Sheet1!AR848/Sheet1!$AR$2</f>
        <v>#VALUE!</v>
      </c>
      <c r="AS848" t="e">
        <f>Sheet1!AS848/Sheet1!$AS$2</f>
        <v>#VALUE!</v>
      </c>
      <c r="AT848" t="e">
        <f>Sheet1!AT848/Sheet1!$AT$2</f>
        <v>#VALUE!</v>
      </c>
      <c r="AU848" t="e">
        <f>Sheet1!AU848/Sheet1!$AU$2</f>
        <v>#VALUE!</v>
      </c>
      <c r="AV848" t="e">
        <f>Sheet1!AV848/Sheet1!$AV$2</f>
        <v>#VALUE!</v>
      </c>
      <c r="AW848" t="e">
        <f>Sheet1!AW848/Sheet1!$AW$2</f>
        <v>#VALUE!</v>
      </c>
      <c r="AX848" t="e">
        <f>Sheet1!AX848/Sheet1!$AX$2</f>
        <v>#VALUE!</v>
      </c>
      <c r="AY848" t="e">
        <f>Sheet1!AY848/Sheet1!$AY$2</f>
        <v>#VALUE!</v>
      </c>
      <c r="AZ848" t="e">
        <f>Sheet1!AZ848/Sheet1!$AZ$2</f>
        <v>#VALUE!</v>
      </c>
      <c r="BA848">
        <f>Sheet1!BA848/Sheet1!$BA$2</f>
        <v>1.2305787203540193</v>
      </c>
      <c r="BB848">
        <f>Sheet1!BB848/Sheet1!$BB$2</f>
        <v>1.2733410099606886</v>
      </c>
      <c r="BC848" t="e">
        <f>Sheet1!BC848/Sheet1!$BC$2</f>
        <v>#DIV/0!</v>
      </c>
      <c r="BE848">
        <v>847</v>
      </c>
      <c r="BF848">
        <f t="shared" si="14"/>
        <v>2</v>
      </c>
    </row>
    <row r="849" spans="1:58" x14ac:dyDescent="0.3">
      <c r="A849">
        <v>848</v>
      </c>
      <c r="B849" t="e">
        <f>Sheet1!B849/Sheet1!$B$2</f>
        <v>#VALUE!</v>
      </c>
      <c r="C849" t="e">
        <f>Sheet1!C849/Sheet1!$C$2</f>
        <v>#VALUE!</v>
      </c>
      <c r="D849" t="e">
        <f>Sheet1!D849/Sheet1!$D$2</f>
        <v>#VALUE!</v>
      </c>
      <c r="E849" t="e">
        <f>Sheet1!E849/Sheet1!$E$2</f>
        <v>#VALUE!</v>
      </c>
      <c r="F849" t="e">
        <f>Sheet1!F849/Sheet1!$F$2</f>
        <v>#VALUE!</v>
      </c>
      <c r="G849" t="e">
        <f>Sheet1!G849/Sheet1!$G$2</f>
        <v>#VALUE!</v>
      </c>
      <c r="H849" t="e">
        <f>Sheet1!H849/Sheet1!$H$2</f>
        <v>#VALUE!</v>
      </c>
      <c r="I849" t="e">
        <f>Sheet1!I849/Sheet1!$I$2</f>
        <v>#VALUE!</v>
      </c>
      <c r="J849" t="e">
        <f>Sheet1!J849/Sheet1!$J$2</f>
        <v>#VALUE!</v>
      </c>
      <c r="K849" t="e">
        <f>Sheet1!K849/Sheet1!$K$2</f>
        <v>#VALUE!</v>
      </c>
      <c r="L849" t="e">
        <f>Sheet1!L849/Sheet1!$L$2</f>
        <v>#VALUE!</v>
      </c>
      <c r="M849" t="e">
        <f>Sheet1!M849/Sheet1!$M$2</f>
        <v>#VALUE!</v>
      </c>
      <c r="N849" t="e">
        <f>Sheet1!N849/Sheet1!$N$2</f>
        <v>#VALUE!</v>
      </c>
      <c r="O849" t="e">
        <f>Sheet1!O849/Sheet1!$O$2</f>
        <v>#VALUE!</v>
      </c>
      <c r="P849" t="e">
        <f>Sheet1!P849/Sheet1!$P$2</f>
        <v>#VALUE!</v>
      </c>
      <c r="Q849" t="e">
        <f>Sheet1!Q849/Sheet1!$Q$2</f>
        <v>#VALUE!</v>
      </c>
      <c r="R849" t="e">
        <f>Sheet1!R849/Sheet1!$R$2</f>
        <v>#VALUE!</v>
      </c>
      <c r="S849" t="e">
        <f>Sheet1!S849/Sheet1!$S$2</f>
        <v>#VALUE!</v>
      </c>
      <c r="T849" t="e">
        <f>Sheet1!T849/Sheet1!$T$2</f>
        <v>#VALUE!</v>
      </c>
      <c r="U849" t="e">
        <f>Sheet1!U849/Sheet1!$U$2</f>
        <v>#VALUE!</v>
      </c>
      <c r="V849" t="e">
        <f>Sheet1!V849/Sheet1!$V$2</f>
        <v>#VALUE!</v>
      </c>
      <c r="W849" t="e">
        <f>Sheet1!W849/Sheet1!$W$2</f>
        <v>#VALUE!</v>
      </c>
      <c r="X849" t="e">
        <f>Sheet1!X849/Sheet1!$X$2</f>
        <v>#VALUE!</v>
      </c>
      <c r="Y849" t="e">
        <f>Sheet1!Y849/Sheet1!$Y$2</f>
        <v>#VALUE!</v>
      </c>
      <c r="Z849" t="e">
        <f>Sheet1!Z849/Sheet1!$Z$2</f>
        <v>#VALUE!</v>
      </c>
      <c r="AA849" t="e">
        <f>Sheet1!AA849/Sheet1!$AA$2</f>
        <v>#VALUE!</v>
      </c>
      <c r="AB849" t="e">
        <f>Sheet1!AB849/Sheet1!$AB$2</f>
        <v>#VALUE!</v>
      </c>
      <c r="AC849" t="e">
        <f>Sheet1!AC849/Sheet1!$AC$2</f>
        <v>#VALUE!</v>
      </c>
      <c r="AD849" t="e">
        <f>Sheet1!AD849/Sheet1!$AD$2</f>
        <v>#VALUE!</v>
      </c>
      <c r="AE849" t="e">
        <f>Sheet1!AE849/Sheet1!$AE$2</f>
        <v>#VALUE!</v>
      </c>
      <c r="AF849" t="e">
        <f>Sheet1!AF849/Sheet1!$AF$2</f>
        <v>#VALUE!</v>
      </c>
      <c r="AG849" t="e">
        <f>Sheet1!AG849/Sheet1!$AG$2</f>
        <v>#VALUE!</v>
      </c>
      <c r="AH849" t="e">
        <f>Sheet1!AH849/Sheet1!$AH$2</f>
        <v>#VALUE!</v>
      </c>
      <c r="AI849" t="e">
        <f>Sheet1!AI849/Sheet1!$AI$2</f>
        <v>#VALUE!</v>
      </c>
      <c r="AJ849" t="e">
        <f>Sheet1!AJ849/Sheet1!$AJ$2</f>
        <v>#VALUE!</v>
      </c>
      <c r="AK849" t="e">
        <f>Sheet1!AK849/Sheet1!$AK$2</f>
        <v>#VALUE!</v>
      </c>
      <c r="AL849" t="e">
        <f>Sheet1!AL849/Sheet1!$AL$2</f>
        <v>#VALUE!</v>
      </c>
      <c r="AM849" t="e">
        <f>Sheet1!AM849/Sheet1!$AM$2</f>
        <v>#VALUE!</v>
      </c>
      <c r="AN849" t="e">
        <f>Sheet1!AN849/Sheet1!$AN$2</f>
        <v>#VALUE!</v>
      </c>
      <c r="AO849" t="e">
        <f>Sheet1!AO849/Sheet1!$AO$2</f>
        <v>#VALUE!</v>
      </c>
      <c r="AP849" t="e">
        <f>Sheet1!AP849/Sheet1!$AP$2</f>
        <v>#VALUE!</v>
      </c>
      <c r="AQ849" t="e">
        <f>Sheet1!AQ849/Sheet1!$AQ$2</f>
        <v>#VALUE!</v>
      </c>
      <c r="AR849" t="e">
        <f>Sheet1!AR849/Sheet1!$AR$2</f>
        <v>#VALUE!</v>
      </c>
      <c r="AS849" t="e">
        <f>Sheet1!AS849/Sheet1!$AS$2</f>
        <v>#VALUE!</v>
      </c>
      <c r="AT849" t="e">
        <f>Sheet1!AT849/Sheet1!$AT$2</f>
        <v>#VALUE!</v>
      </c>
      <c r="AU849" t="e">
        <f>Sheet1!AU849/Sheet1!$AU$2</f>
        <v>#VALUE!</v>
      </c>
      <c r="AV849" t="e">
        <f>Sheet1!AV849/Sheet1!$AV$2</f>
        <v>#VALUE!</v>
      </c>
      <c r="AW849" t="e">
        <f>Sheet1!AW849/Sheet1!$AW$2</f>
        <v>#VALUE!</v>
      </c>
      <c r="AX849" t="e">
        <f>Sheet1!AX849/Sheet1!$AX$2</f>
        <v>#VALUE!</v>
      </c>
      <c r="AY849" t="e">
        <f>Sheet1!AY849/Sheet1!$AY$2</f>
        <v>#VALUE!</v>
      </c>
      <c r="AZ849" t="e">
        <f>Sheet1!AZ849/Sheet1!$AZ$2</f>
        <v>#VALUE!</v>
      </c>
      <c r="BA849">
        <f>Sheet1!BA849/Sheet1!$BA$2</f>
        <v>1.2658140655192751</v>
      </c>
      <c r="BB849" t="e">
        <f>Sheet1!BB849/Sheet1!$BB$2</f>
        <v>#VALUE!</v>
      </c>
      <c r="BC849" t="e">
        <f>Sheet1!BC849/Sheet1!$BC$2</f>
        <v>#DIV/0!</v>
      </c>
      <c r="BE849">
        <v>848</v>
      </c>
      <c r="BF849">
        <f t="shared" ref="BF849:BF860" si="15">COUNTIF(B849:BC849, "&gt;0")</f>
        <v>1</v>
      </c>
    </row>
    <row r="850" spans="1:58" x14ac:dyDescent="0.3">
      <c r="A850">
        <v>849</v>
      </c>
      <c r="B850" t="e">
        <f>Sheet1!B850/Sheet1!$B$2</f>
        <v>#VALUE!</v>
      </c>
      <c r="C850" t="e">
        <f>Sheet1!C850/Sheet1!$C$2</f>
        <v>#VALUE!</v>
      </c>
      <c r="D850" t="e">
        <f>Sheet1!D850/Sheet1!$D$2</f>
        <v>#VALUE!</v>
      </c>
      <c r="E850" t="e">
        <f>Sheet1!E850/Sheet1!$E$2</f>
        <v>#VALUE!</v>
      </c>
      <c r="F850" t="e">
        <f>Sheet1!F850/Sheet1!$F$2</f>
        <v>#VALUE!</v>
      </c>
      <c r="G850" t="e">
        <f>Sheet1!G850/Sheet1!$G$2</f>
        <v>#VALUE!</v>
      </c>
      <c r="H850" t="e">
        <f>Sheet1!H850/Sheet1!$H$2</f>
        <v>#VALUE!</v>
      </c>
      <c r="I850" t="e">
        <f>Sheet1!I850/Sheet1!$I$2</f>
        <v>#VALUE!</v>
      </c>
      <c r="J850" t="e">
        <f>Sheet1!J850/Sheet1!$J$2</f>
        <v>#VALUE!</v>
      </c>
      <c r="K850" t="e">
        <f>Sheet1!K850/Sheet1!$K$2</f>
        <v>#VALUE!</v>
      </c>
      <c r="L850" t="e">
        <f>Sheet1!L850/Sheet1!$L$2</f>
        <v>#VALUE!</v>
      </c>
      <c r="M850" t="e">
        <f>Sheet1!M850/Sheet1!$M$2</f>
        <v>#VALUE!</v>
      </c>
      <c r="N850" t="e">
        <f>Sheet1!N850/Sheet1!$N$2</f>
        <v>#VALUE!</v>
      </c>
      <c r="O850" t="e">
        <f>Sheet1!O850/Sheet1!$O$2</f>
        <v>#VALUE!</v>
      </c>
      <c r="P850" t="e">
        <f>Sheet1!P850/Sheet1!$P$2</f>
        <v>#VALUE!</v>
      </c>
      <c r="Q850" t="e">
        <f>Sheet1!Q850/Sheet1!$Q$2</f>
        <v>#VALUE!</v>
      </c>
      <c r="R850" t="e">
        <f>Sheet1!R850/Sheet1!$R$2</f>
        <v>#VALUE!</v>
      </c>
      <c r="S850" t="e">
        <f>Sheet1!S850/Sheet1!$S$2</f>
        <v>#VALUE!</v>
      </c>
      <c r="T850" t="e">
        <f>Sheet1!T850/Sheet1!$T$2</f>
        <v>#VALUE!</v>
      </c>
      <c r="U850" t="e">
        <f>Sheet1!U850/Sheet1!$U$2</f>
        <v>#VALUE!</v>
      </c>
      <c r="V850" t="e">
        <f>Sheet1!V850/Sheet1!$V$2</f>
        <v>#VALUE!</v>
      </c>
      <c r="W850" t="e">
        <f>Sheet1!W850/Sheet1!$W$2</f>
        <v>#VALUE!</v>
      </c>
      <c r="X850" t="e">
        <f>Sheet1!X850/Sheet1!$X$2</f>
        <v>#VALUE!</v>
      </c>
      <c r="Y850" t="e">
        <f>Sheet1!Y850/Sheet1!$Y$2</f>
        <v>#VALUE!</v>
      </c>
      <c r="Z850" t="e">
        <f>Sheet1!Z850/Sheet1!$Z$2</f>
        <v>#VALUE!</v>
      </c>
      <c r="AA850" t="e">
        <f>Sheet1!AA850/Sheet1!$AA$2</f>
        <v>#VALUE!</v>
      </c>
      <c r="AB850" t="e">
        <f>Sheet1!AB850/Sheet1!$AB$2</f>
        <v>#VALUE!</v>
      </c>
      <c r="AC850" t="e">
        <f>Sheet1!AC850/Sheet1!$AC$2</f>
        <v>#VALUE!</v>
      </c>
      <c r="AD850" t="e">
        <f>Sheet1!AD850/Sheet1!$AD$2</f>
        <v>#VALUE!</v>
      </c>
      <c r="AE850" t="e">
        <f>Sheet1!AE850/Sheet1!$AE$2</f>
        <v>#VALUE!</v>
      </c>
      <c r="AF850" t="e">
        <f>Sheet1!AF850/Sheet1!$AF$2</f>
        <v>#VALUE!</v>
      </c>
      <c r="AG850" t="e">
        <f>Sheet1!AG850/Sheet1!$AG$2</f>
        <v>#VALUE!</v>
      </c>
      <c r="AH850" t="e">
        <f>Sheet1!AH850/Sheet1!$AH$2</f>
        <v>#VALUE!</v>
      </c>
      <c r="AI850" t="e">
        <f>Sheet1!AI850/Sheet1!$AI$2</f>
        <v>#VALUE!</v>
      </c>
      <c r="AJ850" t="e">
        <f>Sheet1!AJ850/Sheet1!$AJ$2</f>
        <v>#VALUE!</v>
      </c>
      <c r="AK850" t="e">
        <f>Sheet1!AK850/Sheet1!$AK$2</f>
        <v>#VALUE!</v>
      </c>
      <c r="AL850" t="e">
        <f>Sheet1!AL850/Sheet1!$AL$2</f>
        <v>#VALUE!</v>
      </c>
      <c r="AM850" t="e">
        <f>Sheet1!AM850/Sheet1!$AM$2</f>
        <v>#VALUE!</v>
      </c>
      <c r="AN850" t="e">
        <f>Sheet1!AN850/Sheet1!$AN$2</f>
        <v>#VALUE!</v>
      </c>
      <c r="AO850" t="e">
        <f>Sheet1!AO850/Sheet1!$AO$2</f>
        <v>#VALUE!</v>
      </c>
      <c r="AP850" t="e">
        <f>Sheet1!AP850/Sheet1!$AP$2</f>
        <v>#VALUE!</v>
      </c>
      <c r="AQ850" t="e">
        <f>Sheet1!AQ850/Sheet1!$AQ$2</f>
        <v>#VALUE!</v>
      </c>
      <c r="AR850" t="e">
        <f>Sheet1!AR850/Sheet1!$AR$2</f>
        <v>#VALUE!</v>
      </c>
      <c r="AS850" t="e">
        <f>Sheet1!AS850/Sheet1!$AS$2</f>
        <v>#VALUE!</v>
      </c>
      <c r="AT850" t="e">
        <f>Sheet1!AT850/Sheet1!$AT$2</f>
        <v>#VALUE!</v>
      </c>
      <c r="AU850" t="e">
        <f>Sheet1!AU850/Sheet1!$AU$2</f>
        <v>#VALUE!</v>
      </c>
      <c r="AV850" t="e">
        <f>Sheet1!AV850/Sheet1!$AV$2</f>
        <v>#VALUE!</v>
      </c>
      <c r="AW850" t="e">
        <f>Sheet1!AW850/Sheet1!$AW$2</f>
        <v>#VALUE!</v>
      </c>
      <c r="AX850" t="e">
        <f>Sheet1!AX850/Sheet1!$AX$2</f>
        <v>#VALUE!</v>
      </c>
      <c r="AY850" t="e">
        <f>Sheet1!AY850/Sheet1!$AY$2</f>
        <v>#VALUE!</v>
      </c>
      <c r="AZ850" t="e">
        <f>Sheet1!AZ850/Sheet1!$AZ$2</f>
        <v>#VALUE!</v>
      </c>
      <c r="BA850">
        <f>Sheet1!BA850/Sheet1!$BA$2</f>
        <v>1.2335965415435732</v>
      </c>
      <c r="BB850">
        <f>Sheet1!BB850/Sheet1!$BB$2</f>
        <v>1.2199176183839324</v>
      </c>
      <c r="BC850" t="e">
        <f>Sheet1!BC850/Sheet1!$BC$2</f>
        <v>#DIV/0!</v>
      </c>
      <c r="BE850">
        <v>849</v>
      </c>
      <c r="BF850">
        <f t="shared" si="15"/>
        <v>2</v>
      </c>
    </row>
    <row r="851" spans="1:58" x14ac:dyDescent="0.3">
      <c r="A851">
        <v>850</v>
      </c>
      <c r="B851" t="e">
        <f>Sheet1!B851/Sheet1!$B$2</f>
        <v>#VALUE!</v>
      </c>
      <c r="C851" t="e">
        <f>Sheet1!C851/Sheet1!$C$2</f>
        <v>#VALUE!</v>
      </c>
      <c r="D851" t="e">
        <f>Sheet1!D851/Sheet1!$D$2</f>
        <v>#VALUE!</v>
      </c>
      <c r="E851" t="e">
        <f>Sheet1!E851/Sheet1!$E$2</f>
        <v>#VALUE!</v>
      </c>
      <c r="F851" t="e">
        <f>Sheet1!F851/Sheet1!$F$2</f>
        <v>#VALUE!</v>
      </c>
      <c r="G851" t="e">
        <f>Sheet1!G851/Sheet1!$G$2</f>
        <v>#VALUE!</v>
      </c>
      <c r="H851" t="e">
        <f>Sheet1!H851/Sheet1!$H$2</f>
        <v>#VALUE!</v>
      </c>
      <c r="I851" t="e">
        <f>Sheet1!I851/Sheet1!$I$2</f>
        <v>#VALUE!</v>
      </c>
      <c r="J851" t="e">
        <f>Sheet1!J851/Sheet1!$J$2</f>
        <v>#VALUE!</v>
      </c>
      <c r="K851" t="e">
        <f>Sheet1!K851/Sheet1!$K$2</f>
        <v>#VALUE!</v>
      </c>
      <c r="L851" t="e">
        <f>Sheet1!L851/Sheet1!$L$2</f>
        <v>#VALUE!</v>
      </c>
      <c r="M851" t="e">
        <f>Sheet1!M851/Sheet1!$M$2</f>
        <v>#VALUE!</v>
      </c>
      <c r="N851" t="e">
        <f>Sheet1!N851/Sheet1!$N$2</f>
        <v>#VALUE!</v>
      </c>
      <c r="O851" t="e">
        <f>Sheet1!O851/Sheet1!$O$2</f>
        <v>#VALUE!</v>
      </c>
      <c r="P851" t="e">
        <f>Sheet1!P851/Sheet1!$P$2</f>
        <v>#VALUE!</v>
      </c>
      <c r="Q851" t="e">
        <f>Sheet1!Q851/Sheet1!$Q$2</f>
        <v>#VALUE!</v>
      </c>
      <c r="R851" t="e">
        <f>Sheet1!R851/Sheet1!$R$2</f>
        <v>#VALUE!</v>
      </c>
      <c r="S851" t="e">
        <f>Sheet1!S851/Sheet1!$S$2</f>
        <v>#VALUE!</v>
      </c>
      <c r="T851" t="e">
        <f>Sheet1!T851/Sheet1!$T$2</f>
        <v>#VALUE!</v>
      </c>
      <c r="U851" t="e">
        <f>Sheet1!U851/Sheet1!$U$2</f>
        <v>#VALUE!</v>
      </c>
      <c r="V851" t="e">
        <f>Sheet1!V851/Sheet1!$V$2</f>
        <v>#VALUE!</v>
      </c>
      <c r="W851" t="e">
        <f>Sheet1!W851/Sheet1!$W$2</f>
        <v>#VALUE!</v>
      </c>
      <c r="X851" t="e">
        <f>Sheet1!X851/Sheet1!$X$2</f>
        <v>#VALUE!</v>
      </c>
      <c r="Y851" t="e">
        <f>Sheet1!Y851/Sheet1!$Y$2</f>
        <v>#VALUE!</v>
      </c>
      <c r="Z851" t="e">
        <f>Sheet1!Z851/Sheet1!$Z$2</f>
        <v>#VALUE!</v>
      </c>
      <c r="AA851" t="e">
        <f>Sheet1!AA851/Sheet1!$AA$2</f>
        <v>#VALUE!</v>
      </c>
      <c r="AB851" t="e">
        <f>Sheet1!AB851/Sheet1!$AB$2</f>
        <v>#VALUE!</v>
      </c>
      <c r="AC851" t="e">
        <f>Sheet1!AC851/Sheet1!$AC$2</f>
        <v>#VALUE!</v>
      </c>
      <c r="AD851" t="e">
        <f>Sheet1!AD851/Sheet1!$AD$2</f>
        <v>#VALUE!</v>
      </c>
      <c r="AE851" t="e">
        <f>Sheet1!AE851/Sheet1!$AE$2</f>
        <v>#VALUE!</v>
      </c>
      <c r="AF851" t="e">
        <f>Sheet1!AF851/Sheet1!$AF$2</f>
        <v>#VALUE!</v>
      </c>
      <c r="AG851" t="e">
        <f>Sheet1!AG851/Sheet1!$AG$2</f>
        <v>#VALUE!</v>
      </c>
      <c r="AH851" t="e">
        <f>Sheet1!AH851/Sheet1!$AH$2</f>
        <v>#VALUE!</v>
      </c>
      <c r="AI851" t="e">
        <f>Sheet1!AI851/Sheet1!$AI$2</f>
        <v>#VALUE!</v>
      </c>
      <c r="AJ851" t="e">
        <f>Sheet1!AJ851/Sheet1!$AJ$2</f>
        <v>#VALUE!</v>
      </c>
      <c r="AK851" t="e">
        <f>Sheet1!AK851/Sheet1!$AK$2</f>
        <v>#VALUE!</v>
      </c>
      <c r="AL851" t="e">
        <f>Sheet1!AL851/Sheet1!$AL$2</f>
        <v>#VALUE!</v>
      </c>
      <c r="AM851" t="e">
        <f>Sheet1!AM851/Sheet1!$AM$2</f>
        <v>#VALUE!</v>
      </c>
      <c r="AN851" t="e">
        <f>Sheet1!AN851/Sheet1!$AN$2</f>
        <v>#VALUE!</v>
      </c>
      <c r="AO851" t="e">
        <f>Sheet1!AO851/Sheet1!$AO$2</f>
        <v>#VALUE!</v>
      </c>
      <c r="AP851" t="e">
        <f>Sheet1!AP851/Sheet1!$AP$2</f>
        <v>#VALUE!</v>
      </c>
      <c r="AQ851" t="e">
        <f>Sheet1!AQ851/Sheet1!$AQ$2</f>
        <v>#VALUE!</v>
      </c>
      <c r="AR851" t="e">
        <f>Sheet1!AR851/Sheet1!$AR$2</f>
        <v>#VALUE!</v>
      </c>
      <c r="AS851" t="e">
        <f>Sheet1!AS851/Sheet1!$AS$2</f>
        <v>#VALUE!</v>
      </c>
      <c r="AT851" t="e">
        <f>Sheet1!AT851/Sheet1!$AT$2</f>
        <v>#VALUE!</v>
      </c>
      <c r="AU851" t="e">
        <f>Sheet1!AU851/Sheet1!$AU$2</f>
        <v>#VALUE!</v>
      </c>
      <c r="AV851" t="e">
        <f>Sheet1!AV851/Sheet1!$AV$2</f>
        <v>#VALUE!</v>
      </c>
      <c r="AW851" t="e">
        <f>Sheet1!AW851/Sheet1!$AW$2</f>
        <v>#VALUE!</v>
      </c>
      <c r="AX851" t="e">
        <f>Sheet1!AX851/Sheet1!$AX$2</f>
        <v>#VALUE!</v>
      </c>
      <c r="AY851" t="e">
        <f>Sheet1!AY851/Sheet1!$AY$2</f>
        <v>#VALUE!</v>
      </c>
      <c r="AZ851" t="e">
        <f>Sheet1!AZ851/Sheet1!$AZ$2</f>
        <v>#VALUE!</v>
      </c>
      <c r="BA851">
        <f>Sheet1!BA851/Sheet1!$BA$2</f>
        <v>1.1646243628683814</v>
      </c>
      <c r="BB851" t="e">
        <f>Sheet1!BB851/Sheet1!$BB$2</f>
        <v>#VALUE!</v>
      </c>
      <c r="BC851" t="e">
        <f>Sheet1!BC851/Sheet1!$BC$2</f>
        <v>#DIV/0!</v>
      </c>
      <c r="BE851">
        <v>850</v>
      </c>
      <c r="BF851">
        <f t="shared" si="15"/>
        <v>1</v>
      </c>
    </row>
    <row r="852" spans="1:58" x14ac:dyDescent="0.3">
      <c r="A852">
        <v>851</v>
      </c>
      <c r="B852" t="e">
        <f>Sheet1!B852/Sheet1!$B$2</f>
        <v>#VALUE!</v>
      </c>
      <c r="C852" t="e">
        <f>Sheet1!C852/Sheet1!$C$2</f>
        <v>#VALUE!</v>
      </c>
      <c r="D852" t="e">
        <f>Sheet1!D852/Sheet1!$D$2</f>
        <v>#VALUE!</v>
      </c>
      <c r="E852" t="e">
        <f>Sheet1!E852/Sheet1!$E$2</f>
        <v>#VALUE!</v>
      </c>
      <c r="F852" t="e">
        <f>Sheet1!F852/Sheet1!$F$2</f>
        <v>#VALUE!</v>
      </c>
      <c r="G852" t="e">
        <f>Sheet1!G852/Sheet1!$G$2</f>
        <v>#VALUE!</v>
      </c>
      <c r="H852" t="e">
        <f>Sheet1!H852/Sheet1!$H$2</f>
        <v>#VALUE!</v>
      </c>
      <c r="I852" t="e">
        <f>Sheet1!I852/Sheet1!$I$2</f>
        <v>#VALUE!</v>
      </c>
      <c r="J852" t="e">
        <f>Sheet1!J852/Sheet1!$J$2</f>
        <v>#VALUE!</v>
      </c>
      <c r="K852" t="e">
        <f>Sheet1!K852/Sheet1!$K$2</f>
        <v>#VALUE!</v>
      </c>
      <c r="L852" t="e">
        <f>Sheet1!L852/Sheet1!$L$2</f>
        <v>#VALUE!</v>
      </c>
      <c r="M852" t="e">
        <f>Sheet1!M852/Sheet1!$M$2</f>
        <v>#VALUE!</v>
      </c>
      <c r="N852" t="e">
        <f>Sheet1!N852/Sheet1!$N$2</f>
        <v>#VALUE!</v>
      </c>
      <c r="O852" t="e">
        <f>Sheet1!O852/Sheet1!$O$2</f>
        <v>#VALUE!</v>
      </c>
      <c r="P852" t="e">
        <f>Sheet1!P852/Sheet1!$P$2</f>
        <v>#VALUE!</v>
      </c>
      <c r="Q852" t="e">
        <f>Sheet1!Q852/Sheet1!$Q$2</f>
        <v>#VALUE!</v>
      </c>
      <c r="R852" t="e">
        <f>Sheet1!R852/Sheet1!$R$2</f>
        <v>#VALUE!</v>
      </c>
      <c r="S852" t="e">
        <f>Sheet1!S852/Sheet1!$S$2</f>
        <v>#VALUE!</v>
      </c>
      <c r="T852" t="e">
        <f>Sheet1!T852/Sheet1!$T$2</f>
        <v>#VALUE!</v>
      </c>
      <c r="U852" t="e">
        <f>Sheet1!U852/Sheet1!$U$2</f>
        <v>#VALUE!</v>
      </c>
      <c r="V852" t="e">
        <f>Sheet1!V852/Sheet1!$V$2</f>
        <v>#VALUE!</v>
      </c>
      <c r="W852" t="e">
        <f>Sheet1!W852/Sheet1!$W$2</f>
        <v>#VALUE!</v>
      </c>
      <c r="X852" t="e">
        <f>Sheet1!X852/Sheet1!$X$2</f>
        <v>#VALUE!</v>
      </c>
      <c r="Y852" t="e">
        <f>Sheet1!Y852/Sheet1!$Y$2</f>
        <v>#VALUE!</v>
      </c>
      <c r="Z852" t="e">
        <f>Sheet1!Z852/Sheet1!$Z$2</f>
        <v>#VALUE!</v>
      </c>
      <c r="AA852" t="e">
        <f>Sheet1!AA852/Sheet1!$AA$2</f>
        <v>#VALUE!</v>
      </c>
      <c r="AB852" t="e">
        <f>Sheet1!AB852/Sheet1!$AB$2</f>
        <v>#VALUE!</v>
      </c>
      <c r="AC852" t="e">
        <f>Sheet1!AC852/Sheet1!$AC$2</f>
        <v>#VALUE!</v>
      </c>
      <c r="AD852" t="e">
        <f>Sheet1!AD852/Sheet1!$AD$2</f>
        <v>#VALUE!</v>
      </c>
      <c r="AE852" t="e">
        <f>Sheet1!AE852/Sheet1!$AE$2</f>
        <v>#VALUE!</v>
      </c>
      <c r="AF852" t="e">
        <f>Sheet1!AF852/Sheet1!$AF$2</f>
        <v>#VALUE!</v>
      </c>
      <c r="AG852" t="e">
        <f>Sheet1!AG852/Sheet1!$AG$2</f>
        <v>#VALUE!</v>
      </c>
      <c r="AH852" t="e">
        <f>Sheet1!AH852/Sheet1!$AH$2</f>
        <v>#VALUE!</v>
      </c>
      <c r="AI852" t="e">
        <f>Sheet1!AI852/Sheet1!$AI$2</f>
        <v>#VALUE!</v>
      </c>
      <c r="AJ852" t="e">
        <f>Sheet1!AJ852/Sheet1!$AJ$2</f>
        <v>#VALUE!</v>
      </c>
      <c r="AK852" t="e">
        <f>Sheet1!AK852/Sheet1!$AK$2</f>
        <v>#VALUE!</v>
      </c>
      <c r="AL852" t="e">
        <f>Sheet1!AL852/Sheet1!$AL$2</f>
        <v>#VALUE!</v>
      </c>
      <c r="AM852" t="e">
        <f>Sheet1!AM852/Sheet1!$AM$2</f>
        <v>#VALUE!</v>
      </c>
      <c r="AN852" t="e">
        <f>Sheet1!AN852/Sheet1!$AN$2</f>
        <v>#VALUE!</v>
      </c>
      <c r="AO852" t="e">
        <f>Sheet1!AO852/Sheet1!$AO$2</f>
        <v>#VALUE!</v>
      </c>
      <c r="AP852" t="e">
        <f>Sheet1!AP852/Sheet1!$AP$2</f>
        <v>#VALUE!</v>
      </c>
      <c r="AQ852" t="e">
        <f>Sheet1!AQ852/Sheet1!$AQ$2</f>
        <v>#VALUE!</v>
      </c>
      <c r="AR852" t="e">
        <f>Sheet1!AR852/Sheet1!$AR$2</f>
        <v>#VALUE!</v>
      </c>
      <c r="AS852" t="e">
        <f>Sheet1!AS852/Sheet1!$AS$2</f>
        <v>#VALUE!</v>
      </c>
      <c r="AT852" t="e">
        <f>Sheet1!AT852/Sheet1!$AT$2</f>
        <v>#VALUE!</v>
      </c>
      <c r="AU852" t="e">
        <f>Sheet1!AU852/Sheet1!$AU$2</f>
        <v>#VALUE!</v>
      </c>
      <c r="AV852" t="e">
        <f>Sheet1!AV852/Sheet1!$AV$2</f>
        <v>#VALUE!</v>
      </c>
      <c r="AW852" t="e">
        <f>Sheet1!AW852/Sheet1!$AW$2</f>
        <v>#VALUE!</v>
      </c>
      <c r="AX852" t="e">
        <f>Sheet1!AX852/Sheet1!$AX$2</f>
        <v>#VALUE!</v>
      </c>
      <c r="AY852" t="e">
        <f>Sheet1!AY852/Sheet1!$AY$2</f>
        <v>#VALUE!</v>
      </c>
      <c r="AZ852" t="e">
        <f>Sheet1!AZ852/Sheet1!$AZ$2</f>
        <v>#VALUE!</v>
      </c>
      <c r="BA852">
        <f>Sheet1!BA852/Sheet1!$BA$2</f>
        <v>1.2063477136638134</v>
      </c>
      <c r="BB852">
        <f>Sheet1!BB852/Sheet1!$BB$2</f>
        <v>1.2480503135629544</v>
      </c>
      <c r="BC852" t="e">
        <f>Sheet1!BC852/Sheet1!$BC$2</f>
        <v>#DIV/0!</v>
      </c>
      <c r="BE852">
        <v>851</v>
      </c>
      <c r="BF852">
        <f t="shared" si="15"/>
        <v>2</v>
      </c>
    </row>
    <row r="853" spans="1:58" x14ac:dyDescent="0.3">
      <c r="A853">
        <v>852</v>
      </c>
      <c r="B853" t="e">
        <f>Sheet1!B853/Sheet1!$B$2</f>
        <v>#VALUE!</v>
      </c>
      <c r="C853" t="e">
        <f>Sheet1!C853/Sheet1!$C$2</f>
        <v>#VALUE!</v>
      </c>
      <c r="D853" t="e">
        <f>Sheet1!D853/Sheet1!$D$2</f>
        <v>#VALUE!</v>
      </c>
      <c r="E853" t="e">
        <f>Sheet1!E853/Sheet1!$E$2</f>
        <v>#VALUE!</v>
      </c>
      <c r="F853" t="e">
        <f>Sheet1!F853/Sheet1!$F$2</f>
        <v>#VALUE!</v>
      </c>
      <c r="G853" t="e">
        <f>Sheet1!G853/Sheet1!$G$2</f>
        <v>#VALUE!</v>
      </c>
      <c r="H853" t="e">
        <f>Sheet1!H853/Sheet1!$H$2</f>
        <v>#VALUE!</v>
      </c>
      <c r="I853" t="e">
        <f>Sheet1!I853/Sheet1!$I$2</f>
        <v>#VALUE!</v>
      </c>
      <c r="J853" t="e">
        <f>Sheet1!J853/Sheet1!$J$2</f>
        <v>#VALUE!</v>
      </c>
      <c r="K853" t="e">
        <f>Sheet1!K853/Sheet1!$K$2</f>
        <v>#VALUE!</v>
      </c>
      <c r="L853" t="e">
        <f>Sheet1!L853/Sheet1!$L$2</f>
        <v>#VALUE!</v>
      </c>
      <c r="M853" t="e">
        <f>Sheet1!M853/Sheet1!$M$2</f>
        <v>#VALUE!</v>
      </c>
      <c r="N853" t="e">
        <f>Sheet1!N853/Sheet1!$N$2</f>
        <v>#VALUE!</v>
      </c>
      <c r="O853" t="e">
        <f>Sheet1!O853/Sheet1!$O$2</f>
        <v>#VALUE!</v>
      </c>
      <c r="P853" t="e">
        <f>Sheet1!P853/Sheet1!$P$2</f>
        <v>#VALUE!</v>
      </c>
      <c r="Q853" t="e">
        <f>Sheet1!Q853/Sheet1!$Q$2</f>
        <v>#VALUE!</v>
      </c>
      <c r="R853" t="e">
        <f>Sheet1!R853/Sheet1!$R$2</f>
        <v>#VALUE!</v>
      </c>
      <c r="S853" t="e">
        <f>Sheet1!S853/Sheet1!$S$2</f>
        <v>#VALUE!</v>
      </c>
      <c r="T853" t="e">
        <f>Sheet1!T853/Sheet1!$T$2</f>
        <v>#VALUE!</v>
      </c>
      <c r="U853" t="e">
        <f>Sheet1!U853/Sheet1!$U$2</f>
        <v>#VALUE!</v>
      </c>
      <c r="V853" t="e">
        <f>Sheet1!V853/Sheet1!$V$2</f>
        <v>#VALUE!</v>
      </c>
      <c r="W853" t="e">
        <f>Sheet1!W853/Sheet1!$W$2</f>
        <v>#VALUE!</v>
      </c>
      <c r="X853" t="e">
        <f>Sheet1!X853/Sheet1!$X$2</f>
        <v>#VALUE!</v>
      </c>
      <c r="Y853" t="e">
        <f>Sheet1!Y853/Sheet1!$Y$2</f>
        <v>#VALUE!</v>
      </c>
      <c r="Z853" t="e">
        <f>Sheet1!Z853/Sheet1!$Z$2</f>
        <v>#VALUE!</v>
      </c>
      <c r="AA853" t="e">
        <f>Sheet1!AA853/Sheet1!$AA$2</f>
        <v>#VALUE!</v>
      </c>
      <c r="AB853" t="e">
        <f>Sheet1!AB853/Sheet1!$AB$2</f>
        <v>#VALUE!</v>
      </c>
      <c r="AC853" t="e">
        <f>Sheet1!AC853/Sheet1!$AC$2</f>
        <v>#VALUE!</v>
      </c>
      <c r="AD853" t="e">
        <f>Sheet1!AD853/Sheet1!$AD$2</f>
        <v>#VALUE!</v>
      </c>
      <c r="AE853" t="e">
        <f>Sheet1!AE853/Sheet1!$AE$2</f>
        <v>#VALUE!</v>
      </c>
      <c r="AF853" t="e">
        <f>Sheet1!AF853/Sheet1!$AF$2</f>
        <v>#VALUE!</v>
      </c>
      <c r="AG853" t="e">
        <f>Sheet1!AG853/Sheet1!$AG$2</f>
        <v>#VALUE!</v>
      </c>
      <c r="AH853" t="e">
        <f>Sheet1!AH853/Sheet1!$AH$2</f>
        <v>#VALUE!</v>
      </c>
      <c r="AI853" t="e">
        <f>Sheet1!AI853/Sheet1!$AI$2</f>
        <v>#VALUE!</v>
      </c>
      <c r="AJ853" t="e">
        <f>Sheet1!AJ853/Sheet1!$AJ$2</f>
        <v>#VALUE!</v>
      </c>
      <c r="AK853" t="e">
        <f>Sheet1!AK853/Sheet1!$AK$2</f>
        <v>#VALUE!</v>
      </c>
      <c r="AL853" t="e">
        <f>Sheet1!AL853/Sheet1!$AL$2</f>
        <v>#VALUE!</v>
      </c>
      <c r="AM853" t="e">
        <f>Sheet1!AM853/Sheet1!$AM$2</f>
        <v>#VALUE!</v>
      </c>
      <c r="AN853" t="e">
        <f>Sheet1!AN853/Sheet1!$AN$2</f>
        <v>#VALUE!</v>
      </c>
      <c r="AO853" t="e">
        <f>Sheet1!AO853/Sheet1!$AO$2</f>
        <v>#VALUE!</v>
      </c>
      <c r="AP853" t="e">
        <f>Sheet1!AP853/Sheet1!$AP$2</f>
        <v>#VALUE!</v>
      </c>
      <c r="AQ853" t="e">
        <f>Sheet1!AQ853/Sheet1!$AQ$2</f>
        <v>#VALUE!</v>
      </c>
      <c r="AR853" t="e">
        <f>Sheet1!AR853/Sheet1!$AR$2</f>
        <v>#VALUE!</v>
      </c>
      <c r="AS853" t="e">
        <f>Sheet1!AS853/Sheet1!$AS$2</f>
        <v>#VALUE!</v>
      </c>
      <c r="AT853" t="e">
        <f>Sheet1!AT853/Sheet1!$AT$2</f>
        <v>#VALUE!</v>
      </c>
      <c r="AU853" t="e">
        <f>Sheet1!AU853/Sheet1!$AU$2</f>
        <v>#VALUE!</v>
      </c>
      <c r="AV853" t="e">
        <f>Sheet1!AV853/Sheet1!$AV$2</f>
        <v>#VALUE!</v>
      </c>
      <c r="AW853" t="e">
        <f>Sheet1!AW853/Sheet1!$AW$2</f>
        <v>#VALUE!</v>
      </c>
      <c r="AX853" t="e">
        <f>Sheet1!AX853/Sheet1!$AX$2</f>
        <v>#VALUE!</v>
      </c>
      <c r="AY853" t="e">
        <f>Sheet1!AY853/Sheet1!$AY$2</f>
        <v>#VALUE!</v>
      </c>
      <c r="AZ853" t="e">
        <f>Sheet1!AZ853/Sheet1!$AZ$2</f>
        <v>#VALUE!</v>
      </c>
      <c r="BA853" t="e">
        <f>Sheet1!BA853/Sheet1!$BA$2</f>
        <v>#VALUE!</v>
      </c>
      <c r="BB853">
        <f>Sheet1!BB853/Sheet1!$BB$2</f>
        <v>1.3193924026137924</v>
      </c>
      <c r="BC853" t="e">
        <f>Sheet1!BC853/Sheet1!$BC$2</f>
        <v>#DIV/0!</v>
      </c>
      <c r="BE853">
        <v>852</v>
      </c>
      <c r="BF853">
        <f t="shared" si="15"/>
        <v>1</v>
      </c>
    </row>
    <row r="854" spans="1:58" x14ac:dyDescent="0.3">
      <c r="A854">
        <v>853</v>
      </c>
      <c r="B854" t="e">
        <f>Sheet1!B854/Sheet1!$B$2</f>
        <v>#VALUE!</v>
      </c>
      <c r="C854" t="e">
        <f>Sheet1!C854/Sheet1!$C$2</f>
        <v>#VALUE!</v>
      </c>
      <c r="D854" t="e">
        <f>Sheet1!D854/Sheet1!$D$2</f>
        <v>#VALUE!</v>
      </c>
      <c r="E854" t="e">
        <f>Sheet1!E854/Sheet1!$E$2</f>
        <v>#VALUE!</v>
      </c>
      <c r="F854" t="e">
        <f>Sheet1!F854/Sheet1!$F$2</f>
        <v>#VALUE!</v>
      </c>
      <c r="G854" t="e">
        <f>Sheet1!G854/Sheet1!$G$2</f>
        <v>#VALUE!</v>
      </c>
      <c r="H854" t="e">
        <f>Sheet1!H854/Sheet1!$H$2</f>
        <v>#VALUE!</v>
      </c>
      <c r="I854" t="e">
        <f>Sheet1!I854/Sheet1!$I$2</f>
        <v>#VALUE!</v>
      </c>
      <c r="J854" t="e">
        <f>Sheet1!J854/Sheet1!$J$2</f>
        <v>#VALUE!</v>
      </c>
      <c r="K854" t="e">
        <f>Sheet1!K854/Sheet1!$K$2</f>
        <v>#VALUE!</v>
      </c>
      <c r="L854" t="e">
        <f>Sheet1!L854/Sheet1!$L$2</f>
        <v>#VALUE!</v>
      </c>
      <c r="M854" t="e">
        <f>Sheet1!M854/Sheet1!$M$2</f>
        <v>#VALUE!</v>
      </c>
      <c r="N854" t="e">
        <f>Sheet1!N854/Sheet1!$N$2</f>
        <v>#VALUE!</v>
      </c>
      <c r="O854" t="e">
        <f>Sheet1!O854/Sheet1!$O$2</f>
        <v>#VALUE!</v>
      </c>
      <c r="P854" t="e">
        <f>Sheet1!P854/Sheet1!$P$2</f>
        <v>#VALUE!</v>
      </c>
      <c r="Q854" t="e">
        <f>Sheet1!Q854/Sheet1!$Q$2</f>
        <v>#VALUE!</v>
      </c>
      <c r="R854" t="e">
        <f>Sheet1!R854/Sheet1!$R$2</f>
        <v>#VALUE!</v>
      </c>
      <c r="S854" t="e">
        <f>Sheet1!S854/Sheet1!$S$2</f>
        <v>#VALUE!</v>
      </c>
      <c r="T854" t="e">
        <f>Sheet1!T854/Sheet1!$T$2</f>
        <v>#VALUE!</v>
      </c>
      <c r="U854" t="e">
        <f>Sheet1!U854/Sheet1!$U$2</f>
        <v>#VALUE!</v>
      </c>
      <c r="V854" t="e">
        <f>Sheet1!V854/Sheet1!$V$2</f>
        <v>#VALUE!</v>
      </c>
      <c r="W854" t="e">
        <f>Sheet1!W854/Sheet1!$W$2</f>
        <v>#VALUE!</v>
      </c>
      <c r="X854" t="e">
        <f>Sheet1!X854/Sheet1!$X$2</f>
        <v>#VALUE!</v>
      </c>
      <c r="Y854" t="e">
        <f>Sheet1!Y854/Sheet1!$Y$2</f>
        <v>#VALUE!</v>
      </c>
      <c r="Z854" t="e">
        <f>Sheet1!Z854/Sheet1!$Z$2</f>
        <v>#VALUE!</v>
      </c>
      <c r="AA854" t="e">
        <f>Sheet1!AA854/Sheet1!$AA$2</f>
        <v>#VALUE!</v>
      </c>
      <c r="AB854" t="e">
        <f>Sheet1!AB854/Sheet1!$AB$2</f>
        <v>#VALUE!</v>
      </c>
      <c r="AC854" t="e">
        <f>Sheet1!AC854/Sheet1!$AC$2</f>
        <v>#VALUE!</v>
      </c>
      <c r="AD854" t="e">
        <f>Sheet1!AD854/Sheet1!$AD$2</f>
        <v>#VALUE!</v>
      </c>
      <c r="AE854" t="e">
        <f>Sheet1!AE854/Sheet1!$AE$2</f>
        <v>#VALUE!</v>
      </c>
      <c r="AF854" t="e">
        <f>Sheet1!AF854/Sheet1!$AF$2</f>
        <v>#VALUE!</v>
      </c>
      <c r="AG854" t="e">
        <f>Sheet1!AG854/Sheet1!$AG$2</f>
        <v>#VALUE!</v>
      </c>
      <c r="AH854" t="e">
        <f>Sheet1!AH854/Sheet1!$AH$2</f>
        <v>#VALUE!</v>
      </c>
      <c r="AI854" t="e">
        <f>Sheet1!AI854/Sheet1!$AI$2</f>
        <v>#VALUE!</v>
      </c>
      <c r="AJ854" t="e">
        <f>Sheet1!AJ854/Sheet1!$AJ$2</f>
        <v>#VALUE!</v>
      </c>
      <c r="AK854" t="e">
        <f>Sheet1!AK854/Sheet1!$AK$2</f>
        <v>#VALUE!</v>
      </c>
      <c r="AL854" t="e">
        <f>Sheet1!AL854/Sheet1!$AL$2</f>
        <v>#VALUE!</v>
      </c>
      <c r="AM854" t="e">
        <f>Sheet1!AM854/Sheet1!$AM$2</f>
        <v>#VALUE!</v>
      </c>
      <c r="AN854" t="e">
        <f>Sheet1!AN854/Sheet1!$AN$2</f>
        <v>#VALUE!</v>
      </c>
      <c r="AO854" t="e">
        <f>Sheet1!AO854/Sheet1!$AO$2</f>
        <v>#VALUE!</v>
      </c>
      <c r="AP854" t="e">
        <f>Sheet1!AP854/Sheet1!$AP$2</f>
        <v>#VALUE!</v>
      </c>
      <c r="AQ854" t="e">
        <f>Sheet1!AQ854/Sheet1!$AQ$2</f>
        <v>#VALUE!</v>
      </c>
      <c r="AR854" t="e">
        <f>Sheet1!AR854/Sheet1!$AR$2</f>
        <v>#VALUE!</v>
      </c>
      <c r="AS854" t="e">
        <f>Sheet1!AS854/Sheet1!$AS$2</f>
        <v>#VALUE!</v>
      </c>
      <c r="AT854" t="e">
        <f>Sheet1!AT854/Sheet1!$AT$2</f>
        <v>#VALUE!</v>
      </c>
      <c r="AU854" t="e">
        <f>Sheet1!AU854/Sheet1!$AU$2</f>
        <v>#VALUE!</v>
      </c>
      <c r="AV854" t="e">
        <f>Sheet1!AV854/Sheet1!$AV$2</f>
        <v>#VALUE!</v>
      </c>
      <c r="AW854" t="e">
        <f>Sheet1!AW854/Sheet1!$AW$2</f>
        <v>#VALUE!</v>
      </c>
      <c r="AX854" t="e">
        <f>Sheet1!AX854/Sheet1!$AX$2</f>
        <v>#VALUE!</v>
      </c>
      <c r="AY854" t="e">
        <f>Sheet1!AY854/Sheet1!$AY$2</f>
        <v>#VALUE!</v>
      </c>
      <c r="AZ854" t="e">
        <f>Sheet1!AZ854/Sheet1!$AZ$2</f>
        <v>#VALUE!</v>
      </c>
      <c r="BA854" t="e">
        <f>Sheet1!BA854/Sheet1!$BA$2</f>
        <v>#VALUE!</v>
      </c>
      <c r="BB854">
        <f>Sheet1!BB854/Sheet1!$BB$2</f>
        <v>1.168486182672976</v>
      </c>
      <c r="BC854" t="e">
        <f>Sheet1!BC854/Sheet1!$BC$2</f>
        <v>#DIV/0!</v>
      </c>
      <c r="BE854">
        <v>853</v>
      </c>
      <c r="BF854">
        <f t="shared" si="15"/>
        <v>1</v>
      </c>
    </row>
    <row r="855" spans="1:58" x14ac:dyDescent="0.3">
      <c r="A855">
        <v>854</v>
      </c>
      <c r="B855" t="e">
        <f>Sheet1!B855/Sheet1!$B$2</f>
        <v>#VALUE!</v>
      </c>
      <c r="C855" t="e">
        <f>Sheet1!C855/Sheet1!$C$2</f>
        <v>#VALUE!</v>
      </c>
      <c r="D855" t="e">
        <f>Sheet1!D855/Sheet1!$D$2</f>
        <v>#VALUE!</v>
      </c>
      <c r="E855" t="e">
        <f>Sheet1!E855/Sheet1!$E$2</f>
        <v>#VALUE!</v>
      </c>
      <c r="F855" t="e">
        <f>Sheet1!F855/Sheet1!$F$2</f>
        <v>#VALUE!</v>
      </c>
      <c r="G855" t="e">
        <f>Sheet1!G855/Sheet1!$G$2</f>
        <v>#VALUE!</v>
      </c>
      <c r="H855" t="e">
        <f>Sheet1!H855/Sheet1!$H$2</f>
        <v>#VALUE!</v>
      </c>
      <c r="I855" t="e">
        <f>Sheet1!I855/Sheet1!$I$2</f>
        <v>#VALUE!</v>
      </c>
      <c r="J855" t="e">
        <f>Sheet1!J855/Sheet1!$J$2</f>
        <v>#VALUE!</v>
      </c>
      <c r="K855" t="e">
        <f>Sheet1!K855/Sheet1!$K$2</f>
        <v>#VALUE!</v>
      </c>
      <c r="L855" t="e">
        <f>Sheet1!L855/Sheet1!$L$2</f>
        <v>#VALUE!</v>
      </c>
      <c r="M855" t="e">
        <f>Sheet1!M855/Sheet1!$M$2</f>
        <v>#VALUE!</v>
      </c>
      <c r="N855" t="e">
        <f>Sheet1!N855/Sheet1!$N$2</f>
        <v>#VALUE!</v>
      </c>
      <c r="O855" t="e">
        <f>Sheet1!O855/Sheet1!$O$2</f>
        <v>#VALUE!</v>
      </c>
      <c r="P855" t="e">
        <f>Sheet1!P855/Sheet1!$P$2</f>
        <v>#VALUE!</v>
      </c>
      <c r="Q855" t="e">
        <f>Sheet1!Q855/Sheet1!$Q$2</f>
        <v>#VALUE!</v>
      </c>
      <c r="R855" t="e">
        <f>Sheet1!R855/Sheet1!$R$2</f>
        <v>#VALUE!</v>
      </c>
      <c r="S855" t="e">
        <f>Sheet1!S855/Sheet1!$S$2</f>
        <v>#VALUE!</v>
      </c>
      <c r="T855" t="e">
        <f>Sheet1!T855/Sheet1!$T$2</f>
        <v>#VALUE!</v>
      </c>
      <c r="U855" t="e">
        <f>Sheet1!U855/Sheet1!$U$2</f>
        <v>#VALUE!</v>
      </c>
      <c r="V855" t="e">
        <f>Sheet1!V855/Sheet1!$V$2</f>
        <v>#VALUE!</v>
      </c>
      <c r="W855" t="e">
        <f>Sheet1!W855/Sheet1!$W$2</f>
        <v>#VALUE!</v>
      </c>
      <c r="X855" t="e">
        <f>Sheet1!X855/Sheet1!$X$2</f>
        <v>#VALUE!</v>
      </c>
      <c r="Y855" t="e">
        <f>Sheet1!Y855/Sheet1!$Y$2</f>
        <v>#VALUE!</v>
      </c>
      <c r="Z855" t="e">
        <f>Sheet1!Z855/Sheet1!$Z$2</f>
        <v>#VALUE!</v>
      </c>
      <c r="AA855" t="e">
        <f>Sheet1!AA855/Sheet1!$AA$2</f>
        <v>#VALUE!</v>
      </c>
      <c r="AB855" t="e">
        <f>Sheet1!AB855/Sheet1!$AB$2</f>
        <v>#VALUE!</v>
      </c>
      <c r="AC855" t="e">
        <f>Sheet1!AC855/Sheet1!$AC$2</f>
        <v>#VALUE!</v>
      </c>
      <c r="AD855" t="e">
        <f>Sheet1!AD855/Sheet1!$AD$2</f>
        <v>#VALUE!</v>
      </c>
      <c r="AE855" t="e">
        <f>Sheet1!AE855/Sheet1!$AE$2</f>
        <v>#VALUE!</v>
      </c>
      <c r="AF855" t="e">
        <f>Sheet1!AF855/Sheet1!$AF$2</f>
        <v>#VALUE!</v>
      </c>
      <c r="AG855" t="e">
        <f>Sheet1!AG855/Sheet1!$AG$2</f>
        <v>#VALUE!</v>
      </c>
      <c r="AH855" t="e">
        <f>Sheet1!AH855/Sheet1!$AH$2</f>
        <v>#VALUE!</v>
      </c>
      <c r="AI855" t="e">
        <f>Sheet1!AI855/Sheet1!$AI$2</f>
        <v>#VALUE!</v>
      </c>
      <c r="AJ855" t="e">
        <f>Sheet1!AJ855/Sheet1!$AJ$2</f>
        <v>#VALUE!</v>
      </c>
      <c r="AK855" t="e">
        <f>Sheet1!AK855/Sheet1!$AK$2</f>
        <v>#VALUE!</v>
      </c>
      <c r="AL855" t="e">
        <f>Sheet1!AL855/Sheet1!$AL$2</f>
        <v>#VALUE!</v>
      </c>
      <c r="AM855" t="e">
        <f>Sheet1!AM855/Sheet1!$AM$2</f>
        <v>#VALUE!</v>
      </c>
      <c r="AN855" t="e">
        <f>Sheet1!AN855/Sheet1!$AN$2</f>
        <v>#VALUE!</v>
      </c>
      <c r="AO855" t="e">
        <f>Sheet1!AO855/Sheet1!$AO$2</f>
        <v>#VALUE!</v>
      </c>
      <c r="AP855" t="e">
        <f>Sheet1!AP855/Sheet1!$AP$2</f>
        <v>#VALUE!</v>
      </c>
      <c r="AQ855" t="e">
        <f>Sheet1!AQ855/Sheet1!$AQ$2</f>
        <v>#VALUE!</v>
      </c>
      <c r="AR855" t="e">
        <f>Sheet1!AR855/Sheet1!$AR$2</f>
        <v>#VALUE!</v>
      </c>
      <c r="AS855" t="e">
        <f>Sheet1!AS855/Sheet1!$AS$2</f>
        <v>#VALUE!</v>
      </c>
      <c r="AT855" t="e">
        <f>Sheet1!AT855/Sheet1!$AT$2</f>
        <v>#VALUE!</v>
      </c>
      <c r="AU855" t="e">
        <f>Sheet1!AU855/Sheet1!$AU$2</f>
        <v>#VALUE!</v>
      </c>
      <c r="AV855" t="e">
        <f>Sheet1!AV855/Sheet1!$AV$2</f>
        <v>#VALUE!</v>
      </c>
      <c r="AW855" t="e">
        <f>Sheet1!AW855/Sheet1!$AW$2</f>
        <v>#VALUE!</v>
      </c>
      <c r="AX855" t="e">
        <f>Sheet1!AX855/Sheet1!$AX$2</f>
        <v>#VALUE!</v>
      </c>
      <c r="AY855" t="e">
        <f>Sheet1!AY855/Sheet1!$AY$2</f>
        <v>#VALUE!</v>
      </c>
      <c r="AZ855" t="e">
        <f>Sheet1!AZ855/Sheet1!$AZ$2</f>
        <v>#VALUE!</v>
      </c>
      <c r="BA855" t="e">
        <f>Sheet1!BA855/Sheet1!$BA$2</f>
        <v>#VALUE!</v>
      </c>
      <c r="BB855">
        <f>Sheet1!BB855/Sheet1!$BB$2</f>
        <v>1.3176409879027717</v>
      </c>
      <c r="BC855" t="e">
        <f>Sheet1!BC855/Sheet1!$BC$2</f>
        <v>#DIV/0!</v>
      </c>
      <c r="BE855">
        <v>854</v>
      </c>
      <c r="BF855">
        <f t="shared" si="15"/>
        <v>1</v>
      </c>
    </row>
    <row r="856" spans="1:58" x14ac:dyDescent="0.3">
      <c r="A856">
        <v>855</v>
      </c>
      <c r="B856" t="e">
        <f>Sheet1!B856/Sheet1!$B$2</f>
        <v>#VALUE!</v>
      </c>
      <c r="C856" t="e">
        <f>Sheet1!C856/Sheet1!$C$2</f>
        <v>#VALUE!</v>
      </c>
      <c r="D856" t="e">
        <f>Sheet1!D856/Sheet1!$D$2</f>
        <v>#VALUE!</v>
      </c>
      <c r="E856" t="e">
        <f>Sheet1!E856/Sheet1!$E$2</f>
        <v>#VALUE!</v>
      </c>
      <c r="F856" t="e">
        <f>Sheet1!F856/Sheet1!$F$2</f>
        <v>#VALUE!</v>
      </c>
      <c r="G856" t="e">
        <f>Sheet1!G856/Sheet1!$G$2</f>
        <v>#VALUE!</v>
      </c>
      <c r="H856" t="e">
        <f>Sheet1!H856/Sheet1!$H$2</f>
        <v>#VALUE!</v>
      </c>
      <c r="I856" t="e">
        <f>Sheet1!I856/Sheet1!$I$2</f>
        <v>#VALUE!</v>
      </c>
      <c r="J856" t="e">
        <f>Sheet1!J856/Sheet1!$J$2</f>
        <v>#VALUE!</v>
      </c>
      <c r="K856" t="e">
        <f>Sheet1!K856/Sheet1!$K$2</f>
        <v>#VALUE!</v>
      </c>
      <c r="L856" t="e">
        <f>Sheet1!L856/Sheet1!$L$2</f>
        <v>#VALUE!</v>
      </c>
      <c r="M856" t="e">
        <f>Sheet1!M856/Sheet1!$M$2</f>
        <v>#VALUE!</v>
      </c>
      <c r="N856" t="e">
        <f>Sheet1!N856/Sheet1!$N$2</f>
        <v>#VALUE!</v>
      </c>
      <c r="O856" t="e">
        <f>Sheet1!O856/Sheet1!$O$2</f>
        <v>#VALUE!</v>
      </c>
      <c r="P856" t="e">
        <f>Sheet1!P856/Sheet1!$P$2</f>
        <v>#VALUE!</v>
      </c>
      <c r="Q856" t="e">
        <f>Sheet1!Q856/Sheet1!$Q$2</f>
        <v>#VALUE!</v>
      </c>
      <c r="R856" t="e">
        <f>Sheet1!R856/Sheet1!$R$2</f>
        <v>#VALUE!</v>
      </c>
      <c r="S856" t="e">
        <f>Sheet1!S856/Sheet1!$S$2</f>
        <v>#VALUE!</v>
      </c>
      <c r="T856" t="e">
        <f>Sheet1!T856/Sheet1!$T$2</f>
        <v>#VALUE!</v>
      </c>
      <c r="U856" t="e">
        <f>Sheet1!U856/Sheet1!$U$2</f>
        <v>#VALUE!</v>
      </c>
      <c r="V856" t="e">
        <f>Sheet1!V856/Sheet1!$V$2</f>
        <v>#VALUE!</v>
      </c>
      <c r="W856" t="e">
        <f>Sheet1!W856/Sheet1!$W$2</f>
        <v>#VALUE!</v>
      </c>
      <c r="X856" t="e">
        <f>Sheet1!X856/Sheet1!$X$2</f>
        <v>#VALUE!</v>
      </c>
      <c r="Y856" t="e">
        <f>Sheet1!Y856/Sheet1!$Y$2</f>
        <v>#VALUE!</v>
      </c>
      <c r="Z856" t="e">
        <f>Sheet1!Z856/Sheet1!$Z$2</f>
        <v>#VALUE!</v>
      </c>
      <c r="AA856" t="e">
        <f>Sheet1!AA856/Sheet1!$AA$2</f>
        <v>#VALUE!</v>
      </c>
      <c r="AB856" t="e">
        <f>Sheet1!AB856/Sheet1!$AB$2</f>
        <v>#VALUE!</v>
      </c>
      <c r="AC856" t="e">
        <f>Sheet1!AC856/Sheet1!$AC$2</f>
        <v>#VALUE!</v>
      </c>
      <c r="AD856" t="e">
        <f>Sheet1!AD856/Sheet1!$AD$2</f>
        <v>#VALUE!</v>
      </c>
      <c r="AE856" t="e">
        <f>Sheet1!AE856/Sheet1!$AE$2</f>
        <v>#VALUE!</v>
      </c>
      <c r="AF856" t="e">
        <f>Sheet1!AF856/Sheet1!$AF$2</f>
        <v>#VALUE!</v>
      </c>
      <c r="AG856" t="e">
        <f>Sheet1!AG856/Sheet1!$AG$2</f>
        <v>#VALUE!</v>
      </c>
      <c r="AH856" t="e">
        <f>Sheet1!AH856/Sheet1!$AH$2</f>
        <v>#VALUE!</v>
      </c>
      <c r="AI856" t="e">
        <f>Sheet1!AI856/Sheet1!$AI$2</f>
        <v>#VALUE!</v>
      </c>
      <c r="AJ856" t="e">
        <f>Sheet1!AJ856/Sheet1!$AJ$2</f>
        <v>#VALUE!</v>
      </c>
      <c r="AK856" t="e">
        <f>Sheet1!AK856/Sheet1!$AK$2</f>
        <v>#VALUE!</v>
      </c>
      <c r="AL856" t="e">
        <f>Sheet1!AL856/Sheet1!$AL$2</f>
        <v>#VALUE!</v>
      </c>
      <c r="AM856" t="e">
        <f>Sheet1!AM856/Sheet1!$AM$2</f>
        <v>#VALUE!</v>
      </c>
      <c r="AN856" t="e">
        <f>Sheet1!AN856/Sheet1!$AN$2</f>
        <v>#VALUE!</v>
      </c>
      <c r="AO856" t="e">
        <f>Sheet1!AO856/Sheet1!$AO$2</f>
        <v>#VALUE!</v>
      </c>
      <c r="AP856" t="e">
        <f>Sheet1!AP856/Sheet1!$AP$2</f>
        <v>#VALUE!</v>
      </c>
      <c r="AQ856" t="e">
        <f>Sheet1!AQ856/Sheet1!$AQ$2</f>
        <v>#VALUE!</v>
      </c>
      <c r="AR856" t="e">
        <f>Sheet1!AR856/Sheet1!$AR$2</f>
        <v>#VALUE!</v>
      </c>
      <c r="AS856" t="e">
        <f>Sheet1!AS856/Sheet1!$AS$2</f>
        <v>#VALUE!</v>
      </c>
      <c r="AT856" t="e">
        <f>Sheet1!AT856/Sheet1!$AT$2</f>
        <v>#VALUE!</v>
      </c>
      <c r="AU856" t="e">
        <f>Sheet1!AU856/Sheet1!$AU$2</f>
        <v>#VALUE!</v>
      </c>
      <c r="AV856" t="e">
        <f>Sheet1!AV856/Sheet1!$AV$2</f>
        <v>#VALUE!</v>
      </c>
      <c r="AW856" t="e">
        <f>Sheet1!AW856/Sheet1!$AW$2</f>
        <v>#VALUE!</v>
      </c>
      <c r="AX856" t="e">
        <f>Sheet1!AX856/Sheet1!$AX$2</f>
        <v>#VALUE!</v>
      </c>
      <c r="AY856" t="e">
        <f>Sheet1!AY856/Sheet1!$AY$2</f>
        <v>#VALUE!</v>
      </c>
      <c r="AZ856" t="e">
        <f>Sheet1!AZ856/Sheet1!$AZ$2</f>
        <v>#VALUE!</v>
      </c>
      <c r="BA856" t="e">
        <f>Sheet1!BA856/Sheet1!$BA$2</f>
        <v>#VALUE!</v>
      </c>
      <c r="BB856">
        <f>Sheet1!BB856/Sheet1!$BB$2</f>
        <v>1.2336255477022011</v>
      </c>
      <c r="BC856" t="e">
        <f>Sheet1!BC856/Sheet1!$BC$2</f>
        <v>#DIV/0!</v>
      </c>
      <c r="BE856">
        <v>855</v>
      </c>
      <c r="BF856">
        <f t="shared" si="15"/>
        <v>1</v>
      </c>
    </row>
    <row r="857" spans="1:58" x14ac:dyDescent="0.3">
      <c r="A857">
        <v>856</v>
      </c>
      <c r="B857" t="e">
        <f>Sheet1!B857/Sheet1!$B$2</f>
        <v>#VALUE!</v>
      </c>
      <c r="C857" t="e">
        <f>Sheet1!C857/Sheet1!$C$2</f>
        <v>#VALUE!</v>
      </c>
      <c r="D857" t="e">
        <f>Sheet1!D857/Sheet1!$D$2</f>
        <v>#VALUE!</v>
      </c>
      <c r="E857" t="e">
        <f>Sheet1!E857/Sheet1!$E$2</f>
        <v>#VALUE!</v>
      </c>
      <c r="F857" t="e">
        <f>Sheet1!F857/Sheet1!$F$2</f>
        <v>#VALUE!</v>
      </c>
      <c r="G857" t="e">
        <f>Sheet1!G857/Sheet1!$G$2</f>
        <v>#VALUE!</v>
      </c>
      <c r="H857" t="e">
        <f>Sheet1!H857/Sheet1!$H$2</f>
        <v>#VALUE!</v>
      </c>
      <c r="I857" t="e">
        <f>Sheet1!I857/Sheet1!$I$2</f>
        <v>#VALUE!</v>
      </c>
      <c r="J857" t="e">
        <f>Sheet1!J857/Sheet1!$J$2</f>
        <v>#VALUE!</v>
      </c>
      <c r="K857" t="e">
        <f>Sheet1!K857/Sheet1!$K$2</f>
        <v>#VALUE!</v>
      </c>
      <c r="L857" t="e">
        <f>Sheet1!L857/Sheet1!$L$2</f>
        <v>#VALUE!</v>
      </c>
      <c r="M857" t="e">
        <f>Sheet1!M857/Sheet1!$M$2</f>
        <v>#VALUE!</v>
      </c>
      <c r="N857" t="e">
        <f>Sheet1!N857/Sheet1!$N$2</f>
        <v>#VALUE!</v>
      </c>
      <c r="O857" t="e">
        <f>Sheet1!O857/Sheet1!$O$2</f>
        <v>#VALUE!</v>
      </c>
      <c r="P857" t="e">
        <f>Sheet1!P857/Sheet1!$P$2</f>
        <v>#VALUE!</v>
      </c>
      <c r="Q857" t="e">
        <f>Sheet1!Q857/Sheet1!$Q$2</f>
        <v>#VALUE!</v>
      </c>
      <c r="R857" t="e">
        <f>Sheet1!R857/Sheet1!$R$2</f>
        <v>#VALUE!</v>
      </c>
      <c r="S857" t="e">
        <f>Sheet1!S857/Sheet1!$S$2</f>
        <v>#VALUE!</v>
      </c>
      <c r="T857" t="e">
        <f>Sheet1!T857/Sheet1!$T$2</f>
        <v>#VALUE!</v>
      </c>
      <c r="U857" t="e">
        <f>Sheet1!U857/Sheet1!$U$2</f>
        <v>#VALUE!</v>
      </c>
      <c r="V857" t="e">
        <f>Sheet1!V857/Sheet1!$V$2</f>
        <v>#VALUE!</v>
      </c>
      <c r="W857" t="e">
        <f>Sheet1!W857/Sheet1!$W$2</f>
        <v>#VALUE!</v>
      </c>
      <c r="X857" t="e">
        <f>Sheet1!X857/Sheet1!$X$2</f>
        <v>#VALUE!</v>
      </c>
      <c r="Y857" t="e">
        <f>Sheet1!Y857/Sheet1!$Y$2</f>
        <v>#VALUE!</v>
      </c>
      <c r="Z857" t="e">
        <f>Sheet1!Z857/Sheet1!$Z$2</f>
        <v>#VALUE!</v>
      </c>
      <c r="AA857" t="e">
        <f>Sheet1!AA857/Sheet1!$AA$2</f>
        <v>#VALUE!</v>
      </c>
      <c r="AB857" t="e">
        <f>Sheet1!AB857/Sheet1!$AB$2</f>
        <v>#VALUE!</v>
      </c>
      <c r="AC857" t="e">
        <f>Sheet1!AC857/Sheet1!$AC$2</f>
        <v>#VALUE!</v>
      </c>
      <c r="AD857" t="e">
        <f>Sheet1!AD857/Sheet1!$AD$2</f>
        <v>#VALUE!</v>
      </c>
      <c r="AE857" t="e">
        <f>Sheet1!AE857/Sheet1!$AE$2</f>
        <v>#VALUE!</v>
      </c>
      <c r="AF857" t="e">
        <f>Sheet1!AF857/Sheet1!$AF$2</f>
        <v>#VALUE!</v>
      </c>
      <c r="AG857" t="e">
        <f>Sheet1!AG857/Sheet1!$AG$2</f>
        <v>#VALUE!</v>
      </c>
      <c r="AH857" t="e">
        <f>Sheet1!AH857/Sheet1!$AH$2</f>
        <v>#VALUE!</v>
      </c>
      <c r="AI857" t="e">
        <f>Sheet1!AI857/Sheet1!$AI$2</f>
        <v>#VALUE!</v>
      </c>
      <c r="AJ857" t="e">
        <f>Sheet1!AJ857/Sheet1!$AJ$2</f>
        <v>#VALUE!</v>
      </c>
      <c r="AK857" t="e">
        <f>Sheet1!AK857/Sheet1!$AK$2</f>
        <v>#VALUE!</v>
      </c>
      <c r="AL857" t="e">
        <f>Sheet1!AL857/Sheet1!$AL$2</f>
        <v>#VALUE!</v>
      </c>
      <c r="AM857" t="e">
        <f>Sheet1!AM857/Sheet1!$AM$2</f>
        <v>#VALUE!</v>
      </c>
      <c r="AN857" t="e">
        <f>Sheet1!AN857/Sheet1!$AN$2</f>
        <v>#VALUE!</v>
      </c>
      <c r="AO857" t="e">
        <f>Sheet1!AO857/Sheet1!$AO$2</f>
        <v>#VALUE!</v>
      </c>
      <c r="AP857" t="e">
        <f>Sheet1!AP857/Sheet1!$AP$2</f>
        <v>#VALUE!</v>
      </c>
      <c r="AQ857" t="e">
        <f>Sheet1!AQ857/Sheet1!$AQ$2</f>
        <v>#VALUE!</v>
      </c>
      <c r="AR857" t="e">
        <f>Sheet1!AR857/Sheet1!$AR$2</f>
        <v>#VALUE!</v>
      </c>
      <c r="AS857" t="e">
        <f>Sheet1!AS857/Sheet1!$AS$2</f>
        <v>#VALUE!</v>
      </c>
      <c r="AT857" t="e">
        <f>Sheet1!AT857/Sheet1!$AT$2</f>
        <v>#VALUE!</v>
      </c>
      <c r="AU857" t="e">
        <f>Sheet1!AU857/Sheet1!$AU$2</f>
        <v>#VALUE!</v>
      </c>
      <c r="AV857" t="e">
        <f>Sheet1!AV857/Sheet1!$AV$2</f>
        <v>#VALUE!</v>
      </c>
      <c r="AW857" t="e">
        <f>Sheet1!AW857/Sheet1!$AW$2</f>
        <v>#VALUE!</v>
      </c>
      <c r="AX857" t="e">
        <f>Sheet1!AX857/Sheet1!$AX$2</f>
        <v>#VALUE!</v>
      </c>
      <c r="AY857" t="e">
        <f>Sheet1!AY857/Sheet1!$AY$2</f>
        <v>#VALUE!</v>
      </c>
      <c r="AZ857" t="e">
        <f>Sheet1!AZ857/Sheet1!$AZ$2</f>
        <v>#VALUE!</v>
      </c>
      <c r="BA857" t="e">
        <f>Sheet1!BA857/Sheet1!$BA$2</f>
        <v>#VALUE!</v>
      </c>
      <c r="BB857">
        <f>Sheet1!BB857/Sheet1!$BB$2</f>
        <v>1.2345907180200628</v>
      </c>
      <c r="BC857" t="e">
        <f>Sheet1!BC857/Sheet1!$BC$2</f>
        <v>#DIV/0!</v>
      </c>
      <c r="BE857">
        <v>856</v>
      </c>
      <c r="BF857">
        <f t="shared" si="15"/>
        <v>1</v>
      </c>
    </row>
    <row r="858" spans="1:58" x14ac:dyDescent="0.3">
      <c r="A858">
        <v>857</v>
      </c>
      <c r="B858" t="e">
        <f>Sheet1!B858/Sheet1!$B$2</f>
        <v>#VALUE!</v>
      </c>
      <c r="C858" t="e">
        <f>Sheet1!C858/Sheet1!$C$2</f>
        <v>#VALUE!</v>
      </c>
      <c r="D858" t="e">
        <f>Sheet1!D858/Sheet1!$D$2</f>
        <v>#VALUE!</v>
      </c>
      <c r="E858" t="e">
        <f>Sheet1!E858/Sheet1!$E$2</f>
        <v>#VALUE!</v>
      </c>
      <c r="F858" t="e">
        <f>Sheet1!F858/Sheet1!$F$2</f>
        <v>#VALUE!</v>
      </c>
      <c r="G858" t="e">
        <f>Sheet1!G858/Sheet1!$G$2</f>
        <v>#VALUE!</v>
      </c>
      <c r="H858" t="e">
        <f>Sheet1!H858/Sheet1!$H$2</f>
        <v>#VALUE!</v>
      </c>
      <c r="I858" t="e">
        <f>Sheet1!I858/Sheet1!$I$2</f>
        <v>#VALUE!</v>
      </c>
      <c r="J858" t="e">
        <f>Sheet1!J858/Sheet1!$J$2</f>
        <v>#VALUE!</v>
      </c>
      <c r="K858" t="e">
        <f>Sheet1!K858/Sheet1!$K$2</f>
        <v>#VALUE!</v>
      </c>
      <c r="L858" t="e">
        <f>Sheet1!L858/Sheet1!$L$2</f>
        <v>#VALUE!</v>
      </c>
      <c r="M858" t="e">
        <f>Sheet1!M858/Sheet1!$M$2</f>
        <v>#VALUE!</v>
      </c>
      <c r="N858" t="e">
        <f>Sheet1!N858/Sheet1!$N$2</f>
        <v>#VALUE!</v>
      </c>
      <c r="O858" t="e">
        <f>Sheet1!O858/Sheet1!$O$2</f>
        <v>#VALUE!</v>
      </c>
      <c r="P858" t="e">
        <f>Sheet1!P858/Sheet1!$P$2</f>
        <v>#VALUE!</v>
      </c>
      <c r="Q858" t="e">
        <f>Sheet1!Q858/Sheet1!$Q$2</f>
        <v>#VALUE!</v>
      </c>
      <c r="R858" t="e">
        <f>Sheet1!R858/Sheet1!$R$2</f>
        <v>#VALUE!</v>
      </c>
      <c r="S858" t="e">
        <f>Sheet1!S858/Sheet1!$S$2</f>
        <v>#VALUE!</v>
      </c>
      <c r="T858" t="e">
        <f>Sheet1!T858/Sheet1!$T$2</f>
        <v>#VALUE!</v>
      </c>
      <c r="U858" t="e">
        <f>Sheet1!U858/Sheet1!$U$2</f>
        <v>#VALUE!</v>
      </c>
      <c r="V858" t="e">
        <f>Sheet1!V858/Sheet1!$V$2</f>
        <v>#VALUE!</v>
      </c>
      <c r="W858" t="e">
        <f>Sheet1!W858/Sheet1!$W$2</f>
        <v>#VALUE!</v>
      </c>
      <c r="X858" t="e">
        <f>Sheet1!X858/Sheet1!$X$2</f>
        <v>#VALUE!</v>
      </c>
      <c r="Y858" t="e">
        <f>Sheet1!Y858/Sheet1!$Y$2</f>
        <v>#VALUE!</v>
      </c>
      <c r="Z858" t="e">
        <f>Sheet1!Z858/Sheet1!$Z$2</f>
        <v>#VALUE!</v>
      </c>
      <c r="AA858" t="e">
        <f>Sheet1!AA858/Sheet1!$AA$2</f>
        <v>#VALUE!</v>
      </c>
      <c r="AB858" t="e">
        <f>Sheet1!AB858/Sheet1!$AB$2</f>
        <v>#VALUE!</v>
      </c>
      <c r="AC858" t="e">
        <f>Sheet1!AC858/Sheet1!$AC$2</f>
        <v>#VALUE!</v>
      </c>
      <c r="AD858" t="e">
        <f>Sheet1!AD858/Sheet1!$AD$2</f>
        <v>#VALUE!</v>
      </c>
      <c r="AE858" t="e">
        <f>Sheet1!AE858/Sheet1!$AE$2</f>
        <v>#VALUE!</v>
      </c>
      <c r="AF858" t="e">
        <f>Sheet1!AF858/Sheet1!$AF$2</f>
        <v>#VALUE!</v>
      </c>
      <c r="AG858" t="e">
        <f>Sheet1!AG858/Sheet1!$AG$2</f>
        <v>#VALUE!</v>
      </c>
      <c r="AH858" t="e">
        <f>Sheet1!AH858/Sheet1!$AH$2</f>
        <v>#VALUE!</v>
      </c>
      <c r="AI858" t="e">
        <f>Sheet1!AI858/Sheet1!$AI$2</f>
        <v>#VALUE!</v>
      </c>
      <c r="AJ858" t="e">
        <f>Sheet1!AJ858/Sheet1!$AJ$2</f>
        <v>#VALUE!</v>
      </c>
      <c r="AK858" t="e">
        <f>Sheet1!AK858/Sheet1!$AK$2</f>
        <v>#VALUE!</v>
      </c>
      <c r="AL858" t="e">
        <f>Sheet1!AL858/Sheet1!$AL$2</f>
        <v>#VALUE!</v>
      </c>
      <c r="AM858" t="e">
        <f>Sheet1!AM858/Sheet1!$AM$2</f>
        <v>#VALUE!</v>
      </c>
      <c r="AN858" t="e">
        <f>Sheet1!AN858/Sheet1!$AN$2</f>
        <v>#VALUE!</v>
      </c>
      <c r="AO858" t="e">
        <f>Sheet1!AO858/Sheet1!$AO$2</f>
        <v>#VALUE!</v>
      </c>
      <c r="AP858" t="e">
        <f>Sheet1!AP858/Sheet1!$AP$2</f>
        <v>#VALUE!</v>
      </c>
      <c r="AQ858" t="e">
        <f>Sheet1!AQ858/Sheet1!$AQ$2</f>
        <v>#VALUE!</v>
      </c>
      <c r="AR858" t="e">
        <f>Sheet1!AR858/Sheet1!$AR$2</f>
        <v>#VALUE!</v>
      </c>
      <c r="AS858" t="e">
        <f>Sheet1!AS858/Sheet1!$AS$2</f>
        <v>#VALUE!</v>
      </c>
      <c r="AT858" t="e">
        <f>Sheet1!AT858/Sheet1!$AT$2</f>
        <v>#VALUE!</v>
      </c>
      <c r="AU858" t="e">
        <f>Sheet1!AU858/Sheet1!$AU$2</f>
        <v>#VALUE!</v>
      </c>
      <c r="AV858" t="e">
        <f>Sheet1!AV858/Sheet1!$AV$2</f>
        <v>#VALUE!</v>
      </c>
      <c r="AW858" t="e">
        <f>Sheet1!AW858/Sheet1!$AW$2</f>
        <v>#VALUE!</v>
      </c>
      <c r="AX858" t="e">
        <f>Sheet1!AX858/Sheet1!$AX$2</f>
        <v>#VALUE!</v>
      </c>
      <c r="AY858" t="e">
        <f>Sheet1!AY858/Sheet1!$AY$2</f>
        <v>#VALUE!</v>
      </c>
      <c r="AZ858" t="e">
        <f>Sheet1!AZ858/Sheet1!$AZ$2</f>
        <v>#VALUE!</v>
      </c>
      <c r="BA858" t="e">
        <f>Sheet1!BA858/Sheet1!$BA$2</f>
        <v>#VALUE!</v>
      </c>
      <c r="BB858">
        <f>Sheet1!BB858/Sheet1!$BB$2</f>
        <v>1.1851843388560541</v>
      </c>
      <c r="BC858" t="e">
        <f>Sheet1!BC858/Sheet1!$BC$2</f>
        <v>#DIV/0!</v>
      </c>
      <c r="BE858">
        <v>857</v>
      </c>
      <c r="BF858">
        <f t="shared" si="15"/>
        <v>1</v>
      </c>
    </row>
    <row r="859" spans="1:58" x14ac:dyDescent="0.3">
      <c r="A859">
        <v>858</v>
      </c>
      <c r="B859" t="e">
        <f>Sheet1!B859/Sheet1!$B$2</f>
        <v>#VALUE!</v>
      </c>
      <c r="C859" t="e">
        <f>Sheet1!C859/Sheet1!$C$2</f>
        <v>#VALUE!</v>
      </c>
      <c r="D859" t="e">
        <f>Sheet1!D859/Sheet1!$D$2</f>
        <v>#VALUE!</v>
      </c>
      <c r="E859" t="e">
        <f>Sheet1!E859/Sheet1!$E$2</f>
        <v>#VALUE!</v>
      </c>
      <c r="F859" t="e">
        <f>Sheet1!F859/Sheet1!$F$2</f>
        <v>#VALUE!</v>
      </c>
      <c r="G859" t="e">
        <f>Sheet1!G859/Sheet1!$G$2</f>
        <v>#VALUE!</v>
      </c>
      <c r="H859" t="e">
        <f>Sheet1!H859/Sheet1!$H$2</f>
        <v>#VALUE!</v>
      </c>
      <c r="I859" t="e">
        <f>Sheet1!I859/Sheet1!$I$2</f>
        <v>#VALUE!</v>
      </c>
      <c r="J859" t="e">
        <f>Sheet1!J859/Sheet1!$J$2</f>
        <v>#VALUE!</v>
      </c>
      <c r="K859" t="e">
        <f>Sheet1!K859/Sheet1!$K$2</f>
        <v>#VALUE!</v>
      </c>
      <c r="L859" t="e">
        <f>Sheet1!L859/Sheet1!$L$2</f>
        <v>#VALUE!</v>
      </c>
      <c r="M859" t="e">
        <f>Sheet1!M859/Sheet1!$M$2</f>
        <v>#VALUE!</v>
      </c>
      <c r="N859" t="e">
        <f>Sheet1!N859/Sheet1!$N$2</f>
        <v>#VALUE!</v>
      </c>
      <c r="O859" t="e">
        <f>Sheet1!O859/Sheet1!$O$2</f>
        <v>#VALUE!</v>
      </c>
      <c r="P859" t="e">
        <f>Sheet1!P859/Sheet1!$P$2</f>
        <v>#VALUE!</v>
      </c>
      <c r="Q859" t="e">
        <f>Sheet1!Q859/Sheet1!$Q$2</f>
        <v>#VALUE!</v>
      </c>
      <c r="R859" t="e">
        <f>Sheet1!R859/Sheet1!$R$2</f>
        <v>#VALUE!</v>
      </c>
      <c r="S859" t="e">
        <f>Sheet1!S859/Sheet1!$S$2</f>
        <v>#VALUE!</v>
      </c>
      <c r="T859" t="e">
        <f>Sheet1!T859/Sheet1!$T$2</f>
        <v>#VALUE!</v>
      </c>
      <c r="U859" t="e">
        <f>Sheet1!U859/Sheet1!$U$2</f>
        <v>#VALUE!</v>
      </c>
      <c r="V859" t="e">
        <f>Sheet1!V859/Sheet1!$V$2</f>
        <v>#VALUE!</v>
      </c>
      <c r="W859" t="e">
        <f>Sheet1!W859/Sheet1!$W$2</f>
        <v>#VALUE!</v>
      </c>
      <c r="X859" t="e">
        <f>Sheet1!X859/Sheet1!$X$2</f>
        <v>#VALUE!</v>
      </c>
      <c r="Y859" t="e">
        <f>Sheet1!Y859/Sheet1!$Y$2</f>
        <v>#VALUE!</v>
      </c>
      <c r="Z859" t="e">
        <f>Sheet1!Z859/Sheet1!$Z$2</f>
        <v>#VALUE!</v>
      </c>
      <c r="AA859" t="e">
        <f>Sheet1!AA859/Sheet1!$AA$2</f>
        <v>#VALUE!</v>
      </c>
      <c r="AB859" t="e">
        <f>Sheet1!AB859/Sheet1!$AB$2</f>
        <v>#VALUE!</v>
      </c>
      <c r="AC859" t="e">
        <f>Sheet1!AC859/Sheet1!$AC$2</f>
        <v>#VALUE!</v>
      </c>
      <c r="AD859" t="e">
        <f>Sheet1!AD859/Sheet1!$AD$2</f>
        <v>#VALUE!</v>
      </c>
      <c r="AE859" t="e">
        <f>Sheet1!AE859/Sheet1!$AE$2</f>
        <v>#VALUE!</v>
      </c>
      <c r="AF859" t="e">
        <f>Sheet1!AF859/Sheet1!$AF$2</f>
        <v>#VALUE!</v>
      </c>
      <c r="AG859" t="e">
        <f>Sheet1!AG859/Sheet1!$AG$2</f>
        <v>#VALUE!</v>
      </c>
      <c r="AH859" t="e">
        <f>Sheet1!AH859/Sheet1!$AH$2</f>
        <v>#VALUE!</v>
      </c>
      <c r="AI859" t="e">
        <f>Sheet1!AI859/Sheet1!$AI$2</f>
        <v>#VALUE!</v>
      </c>
      <c r="AJ859" t="e">
        <f>Sheet1!AJ859/Sheet1!$AJ$2</f>
        <v>#VALUE!</v>
      </c>
      <c r="AK859" t="e">
        <f>Sheet1!AK859/Sheet1!$AK$2</f>
        <v>#VALUE!</v>
      </c>
      <c r="AL859" t="e">
        <f>Sheet1!AL859/Sheet1!$AL$2</f>
        <v>#VALUE!</v>
      </c>
      <c r="AM859" t="e">
        <f>Sheet1!AM859/Sheet1!$AM$2</f>
        <v>#VALUE!</v>
      </c>
      <c r="AN859" t="e">
        <f>Sheet1!AN859/Sheet1!$AN$2</f>
        <v>#VALUE!</v>
      </c>
      <c r="AO859" t="e">
        <f>Sheet1!AO859/Sheet1!$AO$2</f>
        <v>#VALUE!</v>
      </c>
      <c r="AP859" t="e">
        <f>Sheet1!AP859/Sheet1!$AP$2</f>
        <v>#VALUE!</v>
      </c>
      <c r="AQ859" t="e">
        <f>Sheet1!AQ859/Sheet1!$AQ$2</f>
        <v>#VALUE!</v>
      </c>
      <c r="AR859" t="e">
        <f>Sheet1!AR859/Sheet1!$AR$2</f>
        <v>#VALUE!</v>
      </c>
      <c r="AS859" t="e">
        <f>Sheet1!AS859/Sheet1!$AS$2</f>
        <v>#VALUE!</v>
      </c>
      <c r="AT859" t="e">
        <f>Sheet1!AT859/Sheet1!$AT$2</f>
        <v>#VALUE!</v>
      </c>
      <c r="AU859" t="e">
        <f>Sheet1!AU859/Sheet1!$AU$2</f>
        <v>#VALUE!</v>
      </c>
      <c r="AV859" t="e">
        <f>Sheet1!AV859/Sheet1!$AV$2</f>
        <v>#VALUE!</v>
      </c>
      <c r="AW859" t="e">
        <f>Sheet1!AW859/Sheet1!$AW$2</f>
        <v>#VALUE!</v>
      </c>
      <c r="AX859" t="e">
        <f>Sheet1!AX859/Sheet1!$AX$2</f>
        <v>#VALUE!</v>
      </c>
      <c r="AY859" t="e">
        <f>Sheet1!AY859/Sheet1!$AY$2</f>
        <v>#VALUE!</v>
      </c>
      <c r="AZ859" t="e">
        <f>Sheet1!AZ859/Sheet1!$AZ$2</f>
        <v>#VALUE!</v>
      </c>
      <c r="BA859" t="e">
        <f>Sheet1!BA859/Sheet1!$BA$2</f>
        <v>#VALUE!</v>
      </c>
      <c r="BB859">
        <f>Sheet1!BB859/Sheet1!$BB$2</f>
        <v>1.1551283452525398</v>
      </c>
      <c r="BC859" t="e">
        <f>Sheet1!BC859/Sheet1!$BC$2</f>
        <v>#DIV/0!</v>
      </c>
      <c r="BE859">
        <v>858</v>
      </c>
      <c r="BF859">
        <f t="shared" si="15"/>
        <v>1</v>
      </c>
    </row>
    <row r="860" spans="1:58" x14ac:dyDescent="0.3">
      <c r="A860">
        <v>859</v>
      </c>
      <c r="B860" t="e">
        <f>Sheet1!B860/Sheet1!$B$2</f>
        <v>#VALUE!</v>
      </c>
      <c r="C860" t="e">
        <f>Sheet1!C860/Sheet1!$C$2</f>
        <v>#VALUE!</v>
      </c>
      <c r="D860" t="e">
        <f>Sheet1!D860/Sheet1!$D$2</f>
        <v>#VALUE!</v>
      </c>
      <c r="E860" t="e">
        <f>Sheet1!E860/Sheet1!$E$2</f>
        <v>#VALUE!</v>
      </c>
      <c r="F860" t="e">
        <f>Sheet1!F860/Sheet1!$F$2</f>
        <v>#VALUE!</v>
      </c>
      <c r="G860" t="e">
        <f>Sheet1!G860/Sheet1!$G$2</f>
        <v>#VALUE!</v>
      </c>
      <c r="H860" t="e">
        <f>Sheet1!H860/Sheet1!$H$2</f>
        <v>#VALUE!</v>
      </c>
      <c r="I860" t="e">
        <f>Sheet1!I860/Sheet1!$I$2</f>
        <v>#VALUE!</v>
      </c>
      <c r="J860" t="e">
        <f>Sheet1!J860/Sheet1!$J$2</f>
        <v>#VALUE!</v>
      </c>
      <c r="K860" t="e">
        <f>Sheet1!K860/Sheet1!$K$2</f>
        <v>#VALUE!</v>
      </c>
      <c r="L860" t="e">
        <f>Sheet1!L860/Sheet1!$L$2</f>
        <v>#VALUE!</v>
      </c>
      <c r="M860" t="e">
        <f>Sheet1!M860/Sheet1!$M$2</f>
        <v>#VALUE!</v>
      </c>
      <c r="N860" t="e">
        <f>Sheet1!N860/Sheet1!$N$2</f>
        <v>#VALUE!</v>
      </c>
      <c r="O860" t="e">
        <f>Sheet1!O860/Sheet1!$O$2</f>
        <v>#VALUE!</v>
      </c>
      <c r="P860" t="e">
        <f>Sheet1!P860/Sheet1!$P$2</f>
        <v>#VALUE!</v>
      </c>
      <c r="Q860" t="e">
        <f>Sheet1!Q860/Sheet1!$Q$2</f>
        <v>#VALUE!</v>
      </c>
      <c r="R860" t="e">
        <f>Sheet1!R860/Sheet1!$R$2</f>
        <v>#VALUE!</v>
      </c>
      <c r="S860" t="e">
        <f>Sheet1!S860/Sheet1!$S$2</f>
        <v>#VALUE!</v>
      </c>
      <c r="T860" t="e">
        <f>Sheet1!T860/Sheet1!$T$2</f>
        <v>#VALUE!</v>
      </c>
      <c r="U860" t="e">
        <f>Sheet1!U860/Sheet1!$U$2</f>
        <v>#VALUE!</v>
      </c>
      <c r="V860" t="e">
        <f>Sheet1!V860/Sheet1!$V$2</f>
        <v>#VALUE!</v>
      </c>
      <c r="W860" t="e">
        <f>Sheet1!W860/Sheet1!$W$2</f>
        <v>#VALUE!</v>
      </c>
      <c r="X860" t="e">
        <f>Sheet1!X860/Sheet1!$X$2</f>
        <v>#VALUE!</v>
      </c>
      <c r="Y860" t="e">
        <f>Sheet1!Y860/Sheet1!$Y$2</f>
        <v>#VALUE!</v>
      </c>
      <c r="Z860" t="e">
        <f>Sheet1!Z860/Sheet1!$Z$2</f>
        <v>#VALUE!</v>
      </c>
      <c r="AA860" t="e">
        <f>Sheet1!AA860/Sheet1!$AA$2</f>
        <v>#VALUE!</v>
      </c>
      <c r="AB860" t="e">
        <f>Sheet1!AB860/Sheet1!$AB$2</f>
        <v>#VALUE!</v>
      </c>
      <c r="AC860" t="e">
        <f>Sheet1!AC860/Sheet1!$AC$2</f>
        <v>#VALUE!</v>
      </c>
      <c r="AD860" t="e">
        <f>Sheet1!AD860/Sheet1!$AD$2</f>
        <v>#VALUE!</v>
      </c>
      <c r="AE860" t="e">
        <f>Sheet1!AE860/Sheet1!$AE$2</f>
        <v>#VALUE!</v>
      </c>
      <c r="AF860" t="e">
        <f>Sheet1!AF860/Sheet1!$AF$2</f>
        <v>#VALUE!</v>
      </c>
      <c r="AG860" t="e">
        <f>Sheet1!AG860/Sheet1!$AG$2</f>
        <v>#VALUE!</v>
      </c>
      <c r="AH860" t="e">
        <f>Sheet1!AH860/Sheet1!$AH$2</f>
        <v>#VALUE!</v>
      </c>
      <c r="AI860" t="e">
        <f>Sheet1!AI860/Sheet1!$AI$2</f>
        <v>#VALUE!</v>
      </c>
      <c r="AJ860" t="e">
        <f>Sheet1!AJ860/Sheet1!$AJ$2</f>
        <v>#VALUE!</v>
      </c>
      <c r="AK860" t="e">
        <f>Sheet1!AK860/Sheet1!$AK$2</f>
        <v>#VALUE!</v>
      </c>
      <c r="AL860" t="e">
        <f>Sheet1!AL860/Sheet1!$AL$2</f>
        <v>#VALUE!</v>
      </c>
      <c r="AM860" t="e">
        <f>Sheet1!AM860/Sheet1!$AM$2</f>
        <v>#VALUE!</v>
      </c>
      <c r="AN860" t="e">
        <f>Sheet1!AN860/Sheet1!$AN$2</f>
        <v>#VALUE!</v>
      </c>
      <c r="AO860" t="e">
        <f>Sheet1!AO860/Sheet1!$AO$2</f>
        <v>#VALUE!</v>
      </c>
      <c r="AP860" t="e">
        <f>Sheet1!AP860/Sheet1!$AP$2</f>
        <v>#VALUE!</v>
      </c>
      <c r="AQ860" t="e">
        <f>Sheet1!AQ860/Sheet1!$AQ$2</f>
        <v>#VALUE!</v>
      </c>
      <c r="AR860" t="e">
        <f>Sheet1!AR860/Sheet1!$AR$2</f>
        <v>#VALUE!</v>
      </c>
      <c r="AS860" t="e">
        <f>Sheet1!AS860/Sheet1!$AS$2</f>
        <v>#VALUE!</v>
      </c>
      <c r="AT860" t="e">
        <f>Sheet1!AT860/Sheet1!$AT$2</f>
        <v>#VALUE!</v>
      </c>
      <c r="AU860" t="e">
        <f>Sheet1!AU860/Sheet1!$AU$2</f>
        <v>#VALUE!</v>
      </c>
      <c r="AV860" t="e">
        <f>Sheet1!AV860/Sheet1!$AV$2</f>
        <v>#VALUE!</v>
      </c>
      <c r="AW860" t="e">
        <f>Sheet1!AW860/Sheet1!$AW$2</f>
        <v>#VALUE!</v>
      </c>
      <c r="AX860" t="e">
        <f>Sheet1!AX860/Sheet1!$AX$2</f>
        <v>#VALUE!</v>
      </c>
      <c r="AY860" t="e">
        <f>Sheet1!AY860/Sheet1!$AY$2</f>
        <v>#VALUE!</v>
      </c>
      <c r="AZ860" t="e">
        <f>Sheet1!AZ860/Sheet1!$AZ$2</f>
        <v>#VALUE!</v>
      </c>
      <c r="BA860" t="e">
        <f>Sheet1!BA860/Sheet1!$BA$2</f>
        <v>#VALUE!</v>
      </c>
      <c r="BB860">
        <f>Sheet1!BB860/Sheet1!$BB$2</f>
        <v>1.2663534811068933</v>
      </c>
      <c r="BC860" t="e">
        <f>Sheet1!BC860/Sheet1!$BC$2</f>
        <v>#DIV/0!</v>
      </c>
      <c r="BE860">
        <v>859</v>
      </c>
      <c r="BF860">
        <f t="shared" si="15"/>
        <v>1</v>
      </c>
    </row>
  </sheetData>
  <conditionalFormatting sqref="BF1:BF1048576">
    <cfRule type="cellIs" dxfId="21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L860"/>
  <sheetViews>
    <sheetView workbookViewId="0">
      <selection sqref="A1:A1048576"/>
    </sheetView>
  </sheetViews>
  <sheetFormatPr defaultRowHeight="14.4" x14ac:dyDescent="0.3"/>
  <sheetData>
    <row r="1" spans="1:12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</row>
    <row r="2" spans="1:12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25</v>
      </c>
      <c r="K2">
        <v>1.0058125326497813</v>
      </c>
      <c r="L2">
        <f>MEDIAN(K2:K16)</f>
        <v>1.0217682813446551</v>
      </c>
    </row>
    <row r="3" spans="1:12" x14ac:dyDescent="0.3">
      <c r="A3">
        <v>2</v>
      </c>
      <c r="B3">
        <f>'sub bg'!B3</f>
        <v>0.98742527715446105</v>
      </c>
      <c r="C3">
        <f>'sub bg'!C3</f>
        <v>0.9971761921054203</v>
      </c>
      <c r="D3">
        <f>'sub bg'!D3</f>
        <v>1.0339144206884803</v>
      </c>
      <c r="E3">
        <f>'sub bg'!E3</f>
        <v>1.0069112806560268</v>
      </c>
      <c r="F3">
        <f>'sub bg'!F3</f>
        <v>1.0036354926445179</v>
      </c>
      <c r="G3">
        <f>'sub bg'!BF3</f>
        <v>25</v>
      </c>
      <c r="H3">
        <f t="shared" ref="H3:H66" si="0">_xlfn.AGGREGATE(1,6,B3:F3)</f>
        <v>1.0058125326497813</v>
      </c>
      <c r="J3">
        <v>53</v>
      </c>
      <c r="K3">
        <v>1.0126960743855233</v>
      </c>
    </row>
    <row r="4" spans="1:12" x14ac:dyDescent="0.3">
      <c r="A4">
        <v>3</v>
      </c>
      <c r="B4">
        <f>'sub bg'!B4</f>
        <v>1.0046718290619792</v>
      </c>
      <c r="C4">
        <f>'sub bg'!C4</f>
        <v>0.98505546899386898</v>
      </c>
      <c r="D4">
        <f>'sub bg'!D4</f>
        <v>1.0211241518133336</v>
      </c>
      <c r="E4">
        <f>'sub bg'!E4</f>
        <v>1.029422834958976</v>
      </c>
      <c r="F4">
        <f>'sub bg'!F4</f>
        <v>1.023206087099459</v>
      </c>
      <c r="G4">
        <f>'sub bg'!BF4</f>
        <v>53</v>
      </c>
      <c r="H4">
        <f t="shared" si="0"/>
        <v>1.0126960743855233</v>
      </c>
      <c r="J4">
        <v>28</v>
      </c>
      <c r="K4">
        <v>1.0191830582619219</v>
      </c>
    </row>
    <row r="5" spans="1:12" x14ac:dyDescent="0.3">
      <c r="A5">
        <v>4</v>
      </c>
      <c r="B5">
        <f>'sub bg'!B5</f>
        <v>1.016616677540926</v>
      </c>
      <c r="C5">
        <f>'sub bg'!C5</f>
        <v>1.0281118338350448</v>
      </c>
      <c r="D5">
        <f>'sub bg'!D5</f>
        <v>1.0200785211999088</v>
      </c>
      <c r="E5">
        <f>'sub bg'!E5</f>
        <v>1.013213510319622</v>
      </c>
      <c r="F5">
        <f>'sub bg'!F5</f>
        <v>1.0178947484141079</v>
      </c>
      <c r="G5">
        <f>'sub bg'!BF5</f>
        <v>28</v>
      </c>
      <c r="H5">
        <f t="shared" si="0"/>
        <v>1.0191830582619219</v>
      </c>
      <c r="J5">
        <v>38</v>
      </c>
      <c r="K5">
        <v>1.0217682813446551</v>
      </c>
    </row>
    <row r="6" spans="1:12" x14ac:dyDescent="0.3">
      <c r="A6">
        <v>5</v>
      </c>
      <c r="B6">
        <f>'sub bg'!B6</f>
        <v>1.0202465146181465</v>
      </c>
      <c r="C6">
        <f>'sub bg'!C6</f>
        <v>1.0147069887128608</v>
      </c>
      <c r="D6">
        <f>'sub bg'!D6</f>
        <v>1.0397320419575631</v>
      </c>
      <c r="E6">
        <f>'sub bg'!E6</f>
        <v>1.0166826275656378</v>
      </c>
      <c r="F6">
        <f>'sub bg'!F6</f>
        <v>1.0174732338690673</v>
      </c>
      <c r="G6">
        <f>'sub bg'!BF6</f>
        <v>38</v>
      </c>
      <c r="H6">
        <f t="shared" si="0"/>
        <v>1.0217682813446551</v>
      </c>
      <c r="J6">
        <v>38</v>
      </c>
      <c r="K6">
        <v>1.0255998095433283</v>
      </c>
    </row>
    <row r="7" spans="1:12" x14ac:dyDescent="0.3">
      <c r="A7">
        <v>6</v>
      </c>
      <c r="B7">
        <f>'sub bg'!B7</f>
        <v>1.0149548064315288</v>
      </c>
      <c r="C7">
        <f>'sub bg'!C7</f>
        <v>1.0366191506651947</v>
      </c>
      <c r="D7">
        <f>'sub bg'!D7</f>
        <v>1.0174492815442391</v>
      </c>
      <c r="E7">
        <f>'sub bg'!E7</f>
        <v>1.0169153475142241</v>
      </c>
      <c r="F7">
        <f>'sub bg'!F7</f>
        <v>1.0420604615614539</v>
      </c>
      <c r="G7">
        <f>'sub bg'!BF7</f>
        <v>38</v>
      </c>
      <c r="H7">
        <f t="shared" si="0"/>
        <v>1.0255998095433283</v>
      </c>
      <c r="J7">
        <v>35</v>
      </c>
      <c r="K7">
        <v>1.041218818423808</v>
      </c>
    </row>
    <row r="8" spans="1:12" x14ac:dyDescent="0.3">
      <c r="A8">
        <v>7</v>
      </c>
      <c r="B8">
        <f>'sub bg'!B8</f>
        <v>1.0327045131416224</v>
      </c>
      <c r="C8">
        <f>'sub bg'!C8</f>
        <v>1.0464951845870021</v>
      </c>
      <c r="D8">
        <f>'sub bg'!D8</f>
        <v>1.0319124352730167</v>
      </c>
      <c r="E8">
        <f>'sub bg'!E8</f>
        <v>1.0426110668340061</v>
      </c>
      <c r="F8">
        <f>'sub bg'!F8</f>
        <v>1.0523708922833928</v>
      </c>
      <c r="G8">
        <f>'sub bg'!BF8</f>
        <v>35</v>
      </c>
      <c r="H8">
        <f t="shared" si="0"/>
        <v>1.041218818423808</v>
      </c>
      <c r="J8">
        <v>52</v>
      </c>
      <c r="K8">
        <v>1.0189745347995305</v>
      </c>
    </row>
    <row r="9" spans="1:12" x14ac:dyDescent="0.3">
      <c r="A9">
        <v>8</v>
      </c>
      <c r="B9">
        <f>'sub bg'!B9</f>
        <v>1.0087770572204997</v>
      </c>
      <c r="C9">
        <f>'sub bg'!C9</f>
        <v>1.0199534502200085</v>
      </c>
      <c r="D9">
        <f>'sub bg'!D9</f>
        <v>1.0172259584722514</v>
      </c>
      <c r="E9">
        <f>'sub bg'!E9</f>
        <v>1.015434270980897</v>
      </c>
      <c r="F9">
        <f>'sub bg'!F9</f>
        <v>1.0334819371039958</v>
      </c>
      <c r="G9">
        <f>'sub bg'!BF9</f>
        <v>52</v>
      </c>
      <c r="H9">
        <f t="shared" si="0"/>
        <v>1.0189745347995305</v>
      </c>
      <c r="J9">
        <v>36</v>
      </c>
      <c r="K9">
        <v>1.0135923809032281</v>
      </c>
    </row>
    <row r="10" spans="1:12" x14ac:dyDescent="0.3">
      <c r="A10">
        <v>9</v>
      </c>
      <c r="B10">
        <f>'sub bg'!B10</f>
        <v>1.0142722939646596</v>
      </c>
      <c r="C10">
        <f>'sub bg'!C10</f>
        <v>1.0051844196701842</v>
      </c>
      <c r="D10">
        <f>'sub bg'!D10</f>
        <v>1.0130514656443734</v>
      </c>
      <c r="E10">
        <f>'sub bg'!E10</f>
        <v>1.0109203650214085</v>
      </c>
      <c r="F10">
        <f>'sub bg'!F10</f>
        <v>1.0245333602155156</v>
      </c>
      <c r="G10">
        <f>'sub bg'!BF10</f>
        <v>36</v>
      </c>
      <c r="H10">
        <f t="shared" si="0"/>
        <v>1.0135923809032281</v>
      </c>
      <c r="J10">
        <v>33</v>
      </c>
      <c r="K10">
        <v>1.0286572437299968</v>
      </c>
    </row>
    <row r="11" spans="1:12" x14ac:dyDescent="0.3">
      <c r="A11">
        <v>10</v>
      </c>
      <c r="B11">
        <f>'sub bg'!B11</f>
        <v>1.0168992215509924</v>
      </c>
      <c r="C11">
        <f>'sub bg'!C11</f>
        <v>1.0270404476842936</v>
      </c>
      <c r="D11">
        <f>'sub bg'!D11</f>
        <v>1.0229078496214563</v>
      </c>
      <c r="E11">
        <f>'sub bg'!E11</f>
        <v>1.0326434578283477</v>
      </c>
      <c r="F11">
        <f>'sub bg'!F11</f>
        <v>1.0437952419648948</v>
      </c>
      <c r="G11">
        <f>'sub bg'!BF11</f>
        <v>33</v>
      </c>
      <c r="H11">
        <f t="shared" si="0"/>
        <v>1.0286572437299968</v>
      </c>
      <c r="J11">
        <v>36</v>
      </c>
      <c r="K11">
        <v>1.0340339638422225</v>
      </c>
    </row>
    <row r="12" spans="1:12" x14ac:dyDescent="0.3">
      <c r="A12">
        <v>11</v>
      </c>
      <c r="B12">
        <f>'sub bg'!B12</f>
        <v>1.0264325617479326</v>
      </c>
      <c r="C12">
        <f>'sub bg'!C12</f>
        <v>1.0355863852595169</v>
      </c>
      <c r="D12">
        <f>'sub bg'!D12</f>
        <v>1.0206847573176463</v>
      </c>
      <c r="E12">
        <f>'sub bg'!E12</f>
        <v>1.0422913206836057</v>
      </c>
      <c r="F12">
        <f>'sub bg'!F12</f>
        <v>1.0451747942024112</v>
      </c>
      <c r="G12">
        <f>'sub bg'!BF12</f>
        <v>36</v>
      </c>
      <c r="H12">
        <f t="shared" si="0"/>
        <v>1.0340339638422225</v>
      </c>
      <c r="J12">
        <v>32</v>
      </c>
      <c r="K12">
        <v>1.0170376884297025</v>
      </c>
    </row>
    <row r="13" spans="1:12" x14ac:dyDescent="0.3">
      <c r="A13">
        <v>12</v>
      </c>
      <c r="B13">
        <f>'sub bg'!B13</f>
        <v>1.0038308829074578</v>
      </c>
      <c r="C13">
        <f>'sub bg'!C13</f>
        <v>1.0274600140390848</v>
      </c>
      <c r="D13">
        <f>'sub bg'!D13</f>
        <v>1.0134527395080184</v>
      </c>
      <c r="E13">
        <f>'sub bg'!E13</f>
        <v>1.0237737708068042</v>
      </c>
      <c r="F13">
        <f>'sub bg'!F13</f>
        <v>1.0166710348871482</v>
      </c>
      <c r="G13">
        <f>'sub bg'!BF13</f>
        <v>32</v>
      </c>
      <c r="H13">
        <f t="shared" si="0"/>
        <v>1.0170376884297025</v>
      </c>
      <c r="J13">
        <v>38</v>
      </c>
      <c r="K13">
        <v>1.012260638022223</v>
      </c>
    </row>
    <row r="14" spans="1:12" x14ac:dyDescent="0.3">
      <c r="A14">
        <v>13</v>
      </c>
      <c r="B14">
        <f>'sub bg'!B14</f>
        <v>0.99336566986461527</v>
      </c>
      <c r="C14">
        <f>'sub bg'!C14</f>
        <v>1.0109066253277907</v>
      </c>
      <c r="D14">
        <f>'sub bg'!D14</f>
        <v>1.0224733942175439</v>
      </c>
      <c r="E14">
        <f>'sub bg'!E14</f>
        <v>1.0119352687156009</v>
      </c>
      <c r="F14">
        <f>'sub bg'!F14</f>
        <v>1.022622231985564</v>
      </c>
      <c r="G14">
        <f>'sub bg'!BF14</f>
        <v>38</v>
      </c>
      <c r="H14">
        <f t="shared" si="0"/>
        <v>1.012260638022223</v>
      </c>
      <c r="J14">
        <v>38</v>
      </c>
      <c r="K14">
        <v>1.0397512390169561</v>
      </c>
    </row>
    <row r="15" spans="1:12" x14ac:dyDescent="0.3">
      <c r="A15">
        <v>14</v>
      </c>
      <c r="B15">
        <f>'sub bg'!B15</f>
        <v>1.0261036079624735</v>
      </c>
      <c r="C15">
        <f>'sub bg'!C15</f>
        <v>1.0338981656320338</v>
      </c>
      <c r="D15">
        <f>'sub bg'!D15</f>
        <v>1.0441511659403226</v>
      </c>
      <c r="E15">
        <f>'sub bg'!E15</f>
        <v>1.0451582982933481</v>
      </c>
      <c r="F15">
        <f>'sub bg'!F15</f>
        <v>1.0494449572566034</v>
      </c>
      <c r="G15">
        <f>'sub bg'!BF15</f>
        <v>38</v>
      </c>
      <c r="H15">
        <f t="shared" si="0"/>
        <v>1.0397512390169561</v>
      </c>
      <c r="J15">
        <v>40</v>
      </c>
      <c r="K15">
        <v>1.0380892750452388</v>
      </c>
    </row>
    <row r="16" spans="1:12" x14ac:dyDescent="0.3">
      <c r="A16">
        <v>15</v>
      </c>
      <c r="B16">
        <f>'sub bg'!B16</f>
        <v>1.0389126239178499</v>
      </c>
      <c r="C16">
        <f>'sub bg'!C16</f>
        <v>1.0180149929003668</v>
      </c>
      <c r="D16">
        <f>'sub bg'!D16</f>
        <v>1.0387824327873638</v>
      </c>
      <c r="E16">
        <f>'sub bg'!E16</f>
        <v>1.0528950278756268</v>
      </c>
      <c r="F16">
        <f>'sub bg'!F16</f>
        <v>1.0418412977449869</v>
      </c>
      <c r="G16">
        <f>'sub bg'!BF16</f>
        <v>40</v>
      </c>
      <c r="H16">
        <f t="shared" si="0"/>
        <v>1.0380892750452388</v>
      </c>
      <c r="J16">
        <v>45</v>
      </c>
      <c r="K16">
        <v>1.0240398733489997</v>
      </c>
    </row>
    <row r="17" spans="1:11" x14ac:dyDescent="0.3">
      <c r="A17">
        <v>16</v>
      </c>
      <c r="B17">
        <f>'sub bg'!B17</f>
        <v>1.0209089024697335</v>
      </c>
      <c r="C17">
        <f>'sub bg'!C17</f>
        <v>1.012970735403671</v>
      </c>
      <c r="D17">
        <f>'sub bg'!D17</f>
        <v>1.0361784498283042</v>
      </c>
      <c r="E17">
        <f>'sub bg'!E17</f>
        <v>1.0277157808461026</v>
      </c>
      <c r="F17">
        <f>'sub bg'!F17</f>
        <v>1.0224254981971863</v>
      </c>
      <c r="G17">
        <f>'sub bg'!BF17</f>
        <v>45</v>
      </c>
      <c r="H17">
        <f t="shared" si="0"/>
        <v>1.0240398733489997</v>
      </c>
      <c r="J17">
        <v>29</v>
      </c>
      <c r="K17" t="e">
        <v>#DIV/0!</v>
      </c>
    </row>
    <row r="18" spans="1:11" x14ac:dyDescent="0.3">
      <c r="A18">
        <v>17</v>
      </c>
      <c r="B18" t="e">
        <f>'sub bg'!B18</f>
        <v>#VALUE!</v>
      </c>
      <c r="C18" t="e">
        <f>'sub bg'!C18</f>
        <v>#VALUE!</v>
      </c>
      <c r="D18" t="e">
        <f>'sub bg'!D18</f>
        <v>#VALUE!</v>
      </c>
      <c r="E18" t="e">
        <f>'sub bg'!E18</f>
        <v>#VALUE!</v>
      </c>
      <c r="F18" t="e">
        <f>'sub bg'!F18</f>
        <v>#VALUE!</v>
      </c>
      <c r="G18">
        <f>'sub bg'!BF18</f>
        <v>29</v>
      </c>
      <c r="H18" t="e">
        <f t="shared" si="0"/>
        <v>#DIV/0!</v>
      </c>
      <c r="J18">
        <v>28</v>
      </c>
      <c r="K18" t="e">
        <v>#DIV/0!</v>
      </c>
    </row>
    <row r="19" spans="1:11" x14ac:dyDescent="0.3">
      <c r="A19">
        <v>18</v>
      </c>
      <c r="B19" t="e">
        <f>'sub bg'!B19</f>
        <v>#VALUE!</v>
      </c>
      <c r="C19" t="e">
        <f>'sub bg'!C19</f>
        <v>#VALUE!</v>
      </c>
      <c r="D19" t="e">
        <f>'sub bg'!D19</f>
        <v>#VALUE!</v>
      </c>
      <c r="E19" t="e">
        <f>'sub bg'!E19</f>
        <v>#VALUE!</v>
      </c>
      <c r="F19" t="e">
        <f>'sub bg'!F19</f>
        <v>#VALUE!</v>
      </c>
      <c r="G19">
        <f>'sub bg'!BF19</f>
        <v>28</v>
      </c>
      <c r="H19" t="e">
        <f t="shared" si="0"/>
        <v>#DIV/0!</v>
      </c>
      <c r="J19">
        <v>37</v>
      </c>
      <c r="K19" t="e">
        <v>#DIV/0!</v>
      </c>
    </row>
    <row r="20" spans="1:11" x14ac:dyDescent="0.3">
      <c r="A20">
        <v>19</v>
      </c>
      <c r="B20" t="e">
        <f>'sub bg'!B20</f>
        <v>#VALUE!</v>
      </c>
      <c r="C20" t="e">
        <f>'sub bg'!C20</f>
        <v>#VALUE!</v>
      </c>
      <c r="D20" t="e">
        <f>'sub bg'!D20</f>
        <v>#VALUE!</v>
      </c>
      <c r="E20" t="e">
        <f>'sub bg'!E20</f>
        <v>#VALUE!</v>
      </c>
      <c r="F20" t="e">
        <f>'sub bg'!F20</f>
        <v>#VALUE!</v>
      </c>
      <c r="G20">
        <f>'sub bg'!BF20</f>
        <v>37</v>
      </c>
      <c r="H20" t="e">
        <f t="shared" si="0"/>
        <v>#DIV/0!</v>
      </c>
      <c r="J20">
        <v>22</v>
      </c>
      <c r="K20" t="e">
        <v>#DIV/0!</v>
      </c>
    </row>
    <row r="21" spans="1:11" x14ac:dyDescent="0.3">
      <c r="A21">
        <v>20</v>
      </c>
      <c r="B21" t="e">
        <f>'sub bg'!B21</f>
        <v>#VALUE!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22</v>
      </c>
      <c r="H21" t="e">
        <f t="shared" si="0"/>
        <v>#DIV/0!</v>
      </c>
      <c r="J21">
        <v>11</v>
      </c>
      <c r="K21" t="e">
        <v>#DIV/0!</v>
      </c>
    </row>
    <row r="22" spans="1:11" x14ac:dyDescent="0.3">
      <c r="A22">
        <v>21</v>
      </c>
      <c r="B22" t="e">
        <f>'sub bg'!B22</f>
        <v>#VALUE!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11</v>
      </c>
      <c r="H22" t="e">
        <f t="shared" si="0"/>
        <v>#DIV/0!</v>
      </c>
      <c r="J22">
        <v>26</v>
      </c>
      <c r="K22" t="e">
        <v>#DIV/0!</v>
      </c>
    </row>
    <row r="23" spans="1:11" x14ac:dyDescent="0.3">
      <c r="A23"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26</v>
      </c>
      <c r="H23" t="e">
        <f t="shared" si="0"/>
        <v>#DIV/0!</v>
      </c>
      <c r="J23">
        <v>34</v>
      </c>
      <c r="K23" t="e">
        <v>#DIV/0!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34</v>
      </c>
      <c r="H24" t="e">
        <f t="shared" si="0"/>
        <v>#DIV/0!</v>
      </c>
      <c r="J24">
        <v>19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19</v>
      </c>
      <c r="H25" t="e">
        <f t="shared" si="0"/>
        <v>#DIV/0!</v>
      </c>
      <c r="J25">
        <v>18</v>
      </c>
      <c r="K25" t="e">
        <v>#DIV/0!</v>
      </c>
    </row>
    <row r="26" spans="1:11" x14ac:dyDescent="0.3">
      <c r="A26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18</v>
      </c>
      <c r="H26" t="e">
        <f t="shared" si="0"/>
        <v>#DIV/0!</v>
      </c>
      <c r="J26">
        <v>23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23</v>
      </c>
      <c r="H27" t="e">
        <f t="shared" si="0"/>
        <v>#DIV/0!</v>
      </c>
      <c r="J27">
        <v>28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28</v>
      </c>
      <c r="H28" t="e">
        <f t="shared" si="0"/>
        <v>#DIV/0!</v>
      </c>
      <c r="J28">
        <v>28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28</v>
      </c>
      <c r="H29" t="e">
        <f t="shared" si="0"/>
        <v>#DIV/0!</v>
      </c>
      <c r="J29">
        <v>41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41</v>
      </c>
      <c r="H30" t="e">
        <f t="shared" si="0"/>
        <v>#DIV/0!</v>
      </c>
      <c r="J30">
        <v>25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25</v>
      </c>
      <c r="H31" t="e">
        <f t="shared" si="0"/>
        <v>#DIV/0!</v>
      </c>
      <c r="J31">
        <v>28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28</v>
      </c>
      <c r="H32" t="e">
        <f t="shared" si="0"/>
        <v>#DIV/0!</v>
      </c>
      <c r="J32">
        <v>20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20</v>
      </c>
      <c r="H33" t="e">
        <f t="shared" si="0"/>
        <v>#DIV/0!</v>
      </c>
      <c r="J33">
        <v>10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10</v>
      </c>
      <c r="H34" t="e">
        <f t="shared" si="0"/>
        <v>#DIV/0!</v>
      </c>
      <c r="J34">
        <v>17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17</v>
      </c>
      <c r="H35" t="e">
        <f t="shared" si="0"/>
        <v>#DIV/0!</v>
      </c>
      <c r="J35">
        <v>23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23</v>
      </c>
      <c r="H36" t="e">
        <f t="shared" si="0"/>
        <v>#DIV/0!</v>
      </c>
      <c r="J36">
        <v>30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30</v>
      </c>
      <c r="H37" t="e">
        <f t="shared" si="0"/>
        <v>#DIV/0!</v>
      </c>
      <c r="J37">
        <v>15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15</v>
      </c>
      <c r="H38" t="e">
        <f t="shared" si="0"/>
        <v>#DIV/0!</v>
      </c>
      <c r="J38">
        <v>32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32</v>
      </c>
      <c r="H39" t="e">
        <f t="shared" si="0"/>
        <v>#DIV/0!</v>
      </c>
      <c r="J39">
        <v>10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10</v>
      </c>
      <c r="H40" t="e">
        <f t="shared" si="0"/>
        <v>#DIV/0!</v>
      </c>
      <c r="J40">
        <v>19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19</v>
      </c>
      <c r="H41" t="e">
        <f t="shared" si="0"/>
        <v>#DIV/0!</v>
      </c>
      <c r="J41">
        <v>18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6</v>
      </c>
      <c r="H42" t="e">
        <f t="shared" si="0"/>
        <v>#DIV/0!</v>
      </c>
      <c r="J42">
        <v>27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9</v>
      </c>
      <c r="H43" t="e">
        <f t="shared" si="0"/>
        <v>#DIV/0!</v>
      </c>
      <c r="J43">
        <v>19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18</v>
      </c>
      <c r="H44" t="e">
        <f t="shared" si="0"/>
        <v>#DIV/0!</v>
      </c>
      <c r="J44">
        <v>29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27</v>
      </c>
      <c r="H45" t="e">
        <f t="shared" si="0"/>
        <v>#DIV/0!</v>
      </c>
      <c r="J45">
        <v>19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19</v>
      </c>
      <c r="H46" t="e">
        <f t="shared" si="0"/>
        <v>#DIV/0!</v>
      </c>
      <c r="J46">
        <v>18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8</v>
      </c>
      <c r="H47" t="e">
        <f t="shared" si="0"/>
        <v>#DIV/0!</v>
      </c>
      <c r="J47">
        <v>25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29</v>
      </c>
      <c r="H48" t="e">
        <f t="shared" si="0"/>
        <v>#DIV/0!</v>
      </c>
      <c r="J48">
        <v>13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19</v>
      </c>
      <c r="H49" t="e">
        <f t="shared" si="0"/>
        <v>#DIV/0!</v>
      </c>
      <c r="J49">
        <v>20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1</v>
      </c>
      <c r="H50" t="e">
        <f t="shared" si="0"/>
        <v>#DIV/0!</v>
      </c>
      <c r="J50">
        <v>24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1</v>
      </c>
      <c r="H51" t="e">
        <f t="shared" si="0"/>
        <v>#DIV/0!</v>
      </c>
      <c r="J51">
        <v>17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18</v>
      </c>
      <c r="H52" t="e">
        <f t="shared" si="0"/>
        <v>#DIV/0!</v>
      </c>
      <c r="J52">
        <v>15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25</v>
      </c>
      <c r="H53" t="e">
        <f t="shared" si="0"/>
        <v>#DIV/0!</v>
      </c>
      <c r="J53">
        <v>14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2</v>
      </c>
      <c r="H54" t="e">
        <f t="shared" si="0"/>
        <v>#DIV/0!</v>
      </c>
      <c r="J54">
        <v>13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13</v>
      </c>
      <c r="H55" t="e">
        <f t="shared" si="0"/>
        <v>#DIV/0!</v>
      </c>
      <c r="J55">
        <v>17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9</v>
      </c>
      <c r="H56" t="e">
        <f t="shared" si="0"/>
        <v>#DIV/0!</v>
      </c>
      <c r="J56">
        <v>13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</v>
      </c>
      <c r="H57" t="e">
        <f t="shared" si="0"/>
        <v>#DIV/0!</v>
      </c>
      <c r="J57">
        <v>12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20</v>
      </c>
      <c r="H58" t="e">
        <f t="shared" si="0"/>
        <v>#DIV/0!</v>
      </c>
      <c r="J58">
        <v>22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24</v>
      </c>
      <c r="H59" t="e">
        <f t="shared" si="0"/>
        <v>#DIV/0!</v>
      </c>
      <c r="J59">
        <v>12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17</v>
      </c>
      <c r="H60" t="e">
        <f t="shared" si="0"/>
        <v>#DIV/0!</v>
      </c>
      <c r="J60">
        <v>29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1</v>
      </c>
      <c r="H61" t="e">
        <f t="shared" si="0"/>
        <v>#DIV/0!</v>
      </c>
      <c r="J61">
        <v>10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6</v>
      </c>
      <c r="H62" t="e">
        <f t="shared" si="0"/>
        <v>#DIV/0!</v>
      </c>
      <c r="J62">
        <v>20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1</v>
      </c>
      <c r="H63" t="e">
        <f t="shared" si="0"/>
        <v>#DIV/0!</v>
      </c>
      <c r="J63">
        <v>15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1</v>
      </c>
      <c r="H64" t="e">
        <f t="shared" si="0"/>
        <v>#DIV/0!</v>
      </c>
      <c r="J64">
        <v>14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15</v>
      </c>
      <c r="H65" t="e">
        <f t="shared" si="0"/>
        <v>#DIV/0!</v>
      </c>
      <c r="J65">
        <v>17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14</v>
      </c>
      <c r="H66" t="e">
        <f t="shared" si="0"/>
        <v>#DIV/0!</v>
      </c>
      <c r="J66">
        <v>21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13</v>
      </c>
      <c r="H67" t="e">
        <f t="shared" ref="H67:H130" si="1">_xlfn.AGGREGATE(1,6,B67:F67)</f>
        <v>#DIV/0!</v>
      </c>
      <c r="J67">
        <v>13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17</v>
      </c>
      <c r="H68" t="e">
        <f t="shared" si="1"/>
        <v>#DIV/0!</v>
      </c>
      <c r="J68">
        <v>31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13</v>
      </c>
      <c r="H69" t="e">
        <f t="shared" si="1"/>
        <v>#DIV/0!</v>
      </c>
      <c r="J69">
        <v>25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5</v>
      </c>
      <c r="H70" t="e">
        <f t="shared" si="1"/>
        <v>#DIV/0!</v>
      </c>
      <c r="J70">
        <v>18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12</v>
      </c>
      <c r="H71" t="e">
        <f t="shared" si="1"/>
        <v>#DIV/0!</v>
      </c>
      <c r="J71">
        <v>27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22</v>
      </c>
      <c r="H72" t="e">
        <f t="shared" si="1"/>
        <v>#DIV/0!</v>
      </c>
      <c r="J72">
        <v>11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12</v>
      </c>
      <c r="H73" t="e">
        <f t="shared" si="1"/>
        <v>#DIV/0!</v>
      </c>
      <c r="J73">
        <v>18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29</v>
      </c>
      <c r="H74" t="e">
        <f t="shared" si="1"/>
        <v>#DIV/0!</v>
      </c>
      <c r="J74">
        <v>10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10</v>
      </c>
      <c r="H75" t="e">
        <f t="shared" si="1"/>
        <v>#DIV/0!</v>
      </c>
      <c r="J75">
        <v>10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20</v>
      </c>
      <c r="H76" t="e">
        <f t="shared" si="1"/>
        <v>#DIV/0!</v>
      </c>
      <c r="J76">
        <v>13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15</v>
      </c>
      <c r="H77" t="e">
        <f t="shared" si="1"/>
        <v>#DIV/0!</v>
      </c>
      <c r="J77">
        <v>13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9</v>
      </c>
      <c r="H78" t="e">
        <f t="shared" si="1"/>
        <v>#DIV/0!</v>
      </c>
      <c r="J78">
        <v>25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14</v>
      </c>
      <c r="H79" t="e">
        <f t="shared" si="1"/>
        <v>#DIV/0!</v>
      </c>
      <c r="J79">
        <v>17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17</v>
      </c>
      <c r="H80" t="e">
        <f t="shared" si="1"/>
        <v>#DIV/0!</v>
      </c>
      <c r="J80">
        <v>17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1</v>
      </c>
      <c r="H81" t="e">
        <f t="shared" si="1"/>
        <v>#DIV/0!</v>
      </c>
      <c r="J81">
        <v>22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6</v>
      </c>
      <c r="H82" t="e">
        <f t="shared" si="1"/>
        <v>#DIV/0!</v>
      </c>
      <c r="J82">
        <v>22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21</v>
      </c>
      <c r="H83" t="e">
        <f t="shared" si="1"/>
        <v>#DIV/0!</v>
      </c>
      <c r="J83">
        <v>19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13</v>
      </c>
      <c r="H84" t="e">
        <f t="shared" si="1"/>
        <v>#DIV/0!</v>
      </c>
      <c r="J84">
        <v>13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31</v>
      </c>
      <c r="H85" t="e">
        <f t="shared" si="1"/>
        <v>#DIV/0!</v>
      </c>
      <c r="J85">
        <v>12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25</v>
      </c>
      <c r="H86" t="e">
        <f t="shared" si="1"/>
        <v>#DIV/0!</v>
      </c>
      <c r="J86">
        <v>12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18</v>
      </c>
      <c r="H87" t="e">
        <f t="shared" si="1"/>
        <v>#DIV/0!</v>
      </c>
      <c r="J87">
        <v>22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3</v>
      </c>
      <c r="H88" t="e">
        <f t="shared" si="1"/>
        <v>#DIV/0!</v>
      </c>
      <c r="J88">
        <v>18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27</v>
      </c>
      <c r="H89" t="e">
        <f t="shared" si="1"/>
        <v>#DIV/0!</v>
      </c>
      <c r="J89">
        <v>21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11</v>
      </c>
      <c r="H90" t="e">
        <f t="shared" si="1"/>
        <v>#DIV/0!</v>
      </c>
      <c r="J90">
        <v>23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3</v>
      </c>
      <c r="H91" t="e">
        <f t="shared" si="1"/>
        <v>#DIV/0!</v>
      </c>
      <c r="J91">
        <v>11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18</v>
      </c>
      <c r="H92" t="e">
        <f t="shared" si="1"/>
        <v>#DIV/0!</v>
      </c>
      <c r="J92">
        <v>10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10</v>
      </c>
      <c r="H93" t="e">
        <f t="shared" si="1"/>
        <v>#DIV/0!</v>
      </c>
      <c r="J93">
        <v>12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10</v>
      </c>
      <c r="H94" t="e">
        <f t="shared" si="1"/>
        <v>#DIV/0!</v>
      </c>
      <c r="J94">
        <v>12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7</v>
      </c>
      <c r="H95" t="e">
        <f t="shared" si="1"/>
        <v>#DIV/0!</v>
      </c>
      <c r="J95">
        <v>19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13</v>
      </c>
      <c r="H96" t="e">
        <f t="shared" si="1"/>
        <v>#DIV/0!</v>
      </c>
      <c r="J96">
        <v>12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13</v>
      </c>
      <c r="H97" t="e">
        <f t="shared" si="1"/>
        <v>#DIV/0!</v>
      </c>
      <c r="J97">
        <v>10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25</v>
      </c>
      <c r="H98" t="e">
        <f t="shared" si="1"/>
        <v>#DIV/0!</v>
      </c>
      <c r="J98">
        <v>10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8</v>
      </c>
      <c r="H99" t="e">
        <f t="shared" si="1"/>
        <v>#DIV/0!</v>
      </c>
      <c r="J99">
        <v>18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17</v>
      </c>
      <c r="H100" t="e">
        <f t="shared" si="1"/>
        <v>#DIV/0!</v>
      </c>
      <c r="J100">
        <v>14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6</v>
      </c>
      <c r="H101" t="e">
        <f t="shared" si="1"/>
        <v>#DIV/0!</v>
      </c>
      <c r="J101">
        <v>10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17</v>
      </c>
      <c r="H102" t="e">
        <f t="shared" si="1"/>
        <v>#DIV/0!</v>
      </c>
      <c r="J102">
        <v>26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22</v>
      </c>
      <c r="H103" t="e">
        <f t="shared" si="1"/>
        <v>#DIV/0!</v>
      </c>
      <c r="J103">
        <v>12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22</v>
      </c>
      <c r="H104" t="e">
        <f t="shared" si="1"/>
        <v>#DIV/0!</v>
      </c>
      <c r="J104">
        <v>10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9</v>
      </c>
      <c r="H105" t="e">
        <f t="shared" si="1"/>
        <v>#DIV/0!</v>
      </c>
      <c r="J105">
        <v>10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19</v>
      </c>
      <c r="H106" t="e">
        <f t="shared" si="1"/>
        <v>#DIV/0!</v>
      </c>
      <c r="J106">
        <v>15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2</v>
      </c>
      <c r="H107" t="e">
        <f t="shared" si="1"/>
        <v>#DIV/0!</v>
      </c>
      <c r="J107">
        <v>21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13</v>
      </c>
      <c r="H108" t="e">
        <f t="shared" si="1"/>
        <v>#DIV/0!</v>
      </c>
      <c r="J108">
        <v>23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6</v>
      </c>
      <c r="H109" t="e">
        <f t="shared" si="1"/>
        <v>#DIV/0!</v>
      </c>
      <c r="J109">
        <v>18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1</v>
      </c>
      <c r="H110" t="e">
        <f t="shared" si="1"/>
        <v>#DIV/0!</v>
      </c>
      <c r="J110">
        <v>14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12</v>
      </c>
      <c r="H111" t="e">
        <f t="shared" si="1"/>
        <v>#DIV/0!</v>
      </c>
      <c r="J111">
        <v>17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1</v>
      </c>
      <c r="H112" t="e">
        <f t="shared" si="1"/>
        <v>#DIV/0!</v>
      </c>
      <c r="J112">
        <v>24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1</v>
      </c>
      <c r="H113" t="e">
        <f t="shared" si="1"/>
        <v>#DIV/0!</v>
      </c>
      <c r="J113">
        <v>24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1</v>
      </c>
      <c r="H114" t="e">
        <f t="shared" si="1"/>
        <v>#DIV/0!</v>
      </c>
      <c r="J114">
        <v>24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12</v>
      </c>
      <c r="H115" t="e">
        <f t="shared" si="1"/>
        <v>#DIV/0!</v>
      </c>
      <c r="J115">
        <v>10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6</v>
      </c>
      <c r="H116" t="e">
        <f t="shared" si="1"/>
        <v>#DIV/0!</v>
      </c>
      <c r="J116">
        <v>20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22</v>
      </c>
      <c r="H117" t="e">
        <f t="shared" si="1"/>
        <v>#DIV/0!</v>
      </c>
      <c r="J117">
        <v>12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1</v>
      </c>
      <c r="H118" t="e">
        <f t="shared" si="1"/>
        <v>#DIV/0!</v>
      </c>
      <c r="J118">
        <v>17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18</v>
      </c>
      <c r="H119" t="e">
        <f t="shared" si="1"/>
        <v>#DIV/0!</v>
      </c>
      <c r="J119">
        <v>14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3</v>
      </c>
      <c r="H120" t="e">
        <f t="shared" si="1"/>
        <v>#DIV/0!</v>
      </c>
      <c r="J120">
        <v>24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</v>
      </c>
      <c r="H121" t="e">
        <f t="shared" si="1"/>
        <v>#DIV/0!</v>
      </c>
      <c r="J121">
        <v>21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1</v>
      </c>
      <c r="H122" t="e">
        <f t="shared" si="1"/>
        <v>#DIV/0!</v>
      </c>
      <c r="J122">
        <v>13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21</v>
      </c>
      <c r="H123" t="e">
        <f t="shared" si="1"/>
        <v>#DIV/0!</v>
      </c>
      <c r="J123">
        <v>18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23</v>
      </c>
      <c r="H124" t="e">
        <f t="shared" si="1"/>
        <v>#DIV/0!</v>
      </c>
      <c r="J124">
        <v>13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11</v>
      </c>
      <c r="H125" t="e">
        <f t="shared" si="1"/>
        <v>#DIV/0!</v>
      </c>
      <c r="J125">
        <v>23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3</v>
      </c>
      <c r="H126" t="e">
        <f t="shared" si="1"/>
        <v>#DIV/0!</v>
      </c>
      <c r="J126">
        <v>23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10</v>
      </c>
      <c r="H127" t="e">
        <f t="shared" si="1"/>
        <v>#DIV/0!</v>
      </c>
      <c r="J127">
        <v>17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1</v>
      </c>
      <c r="H128" t="e">
        <f t="shared" si="1"/>
        <v>#DIV/0!</v>
      </c>
      <c r="J128">
        <v>23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12</v>
      </c>
      <c r="H129" t="e">
        <f t="shared" si="1"/>
        <v>#DIV/0!</v>
      </c>
      <c r="J129">
        <v>23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12</v>
      </c>
      <c r="H130" t="e">
        <f t="shared" si="1"/>
        <v>#DIV/0!</v>
      </c>
      <c r="J130">
        <v>23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2</v>
      </c>
      <c r="H131" t="e">
        <f t="shared" ref="H131:H194" si="2">_xlfn.AGGREGATE(1,6,B131:F131)</f>
        <v>#DIV/0!</v>
      </c>
      <c r="J131">
        <v>16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19</v>
      </c>
      <c r="H132" t="e">
        <f t="shared" si="2"/>
        <v>#DIV/0!</v>
      </c>
      <c r="J132">
        <v>13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8</v>
      </c>
      <c r="H133" t="e">
        <f t="shared" si="2"/>
        <v>#DIV/0!</v>
      </c>
      <c r="J133">
        <v>13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12</v>
      </c>
      <c r="H134" t="e">
        <f t="shared" si="2"/>
        <v>#DIV/0!</v>
      </c>
      <c r="J134">
        <v>11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10</v>
      </c>
      <c r="H135" t="e">
        <f t="shared" si="2"/>
        <v>#DIV/0!</v>
      </c>
      <c r="J135">
        <v>13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10</v>
      </c>
      <c r="H136" t="e">
        <f t="shared" si="2"/>
        <v>#DIV/0!</v>
      </c>
      <c r="J136">
        <v>10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18</v>
      </c>
      <c r="H137" t="e">
        <f t="shared" si="2"/>
        <v>#DIV/0!</v>
      </c>
      <c r="J137">
        <v>10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9</v>
      </c>
      <c r="H138" t="e">
        <f t="shared" si="2"/>
        <v>#DIV/0!</v>
      </c>
      <c r="J138">
        <v>17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14</v>
      </c>
      <c r="H139" t="e">
        <f t="shared" si="2"/>
        <v>#DIV/0!</v>
      </c>
      <c r="J139">
        <v>11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3</v>
      </c>
      <c r="H140" t="e">
        <f t="shared" si="2"/>
        <v>#DIV/0!</v>
      </c>
      <c r="J140">
        <v>11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10</v>
      </c>
      <c r="H141" t="e">
        <f t="shared" si="2"/>
        <v>#DIV/0!</v>
      </c>
      <c r="J141">
        <v>10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26</v>
      </c>
      <c r="H142" t="e">
        <f t="shared" si="2"/>
        <v>#DIV/0!</v>
      </c>
      <c r="J142">
        <v>12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8</v>
      </c>
      <c r="H143" t="e">
        <f t="shared" si="2"/>
        <v>#DIV/0!</v>
      </c>
      <c r="J143">
        <v>10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7</v>
      </c>
      <c r="H144" t="e">
        <f t="shared" si="2"/>
        <v>#DIV/0!</v>
      </c>
      <c r="J144">
        <v>13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3</v>
      </c>
      <c r="H145" t="e">
        <f t="shared" si="2"/>
        <v>#DIV/0!</v>
      </c>
      <c r="J145">
        <v>18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6</v>
      </c>
      <c r="H146" t="e">
        <f t="shared" si="2"/>
        <v>#DIV/0!</v>
      </c>
      <c r="J146">
        <v>10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12</v>
      </c>
      <c r="H147" t="e">
        <f t="shared" si="2"/>
        <v>#DIV/0!</v>
      </c>
      <c r="J147">
        <v>10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8</v>
      </c>
      <c r="H148" t="e">
        <f t="shared" si="2"/>
        <v>#DIV/0!</v>
      </c>
      <c r="J148">
        <v>11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10</v>
      </c>
      <c r="H149" t="e">
        <f t="shared" si="2"/>
        <v>#DIV/0!</v>
      </c>
      <c r="J149">
        <v>12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10</v>
      </c>
      <c r="H150" t="e">
        <f t="shared" si="2"/>
        <v>#DIV/0!</v>
      </c>
      <c r="J150">
        <v>18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9</v>
      </c>
      <c r="H151" t="e">
        <f t="shared" si="2"/>
        <v>#DIV/0!</v>
      </c>
      <c r="J151">
        <v>12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15</v>
      </c>
      <c r="H152" t="e">
        <f t="shared" si="2"/>
        <v>#DIV/0!</v>
      </c>
      <c r="J152">
        <v>16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2</v>
      </c>
      <c r="H153" t="e">
        <f t="shared" si="2"/>
        <v>#DIV/0!</v>
      </c>
      <c r="J153">
        <v>15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21</v>
      </c>
      <c r="H154" t="e">
        <f t="shared" si="2"/>
        <v>#DIV/0!</v>
      </c>
      <c r="J154">
        <v>11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3</v>
      </c>
      <c r="H155" t="e">
        <f t="shared" si="2"/>
        <v>#DIV/0!</v>
      </c>
      <c r="J155">
        <v>16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8</v>
      </c>
      <c r="H156" t="e">
        <f t="shared" si="2"/>
        <v>#DIV/0!</v>
      </c>
      <c r="J156">
        <v>15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23</v>
      </c>
      <c r="H157" t="e">
        <f t="shared" si="2"/>
        <v>#DIV/0!</v>
      </c>
      <c r="J157">
        <v>15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7</v>
      </c>
      <c r="H158" t="e">
        <f t="shared" si="2"/>
        <v>#DIV/0!</v>
      </c>
      <c r="J158">
        <v>11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6</v>
      </c>
      <c r="H159" t="e">
        <f t="shared" si="2"/>
        <v>#DIV/0!</v>
      </c>
      <c r="J159">
        <v>14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18</v>
      </c>
      <c r="H160" t="e">
        <f t="shared" si="2"/>
        <v>#DIV/0!</v>
      </c>
      <c r="J160">
        <v>11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14</v>
      </c>
      <c r="H161" t="e">
        <f t="shared" si="2"/>
        <v>#DIV/0!</v>
      </c>
      <c r="J161">
        <v>14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</v>
      </c>
      <c r="H162" t="e">
        <f t="shared" si="2"/>
        <v>#DIV/0!</v>
      </c>
      <c r="J162">
        <v>15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6</v>
      </c>
      <c r="H163" t="e">
        <f t="shared" si="2"/>
        <v>#DIV/0!</v>
      </c>
      <c r="J163">
        <v>10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8</v>
      </c>
      <c r="H164" t="e">
        <f t="shared" si="2"/>
        <v>#DIV/0!</v>
      </c>
      <c r="J164">
        <v>10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6</v>
      </c>
      <c r="H165" t="e">
        <f t="shared" si="2"/>
        <v>#DIV/0!</v>
      </c>
      <c r="J165">
        <v>13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6</v>
      </c>
      <c r="H166" t="e">
        <f t="shared" si="2"/>
        <v>#DIV/0!</v>
      </c>
      <c r="J166">
        <v>16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9</v>
      </c>
      <c r="H167" t="e">
        <f t="shared" si="2"/>
        <v>#DIV/0!</v>
      </c>
      <c r="J167">
        <v>12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6</v>
      </c>
      <c r="H168" t="e">
        <f t="shared" si="2"/>
        <v>#DIV/0!</v>
      </c>
      <c r="J168">
        <v>15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</v>
      </c>
      <c r="H169" t="e">
        <f t="shared" si="2"/>
        <v>#DIV/0!</v>
      </c>
      <c r="J169">
        <v>15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6</v>
      </c>
      <c r="H170" t="e">
        <f t="shared" si="2"/>
        <v>#DIV/0!</v>
      </c>
      <c r="J170">
        <v>13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17</v>
      </c>
      <c r="H171" t="e">
        <f t="shared" si="2"/>
        <v>#DIV/0!</v>
      </c>
      <c r="J171">
        <v>12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7</v>
      </c>
      <c r="H172" t="e">
        <f t="shared" si="2"/>
        <v>#DIV/0!</v>
      </c>
      <c r="J172">
        <v>15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2</v>
      </c>
      <c r="H173" t="e">
        <f t="shared" si="2"/>
        <v>#DIV/0!</v>
      </c>
      <c r="J173">
        <v>16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7</v>
      </c>
      <c r="H174" t="e">
        <f t="shared" si="2"/>
        <v>#DIV/0!</v>
      </c>
      <c r="J174">
        <v>16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24</v>
      </c>
      <c r="H175" t="e">
        <f t="shared" si="2"/>
        <v>#DIV/0!</v>
      </c>
      <c r="J175">
        <v>12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24</v>
      </c>
      <c r="H176" t="e">
        <f t="shared" si="2"/>
        <v>#DIV/0!</v>
      </c>
      <c r="J176">
        <v>15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24</v>
      </c>
      <c r="H177" t="e">
        <f t="shared" si="2"/>
        <v>#DIV/0!</v>
      </c>
      <c r="J177">
        <v>16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3</v>
      </c>
      <c r="H178" t="e">
        <f t="shared" si="2"/>
        <v>#DIV/0!</v>
      </c>
      <c r="J178">
        <v>12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5</v>
      </c>
      <c r="H179" t="e">
        <f t="shared" si="2"/>
        <v>#DIV/0!</v>
      </c>
      <c r="J179">
        <v>15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5</v>
      </c>
      <c r="H180" t="e">
        <f t="shared" si="2"/>
        <v>#DIV/0!</v>
      </c>
      <c r="J180">
        <v>10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10</v>
      </c>
      <c r="H181" t="e">
        <f t="shared" si="2"/>
        <v>#DIV/0!</v>
      </c>
      <c r="J181">
        <v>14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8</v>
      </c>
      <c r="H182" t="e">
        <f t="shared" si="2"/>
        <v>#DIV/0!</v>
      </c>
      <c r="J182">
        <v>12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20</v>
      </c>
      <c r="H183" t="e">
        <f t="shared" si="2"/>
        <v>#DIV/0!</v>
      </c>
      <c r="J183">
        <v>13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6</v>
      </c>
      <c r="H184" t="e">
        <f t="shared" si="2"/>
        <v>#DIV/0!</v>
      </c>
      <c r="J184">
        <v>10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6</v>
      </c>
      <c r="H185" t="e">
        <f t="shared" si="2"/>
        <v>#DIV/0!</v>
      </c>
      <c r="J185">
        <v>14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7</v>
      </c>
      <c r="H186" t="e">
        <f t="shared" si="2"/>
        <v>#DIV/0!</v>
      </c>
      <c r="J186">
        <v>11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12</v>
      </c>
      <c r="H187" t="e">
        <f t="shared" si="2"/>
        <v>#DIV/0!</v>
      </c>
      <c r="J187">
        <v>14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1</v>
      </c>
      <c r="H188" t="e">
        <f t="shared" si="2"/>
        <v>#DIV/0!</v>
      </c>
      <c r="J188">
        <v>11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9</v>
      </c>
      <c r="H189" t="e">
        <f t="shared" si="2"/>
        <v>#DIV/0!</v>
      </c>
      <c r="J189">
        <v>13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4</v>
      </c>
      <c r="H190" t="e">
        <f t="shared" si="2"/>
        <v>#DIV/0!</v>
      </c>
      <c r="J190">
        <v>13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4</v>
      </c>
      <c r="H191" t="e">
        <f t="shared" si="2"/>
        <v>#DIV/0!</v>
      </c>
      <c r="J191">
        <v>11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5</v>
      </c>
      <c r="H192" t="e">
        <f t="shared" si="2"/>
        <v>#DIV/0!</v>
      </c>
      <c r="J192">
        <v>13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17</v>
      </c>
      <c r="H193" t="e">
        <f t="shared" si="2"/>
        <v>#DIV/0!</v>
      </c>
      <c r="J193">
        <v>13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14</v>
      </c>
      <c r="H194" t="e">
        <f t="shared" si="2"/>
        <v>#DIV/0!</v>
      </c>
      <c r="J194">
        <v>13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24</v>
      </c>
      <c r="H195" t="e">
        <f t="shared" ref="H195:H258" si="3">_xlfn.AGGREGATE(1,6,B195:F195)</f>
        <v>#DIV/0!</v>
      </c>
      <c r="J195">
        <v>11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5</v>
      </c>
      <c r="H196" t="e">
        <f t="shared" si="3"/>
        <v>#DIV/0!</v>
      </c>
      <c r="J196">
        <v>11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21</v>
      </c>
      <c r="H197" t="e">
        <f t="shared" si="3"/>
        <v>#DIV/0!</v>
      </c>
      <c r="J197">
        <v>11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13</v>
      </c>
      <c r="H198" t="e">
        <f t="shared" si="3"/>
        <v>#DIV/0!</v>
      </c>
      <c r="J198">
        <v>11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5</v>
      </c>
      <c r="H199" t="e">
        <f t="shared" si="3"/>
        <v>#DIV/0!</v>
      </c>
      <c r="J199">
        <v>10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18</v>
      </c>
      <c r="H200" t="e">
        <f t="shared" si="3"/>
        <v>#DIV/0!</v>
      </c>
      <c r="J200">
        <v>10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6</v>
      </c>
      <c r="H201" t="e">
        <f t="shared" si="3"/>
        <v>#DIV/0!</v>
      </c>
      <c r="J201">
        <v>11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6</v>
      </c>
      <c r="H202" t="e">
        <f t="shared" si="3"/>
        <v>#DIV/0!</v>
      </c>
      <c r="J202">
        <v>10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7</v>
      </c>
      <c r="H203" t="e">
        <f t="shared" si="3"/>
        <v>#DIV/0!</v>
      </c>
      <c r="J203">
        <v>10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6</v>
      </c>
      <c r="H204" t="e">
        <f t="shared" si="3"/>
        <v>#DIV/0!</v>
      </c>
      <c r="J204">
        <v>10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6</v>
      </c>
      <c r="H205" t="e">
        <f t="shared" si="3"/>
        <v>#DIV/0!</v>
      </c>
      <c r="J205">
        <v>0</v>
      </c>
      <c r="K205">
        <v>0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5</v>
      </c>
      <c r="H206" t="e">
        <f t="shared" si="3"/>
        <v>#DIV/0!</v>
      </c>
      <c r="J206">
        <v>6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6</v>
      </c>
      <c r="H207" t="e">
        <f t="shared" si="3"/>
        <v>#DIV/0!</v>
      </c>
      <c r="J207">
        <v>9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13</v>
      </c>
      <c r="H208" t="e">
        <f t="shared" si="3"/>
        <v>#DIV/0!</v>
      </c>
      <c r="J208">
        <v>8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23</v>
      </c>
      <c r="H209" t="e">
        <f t="shared" si="3"/>
        <v>#DIV/0!</v>
      </c>
      <c r="J209">
        <v>1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8</v>
      </c>
      <c r="H210" t="e">
        <f t="shared" si="3"/>
        <v>#DIV/0!</v>
      </c>
      <c r="J210">
        <v>1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23</v>
      </c>
      <c r="H211" t="e">
        <f t="shared" si="3"/>
        <v>#DIV/0!</v>
      </c>
      <c r="J211">
        <v>2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3</v>
      </c>
      <c r="H212" t="e">
        <f t="shared" si="3"/>
        <v>#DIV/0!</v>
      </c>
      <c r="J212">
        <v>9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17</v>
      </c>
      <c r="H213" t="e">
        <f t="shared" si="3"/>
        <v>#DIV/0!</v>
      </c>
      <c r="J213">
        <v>2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3</v>
      </c>
      <c r="H214" t="e">
        <f t="shared" si="3"/>
        <v>#DIV/0!</v>
      </c>
      <c r="J214">
        <v>1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23</v>
      </c>
      <c r="H215" t="e">
        <f t="shared" si="3"/>
        <v>#DIV/0!</v>
      </c>
      <c r="J215">
        <v>6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23</v>
      </c>
      <c r="H216" t="e">
        <f t="shared" si="3"/>
        <v>#DIV/0!</v>
      </c>
      <c r="J216">
        <v>1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23</v>
      </c>
      <c r="H217" t="e">
        <f t="shared" si="3"/>
        <v>#DIV/0!</v>
      </c>
      <c r="J217">
        <v>1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6</v>
      </c>
      <c r="H218" t="e">
        <f t="shared" si="3"/>
        <v>#DIV/0!</v>
      </c>
      <c r="J218">
        <v>5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6</v>
      </c>
      <c r="H219" t="e">
        <f t="shared" si="3"/>
        <v>#DIV/0!</v>
      </c>
      <c r="J219">
        <v>9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2</v>
      </c>
      <c r="H220" t="e">
        <f t="shared" si="3"/>
        <v>#DIV/0!</v>
      </c>
      <c r="J220">
        <v>1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7</v>
      </c>
      <c r="H221" t="e">
        <f t="shared" si="3"/>
        <v>#DIV/0!</v>
      </c>
      <c r="J221">
        <v>6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2</v>
      </c>
      <c r="H222" t="e">
        <f t="shared" si="3"/>
        <v>#DIV/0!</v>
      </c>
      <c r="J222">
        <v>3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8</v>
      </c>
      <c r="H223" t="e">
        <f t="shared" si="3"/>
        <v>#DIV/0!</v>
      </c>
      <c r="J223">
        <v>3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</v>
      </c>
      <c r="H224" t="e">
        <f t="shared" si="3"/>
        <v>#DIV/0!</v>
      </c>
      <c r="J224">
        <v>7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16</v>
      </c>
      <c r="H225" t="e">
        <f t="shared" si="3"/>
        <v>#DIV/0!</v>
      </c>
      <c r="J225">
        <v>8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2</v>
      </c>
      <c r="H226" t="e">
        <f t="shared" si="3"/>
        <v>#DIV/0!</v>
      </c>
      <c r="J226">
        <v>6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4</v>
      </c>
      <c r="H227" t="e">
        <f t="shared" si="3"/>
        <v>#DIV/0!</v>
      </c>
      <c r="J227">
        <v>9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9</v>
      </c>
      <c r="H228" t="e">
        <f t="shared" si="3"/>
        <v>#DIV/0!</v>
      </c>
      <c r="J228">
        <v>2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3</v>
      </c>
      <c r="H229" t="e">
        <f t="shared" si="3"/>
        <v>#DIV/0!</v>
      </c>
      <c r="J229">
        <v>6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3</v>
      </c>
      <c r="H230" t="e">
        <f t="shared" si="3"/>
        <v>#DIV/0!</v>
      </c>
      <c r="J230">
        <v>1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3</v>
      </c>
      <c r="H231" t="e">
        <f t="shared" si="3"/>
        <v>#DIV/0!</v>
      </c>
      <c r="J231">
        <v>1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3</v>
      </c>
      <c r="H232" t="e">
        <f t="shared" si="3"/>
        <v>#DIV/0!</v>
      </c>
      <c r="J232">
        <v>1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3</v>
      </c>
      <c r="H233" t="e">
        <f t="shared" si="3"/>
        <v>#DIV/0!</v>
      </c>
      <c r="J233">
        <v>1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3</v>
      </c>
      <c r="H234" t="e">
        <f t="shared" si="3"/>
        <v>#DIV/0!</v>
      </c>
      <c r="J234">
        <v>6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5</v>
      </c>
      <c r="H235" t="e">
        <f t="shared" si="3"/>
        <v>#DIV/0!</v>
      </c>
      <c r="J235">
        <v>1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13</v>
      </c>
      <c r="H236" t="e">
        <f t="shared" si="3"/>
        <v>#DIV/0!</v>
      </c>
      <c r="J236">
        <v>3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</v>
      </c>
      <c r="H237" t="e">
        <f t="shared" si="3"/>
        <v>#DIV/0!</v>
      </c>
      <c r="J237">
        <v>1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</v>
      </c>
      <c r="H238" t="e">
        <f t="shared" si="3"/>
        <v>#DIV/0!</v>
      </c>
      <c r="J238">
        <v>1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13</v>
      </c>
      <c r="H239" t="e">
        <f t="shared" si="3"/>
        <v>#DIV/0!</v>
      </c>
      <c r="J239">
        <v>3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11</v>
      </c>
      <c r="H240" t="e">
        <f t="shared" si="3"/>
        <v>#DIV/0!</v>
      </c>
      <c r="J240">
        <v>1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8</v>
      </c>
      <c r="H241" t="e">
        <f t="shared" si="3"/>
        <v>#DIV/0!</v>
      </c>
      <c r="J241">
        <v>2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13</v>
      </c>
      <c r="H242" t="e">
        <f t="shared" si="3"/>
        <v>#DIV/0!</v>
      </c>
      <c r="J242">
        <v>8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4</v>
      </c>
      <c r="H243" t="e">
        <f t="shared" si="3"/>
        <v>#DIV/0!</v>
      </c>
      <c r="J243">
        <v>9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10</v>
      </c>
      <c r="H244" t="e">
        <f t="shared" si="3"/>
        <v>#DIV/0!</v>
      </c>
      <c r="J244">
        <v>3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2</v>
      </c>
      <c r="H245" t="e">
        <f t="shared" si="3"/>
        <v>#DIV/0!</v>
      </c>
      <c r="J245">
        <v>8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10</v>
      </c>
      <c r="H246" t="e">
        <f t="shared" si="3"/>
        <v>#DIV/0!</v>
      </c>
      <c r="J246">
        <v>7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8</v>
      </c>
      <c r="H247" t="e">
        <f t="shared" si="3"/>
        <v>#DIV/0!</v>
      </c>
      <c r="J247">
        <v>3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5</v>
      </c>
      <c r="H248" t="e">
        <f t="shared" si="3"/>
        <v>#DIV/0!</v>
      </c>
      <c r="J248">
        <v>6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17</v>
      </c>
      <c r="H249" t="e">
        <f t="shared" si="3"/>
        <v>#DIV/0!</v>
      </c>
      <c r="J249">
        <v>8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4</v>
      </c>
      <c r="H250" t="e">
        <f t="shared" si="3"/>
        <v>#DIV/0!</v>
      </c>
      <c r="J250">
        <v>9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11</v>
      </c>
      <c r="H251" t="e">
        <f t="shared" si="3"/>
        <v>#DIV/0!</v>
      </c>
      <c r="J251">
        <v>2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4</v>
      </c>
      <c r="H252" t="e">
        <f t="shared" si="3"/>
        <v>#DIV/0!</v>
      </c>
      <c r="J252">
        <v>3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</v>
      </c>
      <c r="H253" t="e">
        <f t="shared" si="3"/>
        <v>#DIV/0!</v>
      </c>
      <c r="J253">
        <v>8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11</v>
      </c>
      <c r="H254" t="e">
        <f t="shared" si="3"/>
        <v>#DIV/0!</v>
      </c>
      <c r="J254">
        <v>7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10</v>
      </c>
      <c r="H255" t="e">
        <f t="shared" si="3"/>
        <v>#DIV/0!</v>
      </c>
      <c r="J255">
        <v>6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12</v>
      </c>
      <c r="H256" t="e">
        <f t="shared" si="3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10</v>
      </c>
      <c r="H257" t="e">
        <f t="shared" si="3"/>
        <v>#DIV/0!</v>
      </c>
      <c r="J257">
        <v>6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13</v>
      </c>
      <c r="H258" t="e">
        <f t="shared" si="3"/>
        <v>#DIV/0!</v>
      </c>
      <c r="J258">
        <v>8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18</v>
      </c>
      <c r="H259" t="e">
        <f t="shared" ref="H259:H322" si="4">_xlfn.AGGREGATE(1,6,B259:F259)</f>
        <v>#DIV/0!</v>
      </c>
      <c r="J259">
        <v>6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10</v>
      </c>
      <c r="H260" t="e">
        <f t="shared" si="4"/>
        <v>#DIV/0!</v>
      </c>
      <c r="J260">
        <v>6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9</v>
      </c>
      <c r="H261" t="e">
        <f t="shared" si="4"/>
        <v>#DIV/0!</v>
      </c>
      <c r="J261">
        <v>9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8</v>
      </c>
      <c r="H262" t="e">
        <f t="shared" si="4"/>
        <v>#DIV/0!</v>
      </c>
      <c r="J262">
        <v>6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2</v>
      </c>
      <c r="H263" t="e">
        <f t="shared" si="4"/>
        <v>#DIV/0!</v>
      </c>
      <c r="J263">
        <v>1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2</v>
      </c>
      <c r="H264" t="e">
        <f t="shared" si="4"/>
        <v>#DIV/0!</v>
      </c>
      <c r="J264">
        <v>6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10</v>
      </c>
      <c r="H265" t="e">
        <f t="shared" si="4"/>
        <v>#DIV/0!</v>
      </c>
      <c r="J265">
        <v>7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1</v>
      </c>
      <c r="H266" t="e">
        <f t="shared" si="4"/>
        <v>#DIV/0!</v>
      </c>
      <c r="J266">
        <v>2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9</v>
      </c>
      <c r="H267" t="e">
        <f t="shared" si="4"/>
        <v>#DIV/0!</v>
      </c>
      <c r="J267">
        <v>7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2</v>
      </c>
      <c r="H268" t="e">
        <f t="shared" si="4"/>
        <v>#DIV/0!</v>
      </c>
      <c r="J268">
        <v>3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</v>
      </c>
      <c r="H269" t="e">
        <f t="shared" si="4"/>
        <v>#DIV/0!</v>
      </c>
      <c r="J269">
        <v>5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2</v>
      </c>
      <c r="H270" t="e">
        <f t="shared" si="4"/>
        <v>#DIV/0!</v>
      </c>
      <c r="J270">
        <v>5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11</v>
      </c>
      <c r="H271" t="e">
        <f t="shared" si="4"/>
        <v>#DIV/0!</v>
      </c>
      <c r="J271">
        <v>8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2</v>
      </c>
      <c r="H272" t="e">
        <f t="shared" si="4"/>
        <v>#DIV/0!</v>
      </c>
      <c r="J272">
        <v>6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12</v>
      </c>
      <c r="H273" t="e">
        <f t="shared" si="4"/>
        <v>#DIV/0!</v>
      </c>
      <c r="J273">
        <v>6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1</v>
      </c>
      <c r="H274" t="e">
        <f t="shared" si="4"/>
        <v>#DIV/0!</v>
      </c>
      <c r="J274">
        <v>7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7</v>
      </c>
      <c r="H275" t="e">
        <f t="shared" si="4"/>
        <v>#DIV/0!</v>
      </c>
      <c r="J275">
        <v>1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1</v>
      </c>
      <c r="H276" t="e">
        <f t="shared" si="4"/>
        <v>#DIV/0!</v>
      </c>
      <c r="J276">
        <v>9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2</v>
      </c>
      <c r="H277" t="e">
        <f t="shared" si="4"/>
        <v>#DIV/0!</v>
      </c>
      <c r="J277">
        <v>4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2</v>
      </c>
      <c r="H278" t="e">
        <f t="shared" si="4"/>
        <v>#DIV/0!</v>
      </c>
      <c r="J278">
        <v>4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18</v>
      </c>
      <c r="H279" t="e">
        <f t="shared" si="4"/>
        <v>#DIV/0!</v>
      </c>
      <c r="J279">
        <v>5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2</v>
      </c>
      <c r="H280" t="e">
        <f t="shared" si="4"/>
        <v>#DIV/0!</v>
      </c>
      <c r="J280">
        <v>5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</v>
      </c>
      <c r="H281" t="e">
        <f t="shared" si="4"/>
        <v>#DIV/0!</v>
      </c>
      <c r="J281">
        <v>5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2</v>
      </c>
      <c r="H282" t="e">
        <f t="shared" si="4"/>
        <v>#DIV/0!</v>
      </c>
      <c r="J282">
        <v>6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4</v>
      </c>
      <c r="H283" t="e">
        <f t="shared" si="4"/>
        <v>#DIV/0!</v>
      </c>
      <c r="J283">
        <v>6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7</v>
      </c>
      <c r="H284" t="e">
        <f t="shared" si="4"/>
        <v>#DIV/0!</v>
      </c>
      <c r="J284">
        <v>7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9</v>
      </c>
      <c r="H285" t="e">
        <f t="shared" si="4"/>
        <v>#DIV/0!</v>
      </c>
      <c r="J285">
        <v>6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3</v>
      </c>
      <c r="H286" t="e">
        <f t="shared" si="4"/>
        <v>#DIV/0!</v>
      </c>
      <c r="J286">
        <v>6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1</v>
      </c>
      <c r="H287" t="e">
        <f t="shared" si="4"/>
        <v>#DIV/0!</v>
      </c>
      <c r="J287">
        <v>5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12</v>
      </c>
      <c r="H288" t="e">
        <f t="shared" si="4"/>
        <v>#DIV/0!</v>
      </c>
      <c r="J288">
        <v>6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</v>
      </c>
      <c r="H289" t="e">
        <f t="shared" si="4"/>
        <v>#DIV/0!</v>
      </c>
      <c r="J289">
        <v>8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16</v>
      </c>
      <c r="H290" t="e">
        <f t="shared" si="4"/>
        <v>#DIV/0!</v>
      </c>
      <c r="J290">
        <v>3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3</v>
      </c>
      <c r="H291" t="e">
        <f t="shared" si="4"/>
        <v>#DIV/0!</v>
      </c>
      <c r="J291">
        <v>3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7</v>
      </c>
      <c r="H292" t="e">
        <f t="shared" si="4"/>
        <v>#DIV/0!</v>
      </c>
      <c r="J292">
        <v>6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4"/>
        <v>#DIV/0!</v>
      </c>
      <c r="J293">
        <v>6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15</v>
      </c>
      <c r="H294" t="e">
        <f t="shared" si="4"/>
        <v>#DIV/0!</v>
      </c>
      <c r="J294">
        <v>2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6</v>
      </c>
      <c r="H295" t="e">
        <f t="shared" si="4"/>
        <v>#DIV/0!</v>
      </c>
      <c r="J295">
        <v>7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6</v>
      </c>
      <c r="H296" t="e">
        <f t="shared" si="4"/>
        <v>#DIV/0!</v>
      </c>
      <c r="J296">
        <v>2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2</v>
      </c>
      <c r="H297" t="e">
        <f t="shared" si="4"/>
        <v>#DIV/0!</v>
      </c>
      <c r="J297">
        <v>8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5</v>
      </c>
      <c r="H298" t="e">
        <f t="shared" si="4"/>
        <v>#DIV/0!</v>
      </c>
      <c r="J298">
        <v>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6</v>
      </c>
      <c r="H299" t="e">
        <f t="shared" si="4"/>
        <v>#DIV/0!</v>
      </c>
      <c r="J299">
        <v>2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11</v>
      </c>
      <c r="H300" t="e">
        <f t="shared" si="4"/>
        <v>#DIV/0!</v>
      </c>
      <c r="J300">
        <v>4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2</v>
      </c>
      <c r="H301" t="e">
        <f t="shared" si="4"/>
        <v>#DIV/0!</v>
      </c>
      <c r="J301">
        <v>9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9</v>
      </c>
      <c r="H302" t="e">
        <f t="shared" si="4"/>
        <v>#DIV/0!</v>
      </c>
      <c r="J302">
        <v>3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4</v>
      </c>
      <c r="H303" t="e">
        <f t="shared" si="4"/>
        <v>#DIV/0!</v>
      </c>
      <c r="J303">
        <v>3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16</v>
      </c>
      <c r="H304" t="e">
        <f t="shared" si="4"/>
        <v>#DIV/0!</v>
      </c>
      <c r="J304">
        <v>3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15</v>
      </c>
      <c r="H305" t="e">
        <f t="shared" si="4"/>
        <v>#DIV/0!</v>
      </c>
      <c r="J305">
        <v>3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15</v>
      </c>
      <c r="H306" t="e">
        <f t="shared" si="4"/>
        <v>#DIV/0!</v>
      </c>
      <c r="J306">
        <v>3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11</v>
      </c>
      <c r="H307" t="e">
        <f t="shared" si="4"/>
        <v>#DIV/0!</v>
      </c>
      <c r="J307">
        <v>3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2</v>
      </c>
      <c r="H308" t="e">
        <f t="shared" si="4"/>
        <v>#DIV/0!</v>
      </c>
      <c r="J308">
        <v>5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9</v>
      </c>
      <c r="H309" t="e">
        <f t="shared" si="4"/>
        <v>#DIV/0!</v>
      </c>
      <c r="J309">
        <v>1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6</v>
      </c>
      <c r="H310" t="e">
        <f t="shared" si="4"/>
        <v>#DIV/0!</v>
      </c>
      <c r="J310">
        <v>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14</v>
      </c>
      <c r="H311" t="e">
        <f t="shared" si="4"/>
        <v>#DIV/0!</v>
      </c>
      <c r="J311">
        <v>8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11</v>
      </c>
      <c r="H312" t="e">
        <f t="shared" si="4"/>
        <v>#DIV/0!</v>
      </c>
      <c r="J312">
        <v>4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2</v>
      </c>
      <c r="H313" t="e">
        <f t="shared" si="4"/>
        <v>#DIV/0!</v>
      </c>
      <c r="J313">
        <v>2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</v>
      </c>
      <c r="H314" t="e">
        <f t="shared" si="4"/>
        <v>#DIV/0!</v>
      </c>
      <c r="J314">
        <v>8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14</v>
      </c>
      <c r="H315" t="e">
        <f t="shared" si="4"/>
        <v>#DIV/0!</v>
      </c>
      <c r="J315">
        <v>5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8</v>
      </c>
      <c r="H316" t="e">
        <f t="shared" si="4"/>
        <v>#DIV/0!</v>
      </c>
      <c r="J316">
        <v>4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15</v>
      </c>
      <c r="H317" t="e">
        <f t="shared" si="4"/>
        <v>#DIV/0!</v>
      </c>
      <c r="J317">
        <v>4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10</v>
      </c>
      <c r="H318" t="e">
        <f t="shared" si="4"/>
        <v>#DIV/0!</v>
      </c>
      <c r="J318">
        <v>1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3</v>
      </c>
      <c r="H319" t="e">
        <f t="shared" ref="H319:H332" si="5">_xlfn.AGGREGATE(1,6,B319:F319)</f>
        <v>#DIV/0!</v>
      </c>
      <c r="J319">
        <v>9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6</v>
      </c>
      <c r="H320" t="e">
        <f t="shared" si="5"/>
        <v>#DIV/0!</v>
      </c>
      <c r="J320">
        <v>8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10</v>
      </c>
      <c r="H321" t="e">
        <f t="shared" si="5"/>
        <v>#DIV/0!</v>
      </c>
      <c r="J321">
        <v>2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8</v>
      </c>
      <c r="H322" t="e">
        <f t="shared" si="5"/>
        <v>#DIV/0!</v>
      </c>
      <c r="J322">
        <v>2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2</v>
      </c>
      <c r="H323" t="e">
        <f t="shared" si="5"/>
        <v>#DIV/0!</v>
      </c>
      <c r="J323">
        <v>1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13</v>
      </c>
      <c r="H324" t="e">
        <f t="shared" si="5"/>
        <v>#DIV/0!</v>
      </c>
      <c r="J324">
        <v>9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3</v>
      </c>
      <c r="H325" t="e">
        <f t="shared" si="5"/>
        <v>#DIV/0!</v>
      </c>
      <c r="J325">
        <v>2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4</v>
      </c>
      <c r="H326" t="e">
        <f t="shared" si="5"/>
        <v>#DIV/0!</v>
      </c>
      <c r="J326">
        <v>1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8</v>
      </c>
      <c r="H327" t="e">
        <f t="shared" si="5"/>
        <v>#DIV/0!</v>
      </c>
      <c r="J327">
        <v>2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5</v>
      </c>
      <c r="H328" t="e">
        <f t="shared" si="5"/>
        <v>#DIV/0!</v>
      </c>
      <c r="J328">
        <v>2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5</v>
      </c>
      <c r="H329" t="e">
        <f t="shared" si="5"/>
        <v>#DIV/0!</v>
      </c>
      <c r="J329">
        <v>1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9</v>
      </c>
      <c r="H330" t="e">
        <f t="shared" si="5"/>
        <v>#DIV/0!</v>
      </c>
      <c r="J330">
        <v>7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16</v>
      </c>
      <c r="H331" t="e">
        <f t="shared" si="5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12</v>
      </c>
      <c r="H332" t="e">
        <f t="shared" si="5"/>
        <v>#DIV/0!</v>
      </c>
      <c r="J332">
        <v>2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</v>
      </c>
      <c r="H333" t="e">
        <f t="shared" ref="H333:H336" si="6">_xlfn.AGGREGATE(1,6,B333:F333)</f>
        <v>#DIV/0!</v>
      </c>
      <c r="J333">
        <v>2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</v>
      </c>
      <c r="H334" t="e">
        <f t="shared" si="6"/>
        <v>#DIV/0!</v>
      </c>
      <c r="J334">
        <v>2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15</v>
      </c>
      <c r="H335" t="e">
        <f t="shared" si="6"/>
        <v>#DIV/0!</v>
      </c>
      <c r="J335">
        <v>1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2</v>
      </c>
      <c r="H336" t="e">
        <f t="shared" si="6"/>
        <v>#DIV/0!</v>
      </c>
      <c r="J336">
        <v>2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4</v>
      </c>
      <c r="H337" t="e">
        <f t="shared" ref="H337:H400" si="7">_xlfn.AGGREGATE(1,6,B337:F337)</f>
        <v>#DIV/0!</v>
      </c>
      <c r="J337">
        <v>4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8</v>
      </c>
      <c r="H338" t="e">
        <f t="shared" si="7"/>
        <v>#DIV/0!</v>
      </c>
      <c r="J338">
        <v>7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</v>
      </c>
      <c r="H339" t="e">
        <f t="shared" si="7"/>
        <v>#DIV/0!</v>
      </c>
      <c r="J339">
        <v>9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</v>
      </c>
      <c r="H340" t="e">
        <f t="shared" si="7"/>
        <v>#DIV/0!</v>
      </c>
      <c r="J340">
        <v>3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15</v>
      </c>
      <c r="H341" t="e">
        <f t="shared" si="7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</v>
      </c>
      <c r="H342" t="e">
        <f t="shared" si="7"/>
        <v>#DIV/0!</v>
      </c>
      <c r="J342">
        <v>1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</v>
      </c>
      <c r="H343" t="e">
        <f t="shared" si="7"/>
        <v>#DIV/0!</v>
      </c>
      <c r="J343">
        <v>3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</v>
      </c>
      <c r="H344" t="e">
        <f t="shared" si="7"/>
        <v>#DIV/0!</v>
      </c>
      <c r="J344">
        <v>7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9</v>
      </c>
      <c r="H345" t="e">
        <f t="shared" si="7"/>
        <v>#DIV/0!</v>
      </c>
      <c r="J345">
        <v>1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</v>
      </c>
      <c r="H346" t="e">
        <f t="shared" si="7"/>
        <v>#DIV/0!</v>
      </c>
      <c r="J346">
        <v>6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5</v>
      </c>
      <c r="H347" t="e">
        <f t="shared" si="7"/>
        <v>#DIV/0!</v>
      </c>
      <c r="J347">
        <v>6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</v>
      </c>
      <c r="H348" t="e">
        <f t="shared" si="7"/>
        <v>#DIV/0!</v>
      </c>
      <c r="J348">
        <v>2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3</v>
      </c>
      <c r="H349" t="e">
        <f t="shared" si="7"/>
        <v>#DIV/0!</v>
      </c>
      <c r="J349">
        <v>5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</v>
      </c>
      <c r="H350" t="e">
        <f t="shared" si="7"/>
        <v>#DIV/0!</v>
      </c>
      <c r="J350">
        <v>6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13</v>
      </c>
      <c r="H351" t="e">
        <f t="shared" si="7"/>
        <v>#DIV/0!</v>
      </c>
      <c r="J351">
        <v>2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3</v>
      </c>
      <c r="H352" t="e">
        <f t="shared" si="7"/>
        <v>#DIV/0!</v>
      </c>
      <c r="J352">
        <v>9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2</v>
      </c>
      <c r="H353" t="e">
        <f t="shared" si="7"/>
        <v>#DIV/0!</v>
      </c>
      <c r="J353">
        <v>4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4</v>
      </c>
      <c r="H354" t="e">
        <f t="shared" si="7"/>
        <v>#DIV/0!</v>
      </c>
      <c r="J354">
        <v>2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3</v>
      </c>
      <c r="H355" t="e">
        <f t="shared" si="7"/>
        <v>#DIV/0!</v>
      </c>
      <c r="J355">
        <v>9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8</v>
      </c>
      <c r="H356" t="e">
        <f t="shared" si="7"/>
        <v>#DIV/0!</v>
      </c>
      <c r="J356">
        <v>6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12</v>
      </c>
      <c r="H357" t="e">
        <f t="shared" si="7"/>
        <v>#DIV/0!</v>
      </c>
      <c r="J357">
        <v>2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8</v>
      </c>
      <c r="H358" t="e">
        <f t="shared" si="7"/>
        <v>#DIV/0!</v>
      </c>
      <c r="J358">
        <v>1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2</v>
      </c>
      <c r="H359" t="e">
        <f t="shared" si="7"/>
        <v>#DIV/0!</v>
      </c>
      <c r="J359">
        <v>8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9</v>
      </c>
      <c r="H360" t="e">
        <f t="shared" si="7"/>
        <v>#DIV/0!</v>
      </c>
      <c r="J360">
        <v>3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2</v>
      </c>
      <c r="H361" t="e">
        <f t="shared" si="7"/>
        <v>#DIV/0!</v>
      </c>
      <c r="J361">
        <v>6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9</v>
      </c>
      <c r="H362" t="e">
        <f t="shared" si="7"/>
        <v>#DIV/0!</v>
      </c>
      <c r="J362">
        <v>8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8</v>
      </c>
      <c r="H363" t="e">
        <f t="shared" si="7"/>
        <v>#DIV/0!</v>
      </c>
      <c r="J363">
        <v>2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3</v>
      </c>
      <c r="H364" t="e">
        <f t="shared" si="7"/>
        <v>#DIV/0!</v>
      </c>
      <c r="J364">
        <v>3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8</v>
      </c>
      <c r="H365" t="e">
        <f t="shared" si="7"/>
        <v>#DIV/0!</v>
      </c>
      <c r="J365">
        <v>4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8</v>
      </c>
      <c r="H366" t="e">
        <f t="shared" si="7"/>
        <v>#DIV/0!</v>
      </c>
      <c r="J366">
        <v>8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</v>
      </c>
      <c r="H367" t="e">
        <f t="shared" si="7"/>
        <v>#DIV/0!</v>
      </c>
      <c r="J367">
        <v>5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15</v>
      </c>
      <c r="H368" t="e">
        <f t="shared" si="7"/>
        <v>#DIV/0!</v>
      </c>
      <c r="J368">
        <v>5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9</v>
      </c>
      <c r="H369" t="e">
        <f t="shared" si="7"/>
        <v>#DIV/0!</v>
      </c>
      <c r="J369">
        <v>9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</v>
      </c>
      <c r="H370" t="e">
        <f t="shared" si="7"/>
        <v>#DIV/0!</v>
      </c>
      <c r="J370">
        <v>1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9</v>
      </c>
      <c r="H371" t="e">
        <f t="shared" si="7"/>
        <v>#DIV/0!</v>
      </c>
      <c r="J371">
        <v>1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16</v>
      </c>
      <c r="H372" t="e">
        <f t="shared" si="7"/>
        <v>#DIV/0!</v>
      </c>
      <c r="J372">
        <v>2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3</v>
      </c>
      <c r="H373" t="e">
        <f t="shared" si="7"/>
        <v>#DIV/0!</v>
      </c>
      <c r="J373">
        <v>4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16</v>
      </c>
      <c r="H374" t="e">
        <f t="shared" si="7"/>
        <v>#DIV/0!</v>
      </c>
      <c r="J374">
        <v>8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6</v>
      </c>
      <c r="H375" t="e">
        <f t="shared" si="7"/>
        <v>#DIV/0!</v>
      </c>
      <c r="J375">
        <v>1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3</v>
      </c>
      <c r="H376" t="e">
        <f t="shared" si="7"/>
        <v>#DIV/0!</v>
      </c>
      <c r="J376">
        <v>1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4</v>
      </c>
      <c r="H377" t="e">
        <f t="shared" si="7"/>
        <v>#DIV/0!</v>
      </c>
      <c r="J377">
        <v>1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12</v>
      </c>
      <c r="H378" t="e">
        <f t="shared" si="7"/>
        <v>#DIV/0!</v>
      </c>
      <c r="J378">
        <v>1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2</v>
      </c>
      <c r="H379" t="e">
        <f t="shared" si="7"/>
        <v>#DIV/0!</v>
      </c>
      <c r="J379">
        <v>1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</v>
      </c>
      <c r="H380" t="e">
        <f t="shared" si="7"/>
        <v>#DIV/0!</v>
      </c>
      <c r="J380">
        <v>9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2</v>
      </c>
      <c r="H381" t="e">
        <f t="shared" si="7"/>
        <v>#DIV/0!</v>
      </c>
      <c r="J381">
        <v>1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3</v>
      </c>
      <c r="H382" t="e">
        <f t="shared" si="7"/>
        <v>#DIV/0!</v>
      </c>
      <c r="J382">
        <v>5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4</v>
      </c>
      <c r="H383" t="e">
        <f t="shared" si="7"/>
        <v>#DIV/0!</v>
      </c>
      <c r="J383">
        <v>1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5</v>
      </c>
      <c r="H384" t="e">
        <f t="shared" si="7"/>
        <v>#DIV/0!</v>
      </c>
      <c r="J384">
        <v>3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15</v>
      </c>
      <c r="H385" t="e">
        <f t="shared" si="7"/>
        <v>#DIV/0!</v>
      </c>
      <c r="J385">
        <v>1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16</v>
      </c>
      <c r="H386" t="e">
        <f t="shared" si="7"/>
        <v>#DIV/0!</v>
      </c>
      <c r="J386">
        <v>3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3</v>
      </c>
      <c r="H387" t="e">
        <f t="shared" si="7"/>
        <v>#DIV/0!</v>
      </c>
      <c r="J387">
        <v>2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12</v>
      </c>
      <c r="H388" t="e">
        <f t="shared" si="7"/>
        <v>#DIV/0!</v>
      </c>
      <c r="J388">
        <v>4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7</v>
      </c>
      <c r="H389" t="e">
        <f t="shared" si="7"/>
        <v>#DIV/0!</v>
      </c>
      <c r="J389">
        <v>3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7"/>
        <v>#DIV/0!</v>
      </c>
      <c r="J390">
        <v>8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8</v>
      </c>
      <c r="H391" t="e">
        <f t="shared" si="7"/>
        <v>#DIV/0!</v>
      </c>
      <c r="J391">
        <v>8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5</v>
      </c>
      <c r="H392" t="e">
        <f t="shared" si="7"/>
        <v>#DIV/0!</v>
      </c>
      <c r="J392">
        <v>2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4</v>
      </c>
      <c r="H393" t="e">
        <f t="shared" si="7"/>
        <v>#DIV/0!</v>
      </c>
      <c r="J393">
        <v>9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2</v>
      </c>
      <c r="H394" t="e">
        <f t="shared" si="7"/>
        <v>#DIV/0!</v>
      </c>
      <c r="J394">
        <v>2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1</v>
      </c>
      <c r="H395" t="e">
        <f t="shared" si="7"/>
        <v>#DIV/0!</v>
      </c>
      <c r="J395">
        <v>9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4</v>
      </c>
      <c r="H396" t="e">
        <f t="shared" si="7"/>
        <v>#DIV/0!</v>
      </c>
      <c r="J396">
        <v>8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15</v>
      </c>
      <c r="H397" t="e">
        <f t="shared" si="7"/>
        <v>#DIV/0!</v>
      </c>
      <c r="J397">
        <v>3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2</v>
      </c>
      <c r="H398" t="e">
        <f t="shared" si="7"/>
        <v>#DIV/0!</v>
      </c>
      <c r="J398">
        <v>8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5</v>
      </c>
      <c r="H399" t="e">
        <f t="shared" si="7"/>
        <v>#DIV/0!</v>
      </c>
      <c r="J399">
        <v>8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7</v>
      </c>
      <c r="H400" t="e">
        <f t="shared" si="7"/>
        <v>#DIV/0!</v>
      </c>
      <c r="J400">
        <v>1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7</v>
      </c>
      <c r="H401" t="e">
        <f t="shared" ref="H401:H464" si="8">_xlfn.AGGREGATE(1,6,B401:F401)</f>
        <v>#DIV/0!</v>
      </c>
      <c r="J401">
        <v>9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10</v>
      </c>
      <c r="H402" t="e">
        <f t="shared" si="8"/>
        <v>#DIV/0!</v>
      </c>
      <c r="J402">
        <v>1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14</v>
      </c>
      <c r="H403" t="e">
        <f t="shared" si="8"/>
        <v>#DIV/0!</v>
      </c>
      <c r="J403">
        <v>9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1</v>
      </c>
      <c r="H404" t="e">
        <f t="shared" si="8"/>
        <v>#DIV/0!</v>
      </c>
      <c r="J404">
        <v>3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2</v>
      </c>
      <c r="H405" t="e">
        <f t="shared" si="8"/>
        <v>#DIV/0!</v>
      </c>
      <c r="J405">
        <v>6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12</v>
      </c>
      <c r="H406" t="e">
        <f t="shared" si="8"/>
        <v>#DIV/0!</v>
      </c>
      <c r="J406">
        <v>3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2</v>
      </c>
      <c r="H407" t="e">
        <f t="shared" si="8"/>
        <v>#DIV/0!</v>
      </c>
      <c r="J407">
        <v>4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4</v>
      </c>
      <c r="H408" t="e">
        <f t="shared" si="8"/>
        <v>#DIV/0!</v>
      </c>
      <c r="J408">
        <v>2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13</v>
      </c>
      <c r="H409" t="e">
        <f t="shared" si="8"/>
        <v>#DIV/0!</v>
      </c>
      <c r="J409">
        <v>1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10</v>
      </c>
      <c r="H410" t="e">
        <f t="shared" si="8"/>
        <v>#DIV/0!</v>
      </c>
      <c r="J410">
        <v>2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7</v>
      </c>
      <c r="H411" t="e">
        <f t="shared" si="8"/>
        <v>#DIV/0!</v>
      </c>
      <c r="J411">
        <v>3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3</v>
      </c>
      <c r="H412" t="e">
        <f t="shared" si="8"/>
        <v>#DIV/0!</v>
      </c>
      <c r="J412">
        <v>4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1</v>
      </c>
      <c r="H413" t="e">
        <f t="shared" si="8"/>
        <v>#DIV/0!</v>
      </c>
      <c r="J413">
        <v>5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14</v>
      </c>
      <c r="H414" t="e">
        <f t="shared" si="8"/>
        <v>#DIV/0!</v>
      </c>
      <c r="J414">
        <v>3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7</v>
      </c>
      <c r="H415" t="e">
        <f t="shared" si="8"/>
        <v>#DIV/0!</v>
      </c>
      <c r="J415">
        <v>7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1</v>
      </c>
      <c r="H416" t="e">
        <f t="shared" si="8"/>
        <v>#DIV/0!</v>
      </c>
      <c r="J416">
        <v>2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</v>
      </c>
      <c r="H417" t="e">
        <f t="shared" si="8"/>
        <v>#DIV/0!</v>
      </c>
      <c r="J417">
        <v>8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3</v>
      </c>
      <c r="H418" t="e">
        <f t="shared" si="8"/>
        <v>#DIV/0!</v>
      </c>
      <c r="J418">
        <v>5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2</v>
      </c>
      <c r="H419" t="e">
        <f t="shared" si="8"/>
        <v>#DIV/0!</v>
      </c>
      <c r="J419">
        <v>4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3</v>
      </c>
      <c r="H420" t="e">
        <f t="shared" si="8"/>
        <v>#DIV/0!</v>
      </c>
      <c r="J420">
        <v>2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2</v>
      </c>
      <c r="H421" t="e">
        <f t="shared" si="8"/>
        <v>#DIV/0!</v>
      </c>
      <c r="J421">
        <v>1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3</v>
      </c>
      <c r="H422" t="e">
        <f t="shared" si="8"/>
        <v>#DIV/0!</v>
      </c>
      <c r="J422">
        <v>4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2</v>
      </c>
      <c r="H423" t="e">
        <f t="shared" si="8"/>
        <v>#DIV/0!</v>
      </c>
      <c r="J423">
        <v>2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4</v>
      </c>
      <c r="H424" t="e">
        <f t="shared" si="8"/>
        <v>#DIV/0!</v>
      </c>
      <c r="J424">
        <v>5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2</v>
      </c>
      <c r="H425" t="e">
        <f t="shared" si="8"/>
        <v>#DIV/0!</v>
      </c>
      <c r="J425">
        <v>7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8"/>
        <v>#DIV/0!</v>
      </c>
      <c r="J426">
        <v>7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7</v>
      </c>
      <c r="H427" t="e">
        <f t="shared" si="8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6</v>
      </c>
      <c r="H428" t="e">
        <f t="shared" si="8"/>
        <v>#DIV/0!</v>
      </c>
      <c r="J428">
        <v>2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6</v>
      </c>
      <c r="H429" t="e">
        <f t="shared" si="8"/>
        <v>#DIV/0!</v>
      </c>
      <c r="J429">
        <v>2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2</v>
      </c>
      <c r="H430" t="e">
        <f t="shared" si="8"/>
        <v>#DIV/0!</v>
      </c>
      <c r="J430">
        <v>4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8"/>
        <v>#DIV/0!</v>
      </c>
      <c r="J431">
        <v>7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6</v>
      </c>
      <c r="H432" t="e">
        <f t="shared" si="8"/>
        <v>#DIV/0!</v>
      </c>
      <c r="J432">
        <v>3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7</v>
      </c>
      <c r="H433" t="e">
        <f t="shared" si="8"/>
        <v>#DIV/0!</v>
      </c>
      <c r="J433">
        <v>1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8"/>
        <v>#DIV/0!</v>
      </c>
      <c r="J434">
        <v>7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</v>
      </c>
      <c r="H435" t="e">
        <f t="shared" si="8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</v>
      </c>
      <c r="H436" t="e">
        <f t="shared" si="8"/>
        <v>#DIV/0!</v>
      </c>
      <c r="J436">
        <v>1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1</v>
      </c>
      <c r="H437" t="e">
        <f t="shared" si="8"/>
        <v>#DIV/0!</v>
      </c>
      <c r="J437">
        <v>3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5</v>
      </c>
      <c r="H438" t="e">
        <f t="shared" si="8"/>
        <v>#DIV/0!</v>
      </c>
      <c r="J438">
        <v>2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2</v>
      </c>
      <c r="H439" t="e">
        <f t="shared" si="8"/>
        <v>#DIV/0!</v>
      </c>
      <c r="J439">
        <v>3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2</v>
      </c>
      <c r="H440" t="e">
        <f t="shared" si="8"/>
        <v>#DIV/0!</v>
      </c>
      <c r="J440">
        <v>2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2</v>
      </c>
      <c r="H441" t="e">
        <f t="shared" si="8"/>
        <v>#DIV/0!</v>
      </c>
      <c r="J441">
        <v>3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2</v>
      </c>
      <c r="H442" t="e">
        <f t="shared" si="8"/>
        <v>#DIV/0!</v>
      </c>
      <c r="J442">
        <v>2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4</v>
      </c>
      <c r="H443" t="e">
        <f t="shared" si="8"/>
        <v>#DIV/0!</v>
      </c>
      <c r="J443">
        <v>4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1</v>
      </c>
      <c r="H444" t="e">
        <f t="shared" si="8"/>
        <v>#DIV/0!</v>
      </c>
      <c r="J444">
        <v>2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11</v>
      </c>
      <c r="H445" t="e">
        <f t="shared" si="8"/>
        <v>#DIV/0!</v>
      </c>
      <c r="J445">
        <v>1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6</v>
      </c>
      <c r="H446" t="e">
        <f t="shared" si="8"/>
        <v>#DIV/0!</v>
      </c>
      <c r="J446">
        <v>7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3</v>
      </c>
      <c r="H447" t="e">
        <f t="shared" si="8"/>
        <v>#DIV/0!</v>
      </c>
      <c r="J447">
        <v>6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8</v>
      </c>
      <c r="H448" t="e">
        <f t="shared" si="8"/>
        <v>#DIV/0!</v>
      </c>
      <c r="J448">
        <v>6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1</v>
      </c>
      <c r="H449" t="e">
        <f t="shared" si="8"/>
        <v>#DIV/0!</v>
      </c>
      <c r="J449">
        <v>2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</v>
      </c>
      <c r="H450" t="e">
        <f t="shared" si="8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2</v>
      </c>
      <c r="H451" t="e">
        <f t="shared" si="8"/>
        <v>#DIV/0!</v>
      </c>
      <c r="J451">
        <v>6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3</v>
      </c>
      <c r="H452" t="e">
        <f t="shared" si="8"/>
        <v>#DIV/0!</v>
      </c>
      <c r="J452">
        <v>7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6</v>
      </c>
      <c r="H453" t="e">
        <f t="shared" si="8"/>
        <v>#DIV/0!</v>
      </c>
      <c r="J453">
        <v>1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</v>
      </c>
      <c r="H454" t="e">
        <f t="shared" si="8"/>
        <v>#DIV/0!</v>
      </c>
      <c r="J454">
        <v>1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</v>
      </c>
      <c r="H455" t="e">
        <f t="shared" si="8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4</v>
      </c>
      <c r="H456" t="e">
        <f t="shared" si="8"/>
        <v>#DIV/0!</v>
      </c>
      <c r="J456">
        <v>1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6</v>
      </c>
      <c r="H457" t="e">
        <f t="shared" si="8"/>
        <v>#DIV/0!</v>
      </c>
      <c r="J457">
        <v>5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</v>
      </c>
      <c r="H458" t="e">
        <f t="shared" si="8"/>
        <v>#DIV/0!</v>
      </c>
      <c r="J458">
        <v>2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3</v>
      </c>
      <c r="H459" t="e">
        <f t="shared" si="8"/>
        <v>#DIV/0!</v>
      </c>
      <c r="J459">
        <v>2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1</v>
      </c>
      <c r="H460" t="e">
        <f t="shared" si="8"/>
        <v>#DIV/0!</v>
      </c>
      <c r="J460">
        <v>2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14</v>
      </c>
      <c r="H461" t="e">
        <f t="shared" si="8"/>
        <v>#DIV/0!</v>
      </c>
      <c r="J461">
        <v>2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11</v>
      </c>
      <c r="H462" t="e">
        <f t="shared" si="8"/>
        <v>#DIV/0!</v>
      </c>
      <c r="J462">
        <v>4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13</v>
      </c>
      <c r="H463" t="e">
        <f t="shared" si="8"/>
        <v>#DIV/0!</v>
      </c>
      <c r="J463">
        <v>1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8</v>
      </c>
      <c r="H464" t="e">
        <f t="shared" si="8"/>
        <v>#DIV/0!</v>
      </c>
      <c r="J464">
        <v>6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5</v>
      </c>
      <c r="H465" t="e">
        <f t="shared" ref="H465:H528" si="9">_xlfn.AGGREGATE(1,6,B465:F465)</f>
        <v>#DIV/0!</v>
      </c>
      <c r="J465">
        <v>3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3</v>
      </c>
      <c r="H466" t="e">
        <f t="shared" si="9"/>
        <v>#DIV/0!</v>
      </c>
      <c r="J466">
        <v>8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13</v>
      </c>
      <c r="H467" t="e">
        <f t="shared" si="9"/>
        <v>#DIV/0!</v>
      </c>
      <c r="J467">
        <v>1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6</v>
      </c>
      <c r="H468" t="e">
        <f t="shared" si="9"/>
        <v>#DIV/0!</v>
      </c>
      <c r="J468">
        <v>1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2</v>
      </c>
      <c r="H469" t="e">
        <f t="shared" si="9"/>
        <v>#DIV/0!</v>
      </c>
      <c r="J469">
        <v>2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9"/>
        <v>#DIV/0!</v>
      </c>
      <c r="J470">
        <v>3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11</v>
      </c>
      <c r="H471" t="e">
        <f t="shared" si="9"/>
        <v>#DIV/0!</v>
      </c>
      <c r="J471">
        <v>6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3</v>
      </c>
      <c r="H472" t="e">
        <f t="shared" si="9"/>
        <v>#DIV/0!</v>
      </c>
      <c r="J472">
        <v>1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8</v>
      </c>
      <c r="H473" t="e">
        <f t="shared" si="9"/>
        <v>#DIV/0!</v>
      </c>
      <c r="J473">
        <v>1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6</v>
      </c>
      <c r="H474" t="e">
        <f t="shared" si="9"/>
        <v>#DIV/0!</v>
      </c>
      <c r="J474">
        <v>4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3</v>
      </c>
      <c r="H475" t="e">
        <f t="shared" si="9"/>
        <v>#DIV/0!</v>
      </c>
      <c r="J475">
        <v>6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8</v>
      </c>
      <c r="H476" t="e">
        <f t="shared" si="9"/>
        <v>#DIV/0!</v>
      </c>
      <c r="J476">
        <v>1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4</v>
      </c>
      <c r="H477" t="e">
        <f t="shared" si="9"/>
        <v>#DIV/0!</v>
      </c>
      <c r="J477">
        <v>3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7</v>
      </c>
      <c r="H478" t="e">
        <f t="shared" si="9"/>
        <v>#DIV/0!</v>
      </c>
      <c r="J478">
        <v>1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8</v>
      </c>
      <c r="H479" t="e">
        <f t="shared" si="9"/>
        <v>#DIV/0!</v>
      </c>
      <c r="J479">
        <v>8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2</v>
      </c>
      <c r="H480" t="e">
        <f t="shared" si="9"/>
        <v>#DIV/0!</v>
      </c>
      <c r="J480">
        <v>5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2</v>
      </c>
      <c r="H481" t="e">
        <f t="shared" si="9"/>
        <v>#DIV/0!</v>
      </c>
      <c r="J481">
        <v>3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13</v>
      </c>
      <c r="H482" t="e">
        <f t="shared" si="9"/>
        <v>#DIV/0!</v>
      </c>
      <c r="J482">
        <v>6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13</v>
      </c>
      <c r="H483" t="e">
        <f t="shared" si="9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7</v>
      </c>
      <c r="H484" t="e">
        <f t="shared" si="9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9"/>
        <v>#DIV/0!</v>
      </c>
      <c r="J485">
        <v>3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5</v>
      </c>
      <c r="H486" t="e">
        <f t="shared" si="9"/>
        <v>#DIV/0!</v>
      </c>
      <c r="J486">
        <v>8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1</v>
      </c>
      <c r="H487" t="e">
        <f t="shared" si="9"/>
        <v>#DIV/0!</v>
      </c>
      <c r="J487">
        <v>6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13</v>
      </c>
      <c r="H488" t="e">
        <f t="shared" si="9"/>
        <v>#DIV/0!</v>
      </c>
      <c r="J488">
        <v>3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2</v>
      </c>
      <c r="H489" t="e">
        <f t="shared" si="9"/>
        <v>#DIV/0!</v>
      </c>
      <c r="J489">
        <v>8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2</v>
      </c>
      <c r="H490" t="e">
        <f t="shared" si="9"/>
        <v>#DIV/0!</v>
      </c>
      <c r="J490">
        <v>4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2</v>
      </c>
      <c r="H491" t="e">
        <f t="shared" si="9"/>
        <v>#DIV/0!</v>
      </c>
      <c r="J491">
        <v>7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1</v>
      </c>
      <c r="H492" t="e">
        <f t="shared" si="9"/>
        <v>#DIV/0!</v>
      </c>
      <c r="J492">
        <v>8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4</v>
      </c>
      <c r="H493" t="e">
        <f t="shared" si="9"/>
        <v>#DIV/0!</v>
      </c>
      <c r="J493">
        <v>2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2</v>
      </c>
      <c r="H494" t="e">
        <f t="shared" si="9"/>
        <v>#DIV/0!</v>
      </c>
      <c r="J494">
        <v>2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7</v>
      </c>
      <c r="H495" t="e">
        <f t="shared" si="9"/>
        <v>#DIV/0!</v>
      </c>
      <c r="J495">
        <v>7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9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5</v>
      </c>
      <c r="H497" t="e">
        <f t="shared" si="9"/>
        <v>#DIV/0!</v>
      </c>
      <c r="J497">
        <v>5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4</v>
      </c>
      <c r="H498" t="e">
        <f t="shared" si="9"/>
        <v>#DIV/0!</v>
      </c>
      <c r="J498">
        <v>1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9</v>
      </c>
      <c r="H499" t="e">
        <f t="shared" si="9"/>
        <v>#DIV/0!</v>
      </c>
      <c r="J499">
        <v>2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4</v>
      </c>
      <c r="H500" t="e">
        <f t="shared" si="9"/>
        <v>#DIV/0!</v>
      </c>
      <c r="J500">
        <v>2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5</v>
      </c>
      <c r="H501" t="e">
        <f t="shared" si="9"/>
        <v>#DIV/0!</v>
      </c>
      <c r="J501">
        <v>2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4</v>
      </c>
      <c r="H502" t="e">
        <f t="shared" si="9"/>
        <v>#DIV/0!</v>
      </c>
      <c r="J502">
        <v>1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7</v>
      </c>
      <c r="H503" t="e">
        <f t="shared" si="9"/>
        <v>#DIV/0!</v>
      </c>
      <c r="J503">
        <v>4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4</v>
      </c>
      <c r="H504" t="e">
        <f t="shared" si="9"/>
        <v>#DIV/0!</v>
      </c>
      <c r="J504">
        <v>2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9</v>
      </c>
      <c r="H505" t="e">
        <f t="shared" si="9"/>
        <v>#DIV/0!</v>
      </c>
      <c r="J505">
        <v>7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3</v>
      </c>
      <c r="H506" t="e">
        <f t="shared" si="9"/>
        <v>#DIV/0!</v>
      </c>
      <c r="J506">
        <v>1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</v>
      </c>
      <c r="H507" t="e">
        <f t="shared" si="9"/>
        <v>#DIV/0!</v>
      </c>
      <c r="J507">
        <v>5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2</v>
      </c>
      <c r="H508" t="e">
        <f t="shared" si="9"/>
        <v>#DIV/0!</v>
      </c>
      <c r="J508">
        <v>4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5</v>
      </c>
      <c r="H509" t="e">
        <f t="shared" si="9"/>
        <v>#DIV/0!</v>
      </c>
      <c r="J509">
        <v>9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4</v>
      </c>
      <c r="H510" t="e">
        <f t="shared" si="9"/>
        <v>#DIV/0!</v>
      </c>
      <c r="J510">
        <v>4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9"/>
        <v>#DIV/0!</v>
      </c>
      <c r="J511">
        <v>5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7</v>
      </c>
      <c r="H512" t="e">
        <f t="shared" si="9"/>
        <v>#DIV/0!</v>
      </c>
      <c r="J512">
        <v>4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1</v>
      </c>
      <c r="H513" t="e">
        <f t="shared" si="9"/>
        <v>#DIV/0!</v>
      </c>
      <c r="J513">
        <v>7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11</v>
      </c>
      <c r="H514" t="e">
        <f t="shared" si="9"/>
        <v>#DIV/0!</v>
      </c>
      <c r="J514">
        <v>4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11</v>
      </c>
      <c r="H515" t="e">
        <f t="shared" si="9"/>
        <v>#DIV/0!</v>
      </c>
      <c r="J515">
        <v>9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5</v>
      </c>
      <c r="H516" t="e">
        <f t="shared" si="9"/>
        <v>#DIV/0!</v>
      </c>
      <c r="J516">
        <v>3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1</v>
      </c>
      <c r="H517" t="e">
        <f t="shared" si="9"/>
        <v>#DIV/0!</v>
      </c>
      <c r="J517">
        <v>1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9"/>
        <v>#DIV/0!</v>
      </c>
      <c r="J518">
        <v>2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1</v>
      </c>
      <c r="H519" t="e">
        <f t="shared" si="9"/>
        <v>#DIV/0!</v>
      </c>
      <c r="J519">
        <v>5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1</v>
      </c>
      <c r="H520" t="e">
        <f t="shared" si="9"/>
        <v>#DIV/0!</v>
      </c>
      <c r="J520">
        <v>4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1</v>
      </c>
      <c r="H521" t="e">
        <f t="shared" si="9"/>
        <v>#DIV/0!</v>
      </c>
      <c r="J521">
        <v>1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9"/>
        <v>#DIV/0!</v>
      </c>
      <c r="J522">
        <v>7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4</v>
      </c>
      <c r="H523" t="e">
        <f t="shared" si="9"/>
        <v>#DIV/0!</v>
      </c>
      <c r="J523">
        <v>1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11</v>
      </c>
      <c r="H524" t="e">
        <f t="shared" si="9"/>
        <v>#DIV/0!</v>
      </c>
      <c r="J524">
        <v>5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4</v>
      </c>
      <c r="H525" t="e">
        <f t="shared" si="9"/>
        <v>#DIV/0!</v>
      </c>
      <c r="J525">
        <v>1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</v>
      </c>
      <c r="H526" t="e">
        <f t="shared" si="9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4</v>
      </c>
      <c r="H527" t="e">
        <f t="shared" si="9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5</v>
      </c>
      <c r="H528" t="e">
        <f t="shared" si="9"/>
        <v>#DIV/0!</v>
      </c>
      <c r="J528">
        <v>1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1</v>
      </c>
      <c r="H529" t="e">
        <f t="shared" ref="H529:H592" si="10">_xlfn.AGGREGATE(1,6,B529:F529)</f>
        <v>#DIV/0!</v>
      </c>
      <c r="J529">
        <v>1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11</v>
      </c>
      <c r="H530" t="e">
        <f t="shared" si="10"/>
        <v>#DIV/0!</v>
      </c>
      <c r="J530">
        <v>1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10</v>
      </c>
      <c r="H531" t="e">
        <f t="shared" si="10"/>
        <v>#DIV/0!</v>
      </c>
      <c r="J531">
        <v>4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3</v>
      </c>
      <c r="H532" t="e">
        <f t="shared" si="10"/>
        <v>#DIV/0!</v>
      </c>
      <c r="J532">
        <v>4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6</v>
      </c>
      <c r="H533" t="e">
        <f t="shared" si="10"/>
        <v>#DIV/0!</v>
      </c>
      <c r="J533">
        <v>1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3</v>
      </c>
      <c r="H534" t="e">
        <f t="shared" si="10"/>
        <v>#DIV/0!</v>
      </c>
      <c r="J534">
        <v>4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6</v>
      </c>
      <c r="H535" t="e">
        <f t="shared" si="10"/>
        <v>#DIV/0!</v>
      </c>
      <c r="J535">
        <v>5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5</v>
      </c>
      <c r="H536" t="e">
        <f t="shared" si="10"/>
        <v>#DIV/0!</v>
      </c>
      <c r="J536">
        <v>1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2</v>
      </c>
      <c r="H537" t="e">
        <f t="shared" si="10"/>
        <v>#DIV/0!</v>
      </c>
      <c r="J537">
        <v>3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3</v>
      </c>
      <c r="H538" t="e">
        <f t="shared" si="10"/>
        <v>#DIV/0!</v>
      </c>
      <c r="J538">
        <v>6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5</v>
      </c>
      <c r="H539" t="e">
        <f t="shared" si="10"/>
        <v>#DIV/0!</v>
      </c>
      <c r="J539">
        <v>3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4</v>
      </c>
      <c r="H540" t="e">
        <f t="shared" si="10"/>
        <v>#DIV/0!</v>
      </c>
      <c r="J540">
        <v>6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4</v>
      </c>
      <c r="H541" t="e">
        <f t="shared" si="10"/>
        <v>#DIV/0!</v>
      </c>
      <c r="J541">
        <v>5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8</v>
      </c>
      <c r="H542" t="e">
        <f t="shared" si="10"/>
        <v>#DIV/0!</v>
      </c>
      <c r="J542">
        <v>2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4</v>
      </c>
      <c r="H543" t="e">
        <f t="shared" si="10"/>
        <v>#DIV/0!</v>
      </c>
      <c r="J543">
        <v>3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</v>
      </c>
      <c r="H544" t="e">
        <f t="shared" si="10"/>
        <v>#DIV/0!</v>
      </c>
      <c r="J544">
        <v>5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3</v>
      </c>
      <c r="H545" t="e">
        <f t="shared" si="10"/>
        <v>#DIV/0!</v>
      </c>
      <c r="J545">
        <v>4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1</v>
      </c>
      <c r="H546" t="e">
        <f t="shared" si="10"/>
        <v>#DIV/0!</v>
      </c>
      <c r="J546">
        <v>4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3</v>
      </c>
      <c r="H547" t="e">
        <f t="shared" si="10"/>
        <v>#DIV/0!</v>
      </c>
      <c r="J547">
        <v>8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</v>
      </c>
      <c r="H548" t="e">
        <f t="shared" si="10"/>
        <v>#DIV/0!</v>
      </c>
      <c r="J548">
        <v>4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</v>
      </c>
      <c r="H549" t="e">
        <f t="shared" si="10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10"/>
        <v>#DIV/0!</v>
      </c>
      <c r="J550">
        <v>3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1</v>
      </c>
      <c r="H551" t="e">
        <f t="shared" si="10"/>
        <v>#DIV/0!</v>
      </c>
      <c r="J551">
        <v>1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4</v>
      </c>
      <c r="H552" t="e">
        <f t="shared" si="10"/>
        <v>#DIV/0!</v>
      </c>
      <c r="J552">
        <v>3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8</v>
      </c>
      <c r="H553" t="e">
        <f t="shared" si="10"/>
        <v>#DIV/0!</v>
      </c>
      <c r="J553">
        <v>1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10</v>
      </c>
      <c r="H554" t="e">
        <f t="shared" si="10"/>
        <v>#DIV/0!</v>
      </c>
      <c r="J554">
        <v>1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2</v>
      </c>
      <c r="H555" t="e">
        <f t="shared" si="10"/>
        <v>#DIV/0!</v>
      </c>
      <c r="J555">
        <v>1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2</v>
      </c>
      <c r="H556" t="e">
        <f t="shared" si="10"/>
        <v>#DIV/0!</v>
      </c>
      <c r="J556">
        <v>1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11</v>
      </c>
      <c r="H557" t="e">
        <f t="shared" si="10"/>
        <v>#DIV/0!</v>
      </c>
      <c r="J557">
        <v>4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1</v>
      </c>
      <c r="H558" t="e">
        <f t="shared" si="10"/>
        <v>#DIV/0!</v>
      </c>
      <c r="J558">
        <v>8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3</v>
      </c>
      <c r="H559" t="e">
        <f t="shared" si="10"/>
        <v>#DIV/0!</v>
      </c>
      <c r="J559">
        <v>2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10"/>
        <v>#DIV/0!</v>
      </c>
      <c r="J560">
        <v>2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4</v>
      </c>
      <c r="H561" t="e">
        <f t="shared" si="10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7</v>
      </c>
      <c r="H562" t="e">
        <f t="shared" si="10"/>
        <v>#DIV/0!</v>
      </c>
      <c r="J562">
        <v>3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2</v>
      </c>
      <c r="H563" t="e">
        <f t="shared" si="10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2</v>
      </c>
      <c r="H564" t="e">
        <f t="shared" si="10"/>
        <v>#DIV/0!</v>
      </c>
      <c r="J564">
        <v>4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2</v>
      </c>
      <c r="H565" t="e">
        <f t="shared" si="10"/>
        <v>#DIV/0!</v>
      </c>
      <c r="J565">
        <v>7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3</v>
      </c>
      <c r="H566" t="e">
        <f t="shared" si="10"/>
        <v>#DIV/0!</v>
      </c>
      <c r="J566">
        <v>2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9</v>
      </c>
      <c r="H567" t="e">
        <f t="shared" si="10"/>
        <v>#DIV/0!</v>
      </c>
      <c r="J567">
        <v>2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10</v>
      </c>
      <c r="H568" t="e">
        <f t="shared" si="10"/>
        <v>#DIV/0!</v>
      </c>
      <c r="J568">
        <v>2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2</v>
      </c>
      <c r="H569" t="e">
        <f t="shared" si="10"/>
        <v>#DIV/0!</v>
      </c>
      <c r="J569">
        <v>3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3</v>
      </c>
      <c r="H570" t="e">
        <f t="shared" si="10"/>
        <v>#DIV/0!</v>
      </c>
      <c r="J570">
        <v>9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5</v>
      </c>
      <c r="H571" t="e">
        <f t="shared" si="10"/>
        <v>#DIV/0!</v>
      </c>
      <c r="J571">
        <v>2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2</v>
      </c>
      <c r="H572" t="e">
        <f t="shared" si="10"/>
        <v>#DIV/0!</v>
      </c>
      <c r="J572">
        <v>3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5</v>
      </c>
      <c r="H573" t="e">
        <f t="shared" si="10"/>
        <v>#DIV/0!</v>
      </c>
      <c r="J573">
        <v>5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3</v>
      </c>
      <c r="H574" t="e">
        <f t="shared" si="10"/>
        <v>#DIV/0!</v>
      </c>
      <c r="J574">
        <v>2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8</v>
      </c>
      <c r="H575" t="e">
        <f t="shared" si="10"/>
        <v>#DIV/0!</v>
      </c>
      <c r="J575">
        <v>5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3</v>
      </c>
      <c r="H576" t="e">
        <f t="shared" si="10"/>
        <v>#DIV/0!</v>
      </c>
      <c r="J576">
        <v>3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4</v>
      </c>
      <c r="H577" t="e">
        <f t="shared" si="10"/>
        <v>#DIV/0!</v>
      </c>
      <c r="J577">
        <v>8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</v>
      </c>
      <c r="H578" t="e">
        <f t="shared" si="10"/>
        <v>#DIV/0!</v>
      </c>
      <c r="J578">
        <v>3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10</v>
      </c>
      <c r="H579" t="e">
        <f t="shared" si="10"/>
        <v>#DIV/0!</v>
      </c>
      <c r="J579">
        <v>4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10</v>
      </c>
      <c r="H580" t="e">
        <f t="shared" si="10"/>
        <v>#DIV/0!</v>
      </c>
      <c r="J580">
        <v>1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5</v>
      </c>
      <c r="H581" t="e">
        <f t="shared" si="10"/>
        <v>#DIV/0!</v>
      </c>
      <c r="J581">
        <v>5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1</v>
      </c>
      <c r="H582" t="e">
        <f t="shared" si="10"/>
        <v>#DIV/0!</v>
      </c>
      <c r="J582">
        <v>1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1</v>
      </c>
      <c r="H583" t="e">
        <f t="shared" si="10"/>
        <v>#DIV/0!</v>
      </c>
      <c r="J583">
        <v>1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2</v>
      </c>
      <c r="H584" t="e">
        <f t="shared" si="10"/>
        <v>#DIV/0!</v>
      </c>
      <c r="J584">
        <v>2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2</v>
      </c>
      <c r="H585" t="e">
        <f t="shared" si="10"/>
        <v>#DIV/0!</v>
      </c>
      <c r="J585">
        <v>2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1</v>
      </c>
      <c r="H586" t="e">
        <f t="shared" si="10"/>
        <v>#DIV/0!</v>
      </c>
      <c r="J586">
        <v>1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5</v>
      </c>
      <c r="H587" t="e">
        <f t="shared" si="10"/>
        <v>#DIV/0!</v>
      </c>
      <c r="J587">
        <v>5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2</v>
      </c>
      <c r="H588" t="e">
        <f t="shared" si="10"/>
        <v>#DIV/0!</v>
      </c>
      <c r="J588">
        <v>2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2</v>
      </c>
      <c r="H589" t="e">
        <f t="shared" si="10"/>
        <v>#DIV/0!</v>
      </c>
      <c r="J589">
        <v>2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3</v>
      </c>
      <c r="H590" t="e">
        <f t="shared" si="10"/>
        <v>#DIV/0!</v>
      </c>
      <c r="J590">
        <v>3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2</v>
      </c>
      <c r="H591" t="e">
        <f t="shared" si="10"/>
        <v>#DIV/0!</v>
      </c>
      <c r="J591">
        <v>2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2</v>
      </c>
      <c r="H592" t="e">
        <f t="shared" si="10"/>
        <v>#DIV/0!</v>
      </c>
      <c r="J592">
        <v>2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8</v>
      </c>
      <c r="H593" t="e">
        <f t="shared" ref="H593:H656" si="11">_xlfn.AGGREGATE(1,6,B593:F593)</f>
        <v>#DIV/0!</v>
      </c>
      <c r="J593">
        <v>8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6</v>
      </c>
      <c r="H594" t="e">
        <f t="shared" si="11"/>
        <v>#DIV/0!</v>
      </c>
      <c r="J594">
        <v>6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6</v>
      </c>
      <c r="H595" t="e">
        <f t="shared" si="11"/>
        <v>#DIV/0!</v>
      </c>
      <c r="J595">
        <v>6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2</v>
      </c>
      <c r="H596" t="e">
        <f t="shared" si="11"/>
        <v>#DIV/0!</v>
      </c>
      <c r="J596">
        <v>2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4</v>
      </c>
      <c r="H597" t="e">
        <f t="shared" si="11"/>
        <v>#DIV/0!</v>
      </c>
      <c r="J597">
        <v>4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1</v>
      </c>
      <c r="H598" t="e">
        <f t="shared" si="11"/>
        <v>#DIV/0!</v>
      </c>
      <c r="J598">
        <v>1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2</v>
      </c>
      <c r="H599" t="e">
        <f t="shared" si="11"/>
        <v>#DIV/0!</v>
      </c>
      <c r="J599">
        <v>2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2</v>
      </c>
      <c r="H600" t="e">
        <f t="shared" si="11"/>
        <v>#DIV/0!</v>
      </c>
      <c r="J600">
        <v>2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</v>
      </c>
      <c r="H601" t="e">
        <f t="shared" si="11"/>
        <v>#DIV/0!</v>
      </c>
      <c r="J601">
        <v>1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5</v>
      </c>
      <c r="H602" t="e">
        <f t="shared" si="11"/>
        <v>#DIV/0!</v>
      </c>
      <c r="J602">
        <v>5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7</v>
      </c>
      <c r="H603" t="e">
        <f t="shared" si="11"/>
        <v>#DIV/0!</v>
      </c>
      <c r="J603">
        <v>7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6</v>
      </c>
      <c r="H604" t="e">
        <f t="shared" si="11"/>
        <v>#DIV/0!</v>
      </c>
      <c r="J604">
        <v>6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1</v>
      </c>
      <c r="H605" t="e">
        <f t="shared" si="11"/>
        <v>#DIV/0!</v>
      </c>
      <c r="J605">
        <v>1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2</v>
      </c>
      <c r="H606" t="e">
        <f t="shared" si="11"/>
        <v>#DIV/0!</v>
      </c>
      <c r="J606">
        <v>2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1</v>
      </c>
      <c r="H607" t="e">
        <f t="shared" si="11"/>
        <v>#DIV/0!</v>
      </c>
      <c r="J607">
        <v>1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2</v>
      </c>
      <c r="H608" t="e">
        <f t="shared" si="11"/>
        <v>#DIV/0!</v>
      </c>
      <c r="J608">
        <v>2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6</v>
      </c>
      <c r="H609" t="e">
        <f t="shared" si="11"/>
        <v>#DIV/0!</v>
      </c>
      <c r="J609">
        <v>6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1</v>
      </c>
      <c r="H610" t="e">
        <f t="shared" si="11"/>
        <v>#DIV/0!</v>
      </c>
      <c r="J610">
        <v>1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2</v>
      </c>
      <c r="H611" t="e">
        <f t="shared" si="11"/>
        <v>#DIV/0!</v>
      </c>
      <c r="J611">
        <v>2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1</v>
      </c>
      <c r="H612" t="e">
        <f t="shared" si="11"/>
        <v>#DIV/0!</v>
      </c>
      <c r="J612">
        <v>1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6</v>
      </c>
      <c r="H613" t="e">
        <f t="shared" si="11"/>
        <v>#DIV/0!</v>
      </c>
      <c r="J613">
        <v>6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3</v>
      </c>
      <c r="H614" t="e">
        <f t="shared" si="11"/>
        <v>#DIV/0!</v>
      </c>
      <c r="J614">
        <v>3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4</v>
      </c>
      <c r="H615" t="e">
        <f t="shared" si="11"/>
        <v>#DIV/0!</v>
      </c>
      <c r="J615">
        <v>4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1</v>
      </c>
      <c r="H616" t="e">
        <f t="shared" si="11"/>
        <v>#DIV/0!</v>
      </c>
      <c r="J616">
        <v>1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2</v>
      </c>
      <c r="H617" t="e">
        <f t="shared" si="11"/>
        <v>#DIV/0!</v>
      </c>
      <c r="J617">
        <v>2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1</v>
      </c>
      <c r="H618" t="e">
        <f t="shared" si="11"/>
        <v>#DIV/0!</v>
      </c>
      <c r="J618">
        <v>1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2</v>
      </c>
      <c r="H619" t="e">
        <f t="shared" si="11"/>
        <v>#DIV/0!</v>
      </c>
      <c r="J619">
        <v>2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1</v>
      </c>
      <c r="H620" t="e">
        <f t="shared" si="11"/>
        <v>#DIV/0!</v>
      </c>
      <c r="J620">
        <v>1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1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2</v>
      </c>
      <c r="H622" t="e">
        <f t="shared" si="11"/>
        <v>#DIV/0!</v>
      </c>
      <c r="J622">
        <v>2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4</v>
      </c>
      <c r="H623" t="e">
        <f t="shared" si="11"/>
        <v>#DIV/0!</v>
      </c>
      <c r="J623">
        <v>4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1</v>
      </c>
      <c r="H624" t="e">
        <f t="shared" si="11"/>
        <v>#DIV/0!</v>
      </c>
      <c r="J624">
        <v>1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1</v>
      </c>
      <c r="H625" t="e">
        <f t="shared" si="11"/>
        <v>#DIV/0!</v>
      </c>
      <c r="J625">
        <v>1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8</v>
      </c>
      <c r="H626" t="e">
        <f t="shared" si="11"/>
        <v>#DIV/0!</v>
      </c>
      <c r="J626">
        <v>8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7</v>
      </c>
      <c r="H627" t="e">
        <f t="shared" si="11"/>
        <v>#DIV/0!</v>
      </c>
      <c r="J627">
        <v>7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1</v>
      </c>
      <c r="H628" t="e">
        <f t="shared" si="11"/>
        <v>#DIV/0!</v>
      </c>
      <c r="J628">
        <v>1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3</v>
      </c>
      <c r="H629" t="e">
        <f t="shared" si="11"/>
        <v>#DIV/0!</v>
      </c>
      <c r="J629">
        <v>3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8</v>
      </c>
      <c r="H630" t="e">
        <f t="shared" si="11"/>
        <v>#DIV/0!</v>
      </c>
      <c r="J630">
        <v>8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3</v>
      </c>
      <c r="H631" t="e">
        <f t="shared" si="11"/>
        <v>#DIV/0!</v>
      </c>
      <c r="J631">
        <v>3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1</v>
      </c>
      <c r="H632" t="e">
        <f t="shared" si="11"/>
        <v>#DIV/0!</v>
      </c>
      <c r="J632">
        <v>1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1</v>
      </c>
      <c r="H633" t="e">
        <f t="shared" si="11"/>
        <v>#DIV/0!</v>
      </c>
      <c r="J633">
        <v>1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6</v>
      </c>
      <c r="H634" t="e">
        <f t="shared" si="11"/>
        <v>#DIV/0!</v>
      </c>
      <c r="J634">
        <v>6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7</v>
      </c>
      <c r="H635" t="e">
        <f t="shared" si="11"/>
        <v>#DIV/0!</v>
      </c>
      <c r="J635">
        <v>7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2</v>
      </c>
      <c r="H636" t="e">
        <f t="shared" si="11"/>
        <v>#DIV/0!</v>
      </c>
      <c r="J636">
        <v>2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6</v>
      </c>
      <c r="H637" t="e">
        <f t="shared" si="11"/>
        <v>#DIV/0!</v>
      </c>
      <c r="J637">
        <v>6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2</v>
      </c>
      <c r="H638" t="e">
        <f t="shared" si="11"/>
        <v>#DIV/0!</v>
      </c>
      <c r="J638">
        <v>2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4</v>
      </c>
      <c r="H639" t="e">
        <f t="shared" si="11"/>
        <v>#DIV/0!</v>
      </c>
      <c r="J639">
        <v>4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7</v>
      </c>
      <c r="H640" t="e">
        <f t="shared" si="11"/>
        <v>#DIV/0!</v>
      </c>
      <c r="J640">
        <v>7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1</v>
      </c>
      <c r="H641" t="e">
        <f t="shared" si="11"/>
        <v>#DIV/0!</v>
      </c>
      <c r="J641">
        <v>1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7</v>
      </c>
      <c r="H642" t="e">
        <f t="shared" si="11"/>
        <v>#DIV/0!</v>
      </c>
      <c r="J642">
        <v>7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3</v>
      </c>
      <c r="H643" t="e">
        <f t="shared" si="11"/>
        <v>#DIV/0!</v>
      </c>
      <c r="J643">
        <v>3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1</v>
      </c>
      <c r="H644" t="e">
        <f t="shared" si="11"/>
        <v>#DIV/0!</v>
      </c>
      <c r="J644">
        <v>1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1</v>
      </c>
      <c r="H645" t="e">
        <f t="shared" si="11"/>
        <v>#DIV/0!</v>
      </c>
      <c r="J645">
        <v>1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1</v>
      </c>
      <c r="H646" t="e">
        <f t="shared" si="11"/>
        <v>#DIV/0!</v>
      </c>
      <c r="J646">
        <v>1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6</v>
      </c>
      <c r="H647" t="e">
        <f t="shared" si="11"/>
        <v>#DIV/0!</v>
      </c>
      <c r="J647">
        <v>6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1</v>
      </c>
      <c r="H648" t="e">
        <f t="shared" si="11"/>
        <v>#DIV/0!</v>
      </c>
      <c r="J648">
        <v>1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1</v>
      </c>
      <c r="H649" t="e">
        <f t="shared" si="11"/>
        <v>#DIV/0!</v>
      </c>
      <c r="J649">
        <v>1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1</v>
      </c>
      <c r="H650" t="e">
        <f t="shared" si="11"/>
        <v>#DIV/0!</v>
      </c>
      <c r="J650">
        <v>1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1</v>
      </c>
      <c r="H651" t="e">
        <f t="shared" si="11"/>
        <v>#DIV/0!</v>
      </c>
      <c r="J651">
        <v>1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3</v>
      </c>
      <c r="H652" t="e">
        <f t="shared" si="11"/>
        <v>#DIV/0!</v>
      </c>
      <c r="J652">
        <v>3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1</v>
      </c>
      <c r="H653" t="e">
        <f t="shared" si="11"/>
        <v>#DIV/0!</v>
      </c>
      <c r="J653">
        <v>1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1</v>
      </c>
      <c r="H654" t="e">
        <f t="shared" si="11"/>
        <v>#DIV/0!</v>
      </c>
      <c r="J654">
        <v>1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3</v>
      </c>
      <c r="H655" t="e">
        <f t="shared" si="11"/>
        <v>#DIV/0!</v>
      </c>
      <c r="J655">
        <v>3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3</v>
      </c>
      <c r="H656" t="e">
        <f t="shared" si="11"/>
        <v>#DIV/0!</v>
      </c>
      <c r="J656">
        <v>3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2</v>
      </c>
      <c r="H657" t="e">
        <f t="shared" ref="H657:H720" si="12">_xlfn.AGGREGATE(1,6,B657:F657)</f>
        <v>#DIV/0!</v>
      </c>
      <c r="J657">
        <v>2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1</v>
      </c>
      <c r="H658" t="e">
        <f t="shared" si="12"/>
        <v>#DIV/0!</v>
      </c>
      <c r="J658">
        <v>1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4</v>
      </c>
      <c r="H659" t="e">
        <f t="shared" si="12"/>
        <v>#DIV/0!</v>
      </c>
      <c r="J659">
        <v>4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1</v>
      </c>
      <c r="H660" t="e">
        <f t="shared" si="12"/>
        <v>#DIV/0!</v>
      </c>
      <c r="J660">
        <v>1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7</v>
      </c>
      <c r="H661" t="e">
        <f t="shared" si="12"/>
        <v>#DIV/0!</v>
      </c>
      <c r="J661">
        <v>7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2</v>
      </c>
      <c r="H662" t="e">
        <f t="shared" si="12"/>
        <v>#DIV/0!</v>
      </c>
      <c r="J662">
        <v>2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1</v>
      </c>
      <c r="H663" t="e">
        <f t="shared" si="12"/>
        <v>#DIV/0!</v>
      </c>
      <c r="J663">
        <v>1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4</v>
      </c>
      <c r="H664" t="e">
        <f t="shared" si="12"/>
        <v>#DIV/0!</v>
      </c>
      <c r="J664">
        <v>4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5</v>
      </c>
      <c r="H665" t="e">
        <f t="shared" si="12"/>
        <v>#DIV/0!</v>
      </c>
      <c r="J665">
        <v>5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5</v>
      </c>
      <c r="H666" t="e">
        <f t="shared" si="12"/>
        <v>#DIV/0!</v>
      </c>
      <c r="J666">
        <v>5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6</v>
      </c>
      <c r="H667" t="e">
        <f t="shared" si="12"/>
        <v>#DIV/0!</v>
      </c>
      <c r="J667">
        <v>6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2</v>
      </c>
      <c r="H668" t="e">
        <f t="shared" si="12"/>
        <v>#DIV/0!</v>
      </c>
      <c r="J668">
        <v>2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2</v>
      </c>
      <c r="H669" t="e">
        <f t="shared" si="12"/>
        <v>#DIV/0!</v>
      </c>
      <c r="J669">
        <v>2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3</v>
      </c>
      <c r="H670" t="e">
        <f t="shared" si="12"/>
        <v>#DIV/0!</v>
      </c>
      <c r="J670">
        <v>3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4</v>
      </c>
      <c r="H671" t="e">
        <f t="shared" si="12"/>
        <v>#DIV/0!</v>
      </c>
      <c r="J671">
        <v>4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6</v>
      </c>
      <c r="H672" t="e">
        <f t="shared" si="12"/>
        <v>#DIV/0!</v>
      </c>
      <c r="J672">
        <v>6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1</v>
      </c>
      <c r="H673" t="e">
        <f t="shared" si="12"/>
        <v>#DIV/0!</v>
      </c>
      <c r="J673">
        <v>1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6</v>
      </c>
      <c r="H674" t="e">
        <f t="shared" si="12"/>
        <v>#DIV/0!</v>
      </c>
      <c r="J674">
        <v>6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6</v>
      </c>
      <c r="H675" t="e">
        <f t="shared" si="12"/>
        <v>#DIV/0!</v>
      </c>
      <c r="J675">
        <v>6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1</v>
      </c>
      <c r="H676" t="e">
        <f t="shared" si="12"/>
        <v>#DIV/0!</v>
      </c>
      <c r="J676">
        <v>1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7</v>
      </c>
      <c r="H677" t="e">
        <f t="shared" si="12"/>
        <v>#DIV/0!</v>
      </c>
      <c r="J677">
        <v>7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1</v>
      </c>
      <c r="H678" t="e">
        <f t="shared" si="12"/>
        <v>#DIV/0!</v>
      </c>
      <c r="J678">
        <v>1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2</v>
      </c>
      <c r="H679" t="e">
        <f t="shared" si="12"/>
        <v>#DIV/0!</v>
      </c>
      <c r="J679">
        <v>2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2</v>
      </c>
      <c r="H680" t="e">
        <f t="shared" si="12"/>
        <v>#DIV/0!</v>
      </c>
      <c r="J680">
        <v>2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4</v>
      </c>
      <c r="H681" t="e">
        <f t="shared" si="12"/>
        <v>#DIV/0!</v>
      </c>
      <c r="J681">
        <v>4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1</v>
      </c>
      <c r="H682" t="e">
        <f t="shared" si="12"/>
        <v>#DIV/0!</v>
      </c>
      <c r="J682">
        <v>1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2</v>
      </c>
      <c r="H683" t="e">
        <f t="shared" si="12"/>
        <v>#DIV/0!</v>
      </c>
      <c r="J683">
        <v>2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2</v>
      </c>
      <c r="H684" t="e">
        <f t="shared" si="12"/>
        <v>#DIV/0!</v>
      </c>
      <c r="J684">
        <v>2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6</v>
      </c>
      <c r="H685" t="e">
        <f t="shared" si="12"/>
        <v>#DIV/0!</v>
      </c>
      <c r="J685">
        <v>6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2</v>
      </c>
      <c r="H686" t="e">
        <f t="shared" si="12"/>
        <v>#DIV/0!</v>
      </c>
      <c r="J686">
        <v>2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3</v>
      </c>
      <c r="H687" t="e">
        <f t="shared" si="12"/>
        <v>#DIV/0!</v>
      </c>
      <c r="J687">
        <v>3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2</v>
      </c>
      <c r="H688" t="e">
        <f t="shared" si="12"/>
        <v>#DIV/0!</v>
      </c>
      <c r="J688">
        <v>2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1</v>
      </c>
      <c r="H689" t="e">
        <f t="shared" si="12"/>
        <v>#DIV/0!</v>
      </c>
      <c r="J689">
        <v>1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2</v>
      </c>
      <c r="H690" t="e">
        <f t="shared" si="12"/>
        <v>#DIV/0!</v>
      </c>
      <c r="J690">
        <v>2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1</v>
      </c>
      <c r="H691" t="e">
        <f t="shared" si="12"/>
        <v>#DIV/0!</v>
      </c>
      <c r="J691">
        <v>1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3</v>
      </c>
      <c r="H692" t="e">
        <f t="shared" si="12"/>
        <v>#DIV/0!</v>
      </c>
      <c r="J692">
        <v>3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1</v>
      </c>
      <c r="H693" t="e">
        <f t="shared" si="12"/>
        <v>#DIV/0!</v>
      </c>
      <c r="J693">
        <v>1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6</v>
      </c>
      <c r="H694" t="e">
        <f t="shared" si="12"/>
        <v>#DIV/0!</v>
      </c>
      <c r="J694">
        <v>6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6</v>
      </c>
      <c r="H695" t="e">
        <f t="shared" si="12"/>
        <v>#DIV/0!</v>
      </c>
      <c r="J695">
        <v>6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5</v>
      </c>
      <c r="H696" t="e">
        <f t="shared" si="12"/>
        <v>#DIV/0!</v>
      </c>
      <c r="J696">
        <v>5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2</v>
      </c>
      <c r="H697" t="e">
        <f t="shared" si="12"/>
        <v>#DIV/0!</v>
      </c>
      <c r="J697">
        <v>2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3</v>
      </c>
      <c r="H698" t="e">
        <f t="shared" si="12"/>
        <v>#DIV/0!</v>
      </c>
      <c r="J698">
        <v>3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6</v>
      </c>
      <c r="H699" t="e">
        <f t="shared" si="12"/>
        <v>#DIV/0!</v>
      </c>
      <c r="J699">
        <v>6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4</v>
      </c>
      <c r="H700" t="e">
        <f t="shared" si="12"/>
        <v>#DIV/0!</v>
      </c>
      <c r="J700">
        <v>4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3</v>
      </c>
      <c r="H701" t="e">
        <f t="shared" si="12"/>
        <v>#DIV/0!</v>
      </c>
      <c r="J701">
        <v>3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4</v>
      </c>
      <c r="H702" t="e">
        <f t="shared" si="12"/>
        <v>#DIV/0!</v>
      </c>
      <c r="J702">
        <v>4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2</v>
      </c>
      <c r="H703" t="e">
        <f t="shared" si="12"/>
        <v>#DIV/0!</v>
      </c>
      <c r="J703">
        <v>2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2</v>
      </c>
      <c r="H704" t="e">
        <f t="shared" si="12"/>
        <v>#DIV/0!</v>
      </c>
      <c r="J704">
        <v>2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1</v>
      </c>
      <c r="H705" t="e">
        <f t="shared" si="12"/>
        <v>#DIV/0!</v>
      </c>
      <c r="J705">
        <v>1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4</v>
      </c>
      <c r="H706" t="e">
        <f t="shared" si="12"/>
        <v>#DIV/0!</v>
      </c>
      <c r="J706">
        <v>4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3</v>
      </c>
      <c r="H707" t="e">
        <f t="shared" si="12"/>
        <v>#DIV/0!</v>
      </c>
      <c r="J707">
        <v>3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3</v>
      </c>
      <c r="H708" t="e">
        <f t="shared" si="12"/>
        <v>#DIV/0!</v>
      </c>
      <c r="J708">
        <v>3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3</v>
      </c>
      <c r="H709" t="e">
        <f t="shared" si="12"/>
        <v>#DIV/0!</v>
      </c>
      <c r="J709">
        <v>3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2</v>
      </c>
      <c r="H710" t="e">
        <f t="shared" si="12"/>
        <v>#DIV/0!</v>
      </c>
      <c r="J710">
        <v>2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2</v>
      </c>
      <c r="H711" t="e">
        <f t="shared" si="12"/>
        <v>#DIV/0!</v>
      </c>
      <c r="J711">
        <v>2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4</v>
      </c>
      <c r="H712" t="e">
        <f t="shared" si="12"/>
        <v>#DIV/0!</v>
      </c>
      <c r="J712">
        <v>4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6</v>
      </c>
      <c r="H713" t="e">
        <f t="shared" si="12"/>
        <v>#DIV/0!</v>
      </c>
      <c r="J713">
        <v>6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4</v>
      </c>
      <c r="H714" t="e">
        <f t="shared" si="12"/>
        <v>#DIV/0!</v>
      </c>
      <c r="J714">
        <v>4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2</v>
      </c>
      <c r="H715" t="e">
        <f t="shared" si="12"/>
        <v>#DIV/0!</v>
      </c>
      <c r="J715">
        <v>2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4</v>
      </c>
      <c r="H716" t="e">
        <f t="shared" si="12"/>
        <v>#DIV/0!</v>
      </c>
      <c r="J716">
        <v>4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2</v>
      </c>
      <c r="H717" t="e">
        <f t="shared" si="12"/>
        <v>#DIV/0!</v>
      </c>
      <c r="J717">
        <v>2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3</v>
      </c>
      <c r="H718" t="e">
        <f t="shared" si="12"/>
        <v>#DIV/0!</v>
      </c>
      <c r="J718">
        <v>3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1</v>
      </c>
      <c r="H719" t="e">
        <f t="shared" si="12"/>
        <v>#DIV/0!</v>
      </c>
      <c r="J719">
        <v>1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3</v>
      </c>
      <c r="H720" t="e">
        <f t="shared" si="12"/>
        <v>#DIV/0!</v>
      </c>
      <c r="J720">
        <v>3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4</v>
      </c>
      <c r="H721" t="e">
        <f t="shared" ref="H721:H784" si="13">_xlfn.AGGREGATE(1,6,B721:F721)</f>
        <v>#DIV/0!</v>
      </c>
      <c r="J721">
        <v>4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5</v>
      </c>
      <c r="H722" t="e">
        <f t="shared" si="13"/>
        <v>#DIV/0!</v>
      </c>
      <c r="J722">
        <v>5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4</v>
      </c>
      <c r="H723" t="e">
        <f t="shared" si="13"/>
        <v>#DIV/0!</v>
      </c>
      <c r="J723">
        <v>4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1</v>
      </c>
      <c r="H724" t="e">
        <f t="shared" si="13"/>
        <v>#DIV/0!</v>
      </c>
      <c r="J724">
        <v>1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3</v>
      </c>
      <c r="H725" t="e">
        <f t="shared" si="13"/>
        <v>#DIV/0!</v>
      </c>
      <c r="J725">
        <v>3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1</v>
      </c>
      <c r="H726" t="e">
        <f t="shared" si="13"/>
        <v>#DIV/0!</v>
      </c>
      <c r="J726">
        <v>1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1</v>
      </c>
      <c r="H727" t="e">
        <f t="shared" si="13"/>
        <v>#DIV/0!</v>
      </c>
      <c r="J727">
        <v>1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1</v>
      </c>
      <c r="H728" t="e">
        <f t="shared" si="13"/>
        <v>#DIV/0!</v>
      </c>
      <c r="J728">
        <v>1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6</v>
      </c>
      <c r="H729" t="e">
        <f t="shared" si="13"/>
        <v>#DIV/0!</v>
      </c>
      <c r="J729">
        <v>6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1</v>
      </c>
      <c r="H730" t="e">
        <f t="shared" si="13"/>
        <v>#DIV/0!</v>
      </c>
      <c r="J730">
        <v>1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3</v>
      </c>
      <c r="H731" t="e">
        <f t="shared" si="13"/>
        <v>#DIV/0!</v>
      </c>
      <c r="J731">
        <v>3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1</v>
      </c>
      <c r="H732" t="e">
        <f t="shared" si="13"/>
        <v>#DIV/0!</v>
      </c>
      <c r="J732">
        <v>1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1</v>
      </c>
      <c r="H733" t="e">
        <f t="shared" si="13"/>
        <v>#DIV/0!</v>
      </c>
      <c r="J733">
        <v>1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6</v>
      </c>
      <c r="H734" t="e">
        <f t="shared" si="13"/>
        <v>#DIV/0!</v>
      </c>
      <c r="J734">
        <v>6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1</v>
      </c>
      <c r="H735" t="e">
        <f t="shared" si="13"/>
        <v>#DIV/0!</v>
      </c>
      <c r="J735">
        <v>1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1</v>
      </c>
      <c r="H736" t="e">
        <f t="shared" si="13"/>
        <v>#DIV/0!</v>
      </c>
      <c r="J736">
        <v>1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6</v>
      </c>
      <c r="H737" t="e">
        <f t="shared" si="13"/>
        <v>#DIV/0!</v>
      </c>
      <c r="J737">
        <v>6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1</v>
      </c>
      <c r="H738" t="e">
        <f t="shared" si="13"/>
        <v>#DIV/0!</v>
      </c>
      <c r="J738">
        <v>1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4</v>
      </c>
      <c r="H739" t="e">
        <f t="shared" si="13"/>
        <v>#DIV/0!</v>
      </c>
      <c r="J739">
        <v>4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1</v>
      </c>
      <c r="H740" t="e">
        <f t="shared" si="13"/>
        <v>#DIV/0!</v>
      </c>
      <c r="J740">
        <v>1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1</v>
      </c>
      <c r="H741" t="e">
        <f t="shared" si="13"/>
        <v>#DIV/0!</v>
      </c>
      <c r="J741">
        <v>1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4</v>
      </c>
      <c r="H742" t="e">
        <f t="shared" si="13"/>
        <v>#DIV/0!</v>
      </c>
      <c r="J742">
        <v>4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2</v>
      </c>
      <c r="H743" t="e">
        <f t="shared" si="13"/>
        <v>#DIV/0!</v>
      </c>
      <c r="J743">
        <v>2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2</v>
      </c>
      <c r="H744" t="e">
        <f t="shared" si="13"/>
        <v>#DIV/0!</v>
      </c>
      <c r="J744">
        <v>2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4</v>
      </c>
      <c r="H745" t="e">
        <f t="shared" si="13"/>
        <v>#DIV/0!</v>
      </c>
      <c r="J745">
        <v>4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4</v>
      </c>
      <c r="H746" t="e">
        <f t="shared" si="13"/>
        <v>#DIV/0!</v>
      </c>
      <c r="J746">
        <v>4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3</v>
      </c>
      <c r="H747" t="e">
        <f t="shared" si="13"/>
        <v>#DIV/0!</v>
      </c>
      <c r="J747">
        <v>3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2</v>
      </c>
      <c r="H748" t="e">
        <f t="shared" si="13"/>
        <v>#DIV/0!</v>
      </c>
      <c r="J748">
        <v>2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2</v>
      </c>
      <c r="H749" t="e">
        <f t="shared" si="13"/>
        <v>#DIV/0!</v>
      </c>
      <c r="J749">
        <v>2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1</v>
      </c>
      <c r="H750" t="e">
        <f t="shared" si="13"/>
        <v>#DIV/0!</v>
      </c>
      <c r="J750">
        <v>1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1</v>
      </c>
      <c r="H751" t="e">
        <f t="shared" si="13"/>
        <v>#DIV/0!</v>
      </c>
      <c r="J751">
        <v>1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4</v>
      </c>
      <c r="H752" t="e">
        <f t="shared" si="13"/>
        <v>#DIV/0!</v>
      </c>
      <c r="J752">
        <v>4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2</v>
      </c>
      <c r="H753" t="e">
        <f t="shared" si="13"/>
        <v>#DIV/0!</v>
      </c>
      <c r="J753">
        <v>2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2</v>
      </c>
      <c r="H754" t="e">
        <f t="shared" si="13"/>
        <v>#DIV/0!</v>
      </c>
      <c r="J754">
        <v>2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2</v>
      </c>
      <c r="H755" t="e">
        <f t="shared" si="13"/>
        <v>#DIV/0!</v>
      </c>
      <c r="J755">
        <v>2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1</v>
      </c>
      <c r="H756" t="e">
        <f t="shared" si="13"/>
        <v>#DIV/0!</v>
      </c>
      <c r="J756">
        <v>1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1</v>
      </c>
      <c r="H757" t="e">
        <f t="shared" si="13"/>
        <v>#DIV/0!</v>
      </c>
      <c r="J757">
        <v>1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1</v>
      </c>
      <c r="H758" t="e">
        <f t="shared" si="13"/>
        <v>#DIV/0!</v>
      </c>
      <c r="J758">
        <v>1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5</v>
      </c>
      <c r="H759" t="e">
        <f t="shared" si="13"/>
        <v>#DIV/0!</v>
      </c>
      <c r="J759">
        <v>5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1</v>
      </c>
      <c r="H760" t="e">
        <f t="shared" si="13"/>
        <v>#DIV/0!</v>
      </c>
      <c r="J760">
        <v>1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4</v>
      </c>
      <c r="H761" t="e">
        <f t="shared" si="13"/>
        <v>#DIV/0!</v>
      </c>
      <c r="J761">
        <v>4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2</v>
      </c>
      <c r="H762" t="e">
        <f t="shared" si="13"/>
        <v>#DIV/0!</v>
      </c>
      <c r="J762">
        <v>2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1</v>
      </c>
      <c r="H763" t="e">
        <f t="shared" si="13"/>
        <v>#DIV/0!</v>
      </c>
      <c r="J763">
        <v>1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1</v>
      </c>
      <c r="H764" t="e">
        <f t="shared" si="13"/>
        <v>#DIV/0!</v>
      </c>
      <c r="J764">
        <v>1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3</v>
      </c>
      <c r="H765" t="e">
        <f t="shared" si="13"/>
        <v>#DIV/0!</v>
      </c>
      <c r="J765">
        <v>3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4</v>
      </c>
      <c r="H766" t="e">
        <f t="shared" si="13"/>
        <v>#DIV/0!</v>
      </c>
      <c r="J766">
        <v>4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2</v>
      </c>
      <c r="H767" t="e">
        <f t="shared" si="13"/>
        <v>#DIV/0!</v>
      </c>
      <c r="J767">
        <v>2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2</v>
      </c>
      <c r="H768" t="e">
        <f t="shared" si="13"/>
        <v>#DIV/0!</v>
      </c>
      <c r="J768">
        <v>2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1</v>
      </c>
      <c r="H769" t="e">
        <f t="shared" si="13"/>
        <v>#DIV/0!</v>
      </c>
      <c r="J769">
        <v>1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1</v>
      </c>
      <c r="H770" t="e">
        <f t="shared" si="13"/>
        <v>#DIV/0!</v>
      </c>
      <c r="J770">
        <v>1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4</v>
      </c>
      <c r="H771" t="e">
        <f t="shared" si="13"/>
        <v>#DIV/0!</v>
      </c>
      <c r="J771">
        <v>4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5</v>
      </c>
      <c r="H772" t="e">
        <f t="shared" si="13"/>
        <v>#DIV/0!</v>
      </c>
      <c r="J772">
        <v>5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4</v>
      </c>
      <c r="H773" t="e">
        <f t="shared" si="13"/>
        <v>#DIV/0!</v>
      </c>
      <c r="J773">
        <v>4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2</v>
      </c>
      <c r="H774" t="e">
        <f t="shared" si="13"/>
        <v>#DIV/0!</v>
      </c>
      <c r="J774">
        <v>2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4</v>
      </c>
      <c r="H775" t="e">
        <f t="shared" si="13"/>
        <v>#DIV/0!</v>
      </c>
      <c r="J775">
        <v>4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4</v>
      </c>
      <c r="H776" t="e">
        <f t="shared" si="13"/>
        <v>#DIV/0!</v>
      </c>
      <c r="J776">
        <v>4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4</v>
      </c>
      <c r="H777" t="e">
        <f t="shared" si="13"/>
        <v>#DIV/0!</v>
      </c>
      <c r="J777">
        <v>4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1</v>
      </c>
      <c r="H778" t="e">
        <f t="shared" si="13"/>
        <v>#DIV/0!</v>
      </c>
      <c r="J778">
        <v>1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4</v>
      </c>
      <c r="H779" t="e">
        <f t="shared" si="13"/>
        <v>#DIV/0!</v>
      </c>
      <c r="J779">
        <v>4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1</v>
      </c>
      <c r="H780" t="e">
        <f t="shared" si="13"/>
        <v>#DIV/0!</v>
      </c>
      <c r="J780">
        <v>1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1</v>
      </c>
      <c r="H781" t="e">
        <f t="shared" si="13"/>
        <v>#DIV/0!</v>
      </c>
      <c r="J781">
        <v>1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1</v>
      </c>
      <c r="H782" t="e">
        <f t="shared" si="13"/>
        <v>#DIV/0!</v>
      </c>
      <c r="J782">
        <v>1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1</v>
      </c>
      <c r="H783" t="e">
        <f t="shared" si="13"/>
        <v>#DIV/0!</v>
      </c>
      <c r="J783">
        <v>1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1</v>
      </c>
      <c r="H784" t="e">
        <f t="shared" si="13"/>
        <v>#DIV/0!</v>
      </c>
      <c r="J784">
        <v>1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1</v>
      </c>
      <c r="H785" t="e">
        <f t="shared" ref="H785:H848" si="14">_xlfn.AGGREGATE(1,6,B785:F785)</f>
        <v>#DIV/0!</v>
      </c>
      <c r="J785">
        <v>1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4</v>
      </c>
      <c r="H786" t="e">
        <f t="shared" si="14"/>
        <v>#DIV/0!</v>
      </c>
      <c r="J786">
        <v>4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1</v>
      </c>
      <c r="H787" t="e">
        <f t="shared" si="14"/>
        <v>#DIV/0!</v>
      </c>
      <c r="J787">
        <v>1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1</v>
      </c>
      <c r="H788" t="e">
        <f t="shared" si="14"/>
        <v>#DIV/0!</v>
      </c>
      <c r="J788">
        <v>1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1</v>
      </c>
      <c r="H789" t="e">
        <f t="shared" si="14"/>
        <v>#DIV/0!</v>
      </c>
      <c r="J789">
        <v>1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2</v>
      </c>
      <c r="H790" t="e">
        <f t="shared" si="14"/>
        <v>#DIV/0!</v>
      </c>
      <c r="J790">
        <v>2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2</v>
      </c>
      <c r="H791" t="e">
        <f t="shared" si="14"/>
        <v>#DIV/0!</v>
      </c>
      <c r="J791">
        <v>2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3</v>
      </c>
      <c r="H792" t="e">
        <f t="shared" si="14"/>
        <v>#DIV/0!</v>
      </c>
      <c r="J792">
        <v>3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4</v>
      </c>
      <c r="H793" t="e">
        <f t="shared" si="14"/>
        <v>#DIV/0!</v>
      </c>
      <c r="J793">
        <v>4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2</v>
      </c>
      <c r="H794" t="e">
        <f t="shared" si="14"/>
        <v>#DIV/0!</v>
      </c>
      <c r="J794">
        <v>2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1</v>
      </c>
      <c r="H795" t="e">
        <f t="shared" si="14"/>
        <v>#DIV/0!</v>
      </c>
      <c r="J795">
        <v>1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3</v>
      </c>
      <c r="H796" t="e">
        <f t="shared" si="14"/>
        <v>#DIV/0!</v>
      </c>
      <c r="J796">
        <v>3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2</v>
      </c>
      <c r="H797" t="e">
        <f t="shared" si="14"/>
        <v>#DIV/0!</v>
      </c>
      <c r="J797">
        <v>2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3</v>
      </c>
      <c r="H798" t="e">
        <f t="shared" si="14"/>
        <v>#DIV/0!</v>
      </c>
      <c r="J798">
        <v>3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1</v>
      </c>
      <c r="H799" t="e">
        <f t="shared" si="14"/>
        <v>#DIV/0!</v>
      </c>
      <c r="J799">
        <v>1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1</v>
      </c>
      <c r="H800" t="e">
        <f t="shared" si="14"/>
        <v>#DIV/0!</v>
      </c>
      <c r="J800">
        <v>1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3</v>
      </c>
      <c r="H801" t="e">
        <f t="shared" si="14"/>
        <v>#DIV/0!</v>
      </c>
      <c r="J801">
        <v>3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1</v>
      </c>
      <c r="H802" t="e">
        <f t="shared" si="14"/>
        <v>#DIV/0!</v>
      </c>
      <c r="J802">
        <v>1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1</v>
      </c>
      <c r="H803" t="e">
        <f t="shared" si="14"/>
        <v>#DIV/0!</v>
      </c>
      <c r="J803">
        <v>1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3</v>
      </c>
      <c r="H804" t="e">
        <f t="shared" si="14"/>
        <v>#DIV/0!</v>
      </c>
      <c r="J804">
        <v>3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2</v>
      </c>
      <c r="H805" t="e">
        <f t="shared" si="14"/>
        <v>#DIV/0!</v>
      </c>
      <c r="J805">
        <v>2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2</v>
      </c>
      <c r="H806" t="e">
        <f t="shared" si="14"/>
        <v>#DIV/0!</v>
      </c>
      <c r="J806">
        <v>2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1</v>
      </c>
      <c r="H807" t="e">
        <f t="shared" si="14"/>
        <v>#DIV/0!</v>
      </c>
      <c r="J807">
        <v>1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2</v>
      </c>
      <c r="H808" t="e">
        <f t="shared" si="14"/>
        <v>#DIV/0!</v>
      </c>
      <c r="J808">
        <v>2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2</v>
      </c>
      <c r="H809" t="e">
        <f t="shared" si="14"/>
        <v>#DIV/0!</v>
      </c>
      <c r="J809">
        <v>2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2</v>
      </c>
      <c r="H810" t="e">
        <f t="shared" si="14"/>
        <v>#DIV/0!</v>
      </c>
      <c r="J810">
        <v>2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2</v>
      </c>
      <c r="H811" t="e">
        <f t="shared" si="14"/>
        <v>#DIV/0!</v>
      </c>
      <c r="J811">
        <v>2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3</v>
      </c>
      <c r="H812" t="e">
        <f t="shared" si="14"/>
        <v>#DIV/0!</v>
      </c>
      <c r="J812">
        <v>3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4"/>
        <v>#DIV/0!</v>
      </c>
      <c r="J813">
        <v>1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2</v>
      </c>
      <c r="H814" t="e">
        <f t="shared" si="14"/>
        <v>#DIV/0!</v>
      </c>
      <c r="J814">
        <v>2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1</v>
      </c>
      <c r="H815" t="e">
        <f t="shared" si="14"/>
        <v>#DIV/0!</v>
      </c>
      <c r="J815">
        <v>1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1</v>
      </c>
      <c r="H816" t="e">
        <f t="shared" si="14"/>
        <v>#DIV/0!</v>
      </c>
      <c r="J816">
        <v>1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3</v>
      </c>
      <c r="H817" t="e">
        <f t="shared" si="14"/>
        <v>#DIV/0!</v>
      </c>
      <c r="J817">
        <v>3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1</v>
      </c>
      <c r="H818" t="e">
        <f t="shared" si="14"/>
        <v>#DIV/0!</v>
      </c>
      <c r="J818">
        <v>1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2</v>
      </c>
      <c r="H819" t="e">
        <f t="shared" si="14"/>
        <v>#DIV/0!</v>
      </c>
      <c r="J819">
        <v>2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1</v>
      </c>
      <c r="H820" t="e">
        <f t="shared" si="14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1</v>
      </c>
      <c r="H821" t="e">
        <f t="shared" si="14"/>
        <v>#DIV/0!</v>
      </c>
      <c r="J821">
        <v>1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2</v>
      </c>
      <c r="H822" t="e">
        <f t="shared" si="14"/>
        <v>#DIV/0!</v>
      </c>
      <c r="J822">
        <v>2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2</v>
      </c>
      <c r="H823" t="e">
        <f t="shared" si="14"/>
        <v>#DIV/0!</v>
      </c>
      <c r="J823">
        <v>2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2</v>
      </c>
      <c r="H824" t="e">
        <f t="shared" si="14"/>
        <v>#DIV/0!</v>
      </c>
      <c r="J824">
        <v>2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2</v>
      </c>
      <c r="H825" t="e">
        <f t="shared" si="14"/>
        <v>#DIV/0!</v>
      </c>
      <c r="J825">
        <v>2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2</v>
      </c>
      <c r="H826" t="e">
        <f t="shared" si="14"/>
        <v>#DIV/0!</v>
      </c>
      <c r="J826">
        <v>2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1</v>
      </c>
      <c r="H827" t="e">
        <f t="shared" si="14"/>
        <v>#DIV/0!</v>
      </c>
      <c r="J827">
        <v>1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2</v>
      </c>
      <c r="H828" t="e">
        <f t="shared" si="14"/>
        <v>#DIV/0!</v>
      </c>
      <c r="J828">
        <v>2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1</v>
      </c>
      <c r="H829" t="e">
        <f t="shared" si="14"/>
        <v>#DIV/0!</v>
      </c>
      <c r="J829">
        <v>1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2</v>
      </c>
      <c r="H830" t="e">
        <f t="shared" si="14"/>
        <v>#DIV/0!</v>
      </c>
      <c r="J830">
        <v>2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2</v>
      </c>
      <c r="H831" t="e">
        <f t="shared" si="14"/>
        <v>#DIV/0!</v>
      </c>
      <c r="J831">
        <v>2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1</v>
      </c>
      <c r="H832" t="e">
        <f t="shared" si="14"/>
        <v>#DIV/0!</v>
      </c>
      <c r="J832">
        <v>1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4"/>
        <v>#DIV/0!</v>
      </c>
      <c r="J833">
        <v>1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1</v>
      </c>
      <c r="H834" t="e">
        <f t="shared" si="14"/>
        <v>#DIV/0!</v>
      </c>
      <c r="J834">
        <v>1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1</v>
      </c>
      <c r="H835" t="e">
        <f t="shared" si="14"/>
        <v>#DIV/0!</v>
      </c>
      <c r="J835">
        <v>1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4"/>
        <v>#DIV/0!</v>
      </c>
      <c r="J836">
        <v>1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1</v>
      </c>
      <c r="H837" t="e">
        <f t="shared" si="14"/>
        <v>#DIV/0!</v>
      </c>
      <c r="J837">
        <v>1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1</v>
      </c>
      <c r="H838" t="e">
        <f t="shared" si="14"/>
        <v>#DIV/0!</v>
      </c>
      <c r="J838">
        <v>1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2</v>
      </c>
      <c r="H839" t="e">
        <f t="shared" si="14"/>
        <v>#DIV/0!</v>
      </c>
      <c r="J839">
        <v>2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1</v>
      </c>
      <c r="H840" t="e">
        <f t="shared" si="14"/>
        <v>#DIV/0!</v>
      </c>
      <c r="J840">
        <v>1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2</v>
      </c>
      <c r="H841" t="e">
        <f t="shared" si="14"/>
        <v>#DIV/0!</v>
      </c>
      <c r="J841">
        <v>2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4"/>
        <v>#DIV/0!</v>
      </c>
      <c r="J842">
        <v>1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4"/>
        <v>#DIV/0!</v>
      </c>
      <c r="J843">
        <v>1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1</v>
      </c>
      <c r="H844" t="e">
        <f t="shared" si="14"/>
        <v>#DIV/0!</v>
      </c>
      <c r="J844">
        <v>1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1</v>
      </c>
      <c r="H845" t="e">
        <f t="shared" si="14"/>
        <v>#DIV/0!</v>
      </c>
      <c r="J845">
        <v>1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1</v>
      </c>
      <c r="H846" t="e">
        <f t="shared" si="14"/>
        <v>#DIV/0!</v>
      </c>
      <c r="J846">
        <v>1</v>
      </c>
      <c r="K846" t="e">
        <v>#DIV/0!</v>
      </c>
    </row>
    <row r="847" spans="1:11" x14ac:dyDescent="0.3">
      <c r="A847">
        <v>846</v>
      </c>
      <c r="B847" t="e">
        <f>'sub bg'!B847</f>
        <v>#VALUE!</v>
      </c>
      <c r="C847" t="e">
        <f>'sub bg'!C847</f>
        <v>#VALUE!</v>
      </c>
      <c r="D847" t="e">
        <f>'sub bg'!D847</f>
        <v>#VALUE!</v>
      </c>
      <c r="E847" t="e">
        <f>'sub bg'!E847</f>
        <v>#VALUE!</v>
      </c>
      <c r="F847" t="e">
        <f>'sub bg'!F847</f>
        <v>#VALUE!</v>
      </c>
      <c r="G847">
        <f>'sub bg'!BF847</f>
        <v>1</v>
      </c>
      <c r="H847" t="e">
        <f t="shared" si="14"/>
        <v>#DIV/0!</v>
      </c>
      <c r="J847">
        <v>1</v>
      </c>
      <c r="K847" t="e">
        <v>#DIV/0!</v>
      </c>
    </row>
    <row r="848" spans="1:11" x14ac:dyDescent="0.3">
      <c r="A848">
        <v>847</v>
      </c>
      <c r="B848" t="e">
        <f>'sub bg'!B848</f>
        <v>#VALUE!</v>
      </c>
      <c r="C848" t="e">
        <f>'sub bg'!C848</f>
        <v>#VALUE!</v>
      </c>
      <c r="D848" t="e">
        <f>'sub bg'!D848</f>
        <v>#VALUE!</v>
      </c>
      <c r="E848" t="e">
        <f>'sub bg'!E848</f>
        <v>#VALUE!</v>
      </c>
      <c r="F848" t="e">
        <f>'sub bg'!F848</f>
        <v>#VALUE!</v>
      </c>
      <c r="G848">
        <f>'sub bg'!BF848</f>
        <v>2</v>
      </c>
      <c r="H848" t="e">
        <f t="shared" si="14"/>
        <v>#DIV/0!</v>
      </c>
      <c r="J848">
        <v>2</v>
      </c>
      <c r="K848" t="e">
        <v>#DIV/0!</v>
      </c>
    </row>
    <row r="849" spans="1:11" x14ac:dyDescent="0.3">
      <c r="A849">
        <v>848</v>
      </c>
      <c r="B849" t="e">
        <f>'sub bg'!B849</f>
        <v>#VALUE!</v>
      </c>
      <c r="C849" t="e">
        <f>'sub bg'!C849</f>
        <v>#VALUE!</v>
      </c>
      <c r="D849" t="e">
        <f>'sub bg'!D849</f>
        <v>#VALUE!</v>
      </c>
      <c r="E849" t="e">
        <f>'sub bg'!E849</f>
        <v>#VALUE!</v>
      </c>
      <c r="F849" t="e">
        <f>'sub bg'!F849</f>
        <v>#VALUE!</v>
      </c>
      <c r="G849">
        <f>'sub bg'!BF849</f>
        <v>1</v>
      </c>
      <c r="H849" t="e">
        <f t="shared" ref="H849:H860" si="15">_xlfn.AGGREGATE(1,6,B849:F849)</f>
        <v>#DIV/0!</v>
      </c>
      <c r="J849">
        <v>1</v>
      </c>
      <c r="K849" t="e">
        <v>#DIV/0!</v>
      </c>
    </row>
    <row r="850" spans="1:11" x14ac:dyDescent="0.3">
      <c r="A850">
        <v>849</v>
      </c>
      <c r="B850" t="e">
        <f>'sub bg'!B850</f>
        <v>#VALUE!</v>
      </c>
      <c r="C850" t="e">
        <f>'sub bg'!C850</f>
        <v>#VALUE!</v>
      </c>
      <c r="D850" t="e">
        <f>'sub bg'!D850</f>
        <v>#VALUE!</v>
      </c>
      <c r="E850" t="e">
        <f>'sub bg'!E850</f>
        <v>#VALUE!</v>
      </c>
      <c r="F850" t="e">
        <f>'sub bg'!F850</f>
        <v>#VALUE!</v>
      </c>
      <c r="G850">
        <f>'sub bg'!BF850</f>
        <v>2</v>
      </c>
      <c r="H850" t="e">
        <f t="shared" si="15"/>
        <v>#DIV/0!</v>
      </c>
      <c r="J850">
        <v>2</v>
      </c>
      <c r="K850" t="e">
        <v>#DIV/0!</v>
      </c>
    </row>
    <row r="851" spans="1:11" x14ac:dyDescent="0.3">
      <c r="A851">
        <v>850</v>
      </c>
      <c r="B851" t="e">
        <f>'sub bg'!B851</f>
        <v>#VALUE!</v>
      </c>
      <c r="C851" t="e">
        <f>'sub bg'!C851</f>
        <v>#VALUE!</v>
      </c>
      <c r="D851" t="e">
        <f>'sub bg'!D851</f>
        <v>#VALUE!</v>
      </c>
      <c r="E851" t="e">
        <f>'sub bg'!E851</f>
        <v>#VALUE!</v>
      </c>
      <c r="F851" t="e">
        <f>'sub bg'!F851</f>
        <v>#VALUE!</v>
      </c>
      <c r="G851">
        <f>'sub bg'!BF851</f>
        <v>1</v>
      </c>
      <c r="H851" t="e">
        <f t="shared" si="15"/>
        <v>#DIV/0!</v>
      </c>
      <c r="J851">
        <v>1</v>
      </c>
      <c r="K851" t="e">
        <v>#DIV/0!</v>
      </c>
    </row>
    <row r="852" spans="1:11" x14ac:dyDescent="0.3">
      <c r="A852">
        <v>851</v>
      </c>
      <c r="B852" t="e">
        <f>'sub bg'!B852</f>
        <v>#VALUE!</v>
      </c>
      <c r="C852" t="e">
        <f>'sub bg'!C852</f>
        <v>#VALUE!</v>
      </c>
      <c r="D852" t="e">
        <f>'sub bg'!D852</f>
        <v>#VALUE!</v>
      </c>
      <c r="E852" t="e">
        <f>'sub bg'!E852</f>
        <v>#VALUE!</v>
      </c>
      <c r="F852" t="e">
        <f>'sub bg'!F852</f>
        <v>#VALUE!</v>
      </c>
      <c r="G852">
        <f>'sub bg'!BF852</f>
        <v>2</v>
      </c>
      <c r="H852" t="e">
        <f t="shared" si="15"/>
        <v>#DIV/0!</v>
      </c>
      <c r="J852">
        <v>2</v>
      </c>
      <c r="K852" t="e">
        <v>#DIV/0!</v>
      </c>
    </row>
    <row r="853" spans="1:11" x14ac:dyDescent="0.3">
      <c r="A853">
        <v>852</v>
      </c>
      <c r="B853" t="e">
        <f>'sub bg'!B853</f>
        <v>#VALUE!</v>
      </c>
      <c r="C853" t="e">
        <f>'sub bg'!C853</f>
        <v>#VALUE!</v>
      </c>
      <c r="D853" t="e">
        <f>'sub bg'!D853</f>
        <v>#VALUE!</v>
      </c>
      <c r="E853" t="e">
        <f>'sub bg'!E853</f>
        <v>#VALUE!</v>
      </c>
      <c r="F853" t="e">
        <f>'sub bg'!F853</f>
        <v>#VALUE!</v>
      </c>
      <c r="G853">
        <f>'sub bg'!BF853</f>
        <v>1</v>
      </c>
      <c r="H853" t="e">
        <f t="shared" si="15"/>
        <v>#DIV/0!</v>
      </c>
      <c r="J853">
        <v>1</v>
      </c>
      <c r="K853" t="e">
        <v>#DIV/0!</v>
      </c>
    </row>
    <row r="854" spans="1:11" x14ac:dyDescent="0.3">
      <c r="A854">
        <v>853</v>
      </c>
      <c r="B854" t="e">
        <f>'sub bg'!B854</f>
        <v>#VALUE!</v>
      </c>
      <c r="C854" t="e">
        <f>'sub bg'!C854</f>
        <v>#VALUE!</v>
      </c>
      <c r="D854" t="e">
        <f>'sub bg'!D854</f>
        <v>#VALUE!</v>
      </c>
      <c r="E854" t="e">
        <f>'sub bg'!E854</f>
        <v>#VALUE!</v>
      </c>
      <c r="F854" t="e">
        <f>'sub bg'!F854</f>
        <v>#VALUE!</v>
      </c>
      <c r="G854">
        <f>'sub bg'!BF854</f>
        <v>1</v>
      </c>
      <c r="H854" t="e">
        <f t="shared" si="15"/>
        <v>#DIV/0!</v>
      </c>
      <c r="J854">
        <v>1</v>
      </c>
      <c r="K854" t="e">
        <v>#DIV/0!</v>
      </c>
    </row>
    <row r="855" spans="1:11" x14ac:dyDescent="0.3">
      <c r="A855">
        <v>854</v>
      </c>
      <c r="B855" t="e">
        <f>'sub bg'!B855</f>
        <v>#VALUE!</v>
      </c>
      <c r="C855" t="e">
        <f>'sub bg'!C855</f>
        <v>#VALUE!</v>
      </c>
      <c r="D855" t="e">
        <f>'sub bg'!D855</f>
        <v>#VALUE!</v>
      </c>
      <c r="E855" t="e">
        <f>'sub bg'!E855</f>
        <v>#VALUE!</v>
      </c>
      <c r="F855" t="e">
        <f>'sub bg'!F855</f>
        <v>#VALUE!</v>
      </c>
      <c r="G855">
        <f>'sub bg'!BF855</f>
        <v>1</v>
      </c>
      <c r="H855" t="e">
        <f t="shared" si="15"/>
        <v>#DIV/0!</v>
      </c>
      <c r="J855">
        <v>1</v>
      </c>
      <c r="K855" t="e">
        <v>#DIV/0!</v>
      </c>
    </row>
    <row r="856" spans="1:11" x14ac:dyDescent="0.3">
      <c r="A856">
        <v>855</v>
      </c>
      <c r="B856" t="e">
        <f>'sub bg'!B856</f>
        <v>#VALUE!</v>
      </c>
      <c r="C856" t="e">
        <f>'sub bg'!C856</f>
        <v>#VALUE!</v>
      </c>
      <c r="D856" t="e">
        <f>'sub bg'!D856</f>
        <v>#VALUE!</v>
      </c>
      <c r="E856" t="e">
        <f>'sub bg'!E856</f>
        <v>#VALUE!</v>
      </c>
      <c r="F856" t="e">
        <f>'sub bg'!F856</f>
        <v>#VALUE!</v>
      </c>
      <c r="G856">
        <f>'sub bg'!BF856</f>
        <v>1</v>
      </c>
      <c r="H856" t="e">
        <f t="shared" si="15"/>
        <v>#DIV/0!</v>
      </c>
      <c r="J856">
        <v>1</v>
      </c>
      <c r="K856" t="e">
        <v>#DIV/0!</v>
      </c>
    </row>
    <row r="857" spans="1:11" x14ac:dyDescent="0.3">
      <c r="A857">
        <v>856</v>
      </c>
      <c r="B857" t="e">
        <f>'sub bg'!B857</f>
        <v>#VALUE!</v>
      </c>
      <c r="C857" t="e">
        <f>'sub bg'!C857</f>
        <v>#VALUE!</v>
      </c>
      <c r="D857" t="e">
        <f>'sub bg'!D857</f>
        <v>#VALUE!</v>
      </c>
      <c r="E857" t="e">
        <f>'sub bg'!E857</f>
        <v>#VALUE!</v>
      </c>
      <c r="F857" t="e">
        <f>'sub bg'!F857</f>
        <v>#VALUE!</v>
      </c>
      <c r="G857">
        <f>'sub bg'!BF857</f>
        <v>1</v>
      </c>
      <c r="H857" t="e">
        <f t="shared" si="15"/>
        <v>#DIV/0!</v>
      </c>
      <c r="J857">
        <v>1</v>
      </c>
      <c r="K857" t="e">
        <v>#DIV/0!</v>
      </c>
    </row>
    <row r="858" spans="1:11" x14ac:dyDescent="0.3">
      <c r="A858">
        <v>857</v>
      </c>
      <c r="B858" t="e">
        <f>'sub bg'!B858</f>
        <v>#VALUE!</v>
      </c>
      <c r="C858" t="e">
        <f>'sub bg'!C858</f>
        <v>#VALUE!</v>
      </c>
      <c r="D858" t="e">
        <f>'sub bg'!D858</f>
        <v>#VALUE!</v>
      </c>
      <c r="E858" t="e">
        <f>'sub bg'!E858</f>
        <v>#VALUE!</v>
      </c>
      <c r="F858" t="e">
        <f>'sub bg'!F858</f>
        <v>#VALUE!</v>
      </c>
      <c r="G858">
        <f>'sub bg'!BF858</f>
        <v>1</v>
      </c>
      <c r="H858" t="e">
        <f t="shared" si="15"/>
        <v>#DIV/0!</v>
      </c>
      <c r="J858">
        <v>1</v>
      </c>
      <c r="K858" t="e">
        <v>#DIV/0!</v>
      </c>
    </row>
    <row r="859" spans="1:11" x14ac:dyDescent="0.3">
      <c r="A859">
        <v>858</v>
      </c>
      <c r="B859" t="e">
        <f>'sub bg'!B859</f>
        <v>#VALUE!</v>
      </c>
      <c r="C859" t="e">
        <f>'sub bg'!C859</f>
        <v>#VALUE!</v>
      </c>
      <c r="D859" t="e">
        <f>'sub bg'!D859</f>
        <v>#VALUE!</v>
      </c>
      <c r="E859" t="e">
        <f>'sub bg'!E859</f>
        <v>#VALUE!</v>
      </c>
      <c r="F859" t="e">
        <f>'sub bg'!F859</f>
        <v>#VALUE!</v>
      </c>
      <c r="G859">
        <f>'sub bg'!BF859</f>
        <v>1</v>
      </c>
      <c r="H859" t="e">
        <f t="shared" si="15"/>
        <v>#DIV/0!</v>
      </c>
      <c r="J859">
        <v>1</v>
      </c>
      <c r="K859" t="e">
        <v>#DIV/0!</v>
      </c>
    </row>
    <row r="860" spans="1:11" x14ac:dyDescent="0.3">
      <c r="A860">
        <v>859</v>
      </c>
      <c r="B860" t="e">
        <f>'sub bg'!B860</f>
        <v>#VALUE!</v>
      </c>
      <c r="C860" t="e">
        <f>'sub bg'!C860</f>
        <v>#VALUE!</v>
      </c>
      <c r="D860" t="e">
        <f>'sub bg'!D860</f>
        <v>#VALUE!</v>
      </c>
      <c r="E860" t="e">
        <f>'sub bg'!E860</f>
        <v>#VALUE!</v>
      </c>
      <c r="F860" t="e">
        <f>'sub bg'!F860</f>
        <v>#VALUE!</v>
      </c>
      <c r="G860">
        <f>'sub bg'!BF860</f>
        <v>1</v>
      </c>
      <c r="H860" t="e">
        <f t="shared" si="15"/>
        <v>#DIV/0!</v>
      </c>
      <c r="J860">
        <v>1</v>
      </c>
      <c r="K860" t="e">
        <v>#DIV/0!</v>
      </c>
    </row>
  </sheetData>
  <sortState xmlns:xlrd2="http://schemas.microsoft.com/office/spreadsheetml/2017/richdata2" ref="J2:K860">
    <sortCondition descending="1" sortBy="cellColor" ref="J2:J860" dxfId="4"/>
  </sortState>
  <conditionalFormatting sqref="G1:G2865">
    <cfRule type="cellIs" dxfId="20" priority="2" operator="lessThan">
      <formula>10</formula>
    </cfRule>
  </conditionalFormatting>
  <conditionalFormatting sqref="J1:J1048576">
    <cfRule type="cellIs" dxfId="19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860"/>
  <sheetViews>
    <sheetView topLeftCell="A323" workbookViewId="0">
      <selection activeCell="BE323"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0.96638865698101484</v>
      </c>
      <c r="C3">
        <f>'sub bg'!C3/dark!$L$2</f>
        <v>0.97593183338313116</v>
      </c>
      <c r="D3">
        <f>'sub bg'!D3/dark!$L$2</f>
        <v>1.0118873716923771</v>
      </c>
      <c r="E3">
        <f>'sub bg'!E3/dark!$L$2</f>
        <v>0.9854595205587352</v>
      </c>
      <c r="F3">
        <f>'sub bg'!F3/dark!$L$2</f>
        <v>0.98225352163381474</v>
      </c>
      <c r="G3">
        <f>'sub bg'!G3/dark!$L$2</f>
        <v>1.0050165347391997</v>
      </c>
      <c r="H3">
        <f>'sub bg'!H3/dark!$L$2</f>
        <v>0.99192299456102762</v>
      </c>
      <c r="I3">
        <f>'sub bg'!I3/dark!$L$2</f>
        <v>1.0097040594330862</v>
      </c>
      <c r="J3">
        <f>'sub bg'!J3/dark!$L$2</f>
        <v>0.98496469183711299</v>
      </c>
      <c r="K3">
        <f>'sub bg'!K3/dark!$L$2</f>
        <v>1.0096318511672864</v>
      </c>
      <c r="L3">
        <f>'sub bg'!L3/dark!$L$2</f>
        <v>0.99646132073336602</v>
      </c>
      <c r="M3">
        <f>'sub bg'!M3/dark!$L$2</f>
        <v>1.0226350574403775</v>
      </c>
      <c r="N3">
        <f>'sub bg'!N3/dark!$L$2</f>
        <v>1.0376596811781937</v>
      </c>
      <c r="O3">
        <f>'sub bg'!O3/dark!$L$2</f>
        <v>1.0065362390910539</v>
      </c>
      <c r="P3">
        <f>'sub bg'!P3/dark!$L$2</f>
        <v>1.0439981969718364</v>
      </c>
      <c r="Q3">
        <f>'sub bg'!Q3/dark!$L$2</f>
        <v>1.0180339743499605</v>
      </c>
      <c r="R3">
        <f>'sub bg'!R3/dark!$L$2</f>
        <v>1.01407988762372</v>
      </c>
      <c r="S3">
        <f>'sub bg'!S3/dark!$L$2</f>
        <v>1.0195096324608126</v>
      </c>
      <c r="T3">
        <f>'sub bg'!T3/dark!$L$2</f>
        <v>1.0315396049194598</v>
      </c>
      <c r="U3">
        <f>'sub bg'!U3/dark!$L$2</f>
        <v>1.017235688539625</v>
      </c>
      <c r="V3">
        <f>'sub bg'!V3/dark!$L$2</f>
        <v>1.0426236980947208</v>
      </c>
      <c r="W3">
        <f>'sub bg'!W3/dark!$L$2</f>
        <v>1.0383338336865782</v>
      </c>
      <c r="X3">
        <f>'sub bg'!X3/dark!$L$2</f>
        <v>1.0446790765280316</v>
      </c>
      <c r="Y3">
        <f>'sub bg'!Y3/dark!$L$2</f>
        <v>1.0458170739476402</v>
      </c>
      <c r="Z3">
        <f>'sub bg'!Z3/dark!$L$2</f>
        <v>1.0845826560375886</v>
      </c>
      <c r="AA3" t="e">
        <f>'sub bg'!AA3/dark!$L$2</f>
        <v>#VALUE!</v>
      </c>
      <c r="AB3" t="e">
        <f>'sub bg'!AB3/dark!$L$2</f>
        <v>#VALUE!</v>
      </c>
      <c r="AC3" t="e">
        <f>'sub bg'!AC3/dark!$L$2</f>
        <v>#VALUE!</v>
      </c>
      <c r="AD3" t="e">
        <f>'sub bg'!AD3/dark!$L$2</f>
        <v>#VALUE!</v>
      </c>
      <c r="AE3" t="e">
        <f>'sub bg'!AE3/dark!$L$2</f>
        <v>#VALUE!</v>
      </c>
      <c r="AF3" t="e">
        <f>'sub bg'!AF3/dark!$L$2</f>
        <v>#VALUE!</v>
      </c>
      <c r="AG3" t="e">
        <f>'sub bg'!AG3/dark!$L$2</f>
        <v>#VALUE!</v>
      </c>
      <c r="AH3" t="e">
        <f>'sub bg'!AH3/dark!$L$2</f>
        <v>#VALUE!</v>
      </c>
      <c r="AI3" t="e">
        <f>'sub bg'!AI3/dark!$L$2</f>
        <v>#VALUE!</v>
      </c>
      <c r="AJ3" t="e">
        <f>'sub bg'!AJ3/dark!$L$2</f>
        <v>#VALUE!</v>
      </c>
      <c r="AK3" t="e">
        <f>'sub bg'!AK3/dark!$L$2</f>
        <v>#VALUE!</v>
      </c>
      <c r="AL3" t="e">
        <f>'sub bg'!AL3/dark!$L$2</f>
        <v>#VALUE!</v>
      </c>
      <c r="AM3" t="e">
        <f>'sub bg'!AM3/dark!$L$2</f>
        <v>#VALUE!</v>
      </c>
      <c r="AN3" t="e">
        <f>'sub bg'!AN3/dark!$L$2</f>
        <v>#VALUE!</v>
      </c>
      <c r="AO3" t="e">
        <f>'sub bg'!AO3/dark!$L$2</f>
        <v>#VALUE!</v>
      </c>
      <c r="AP3" t="e">
        <f>'sub bg'!AP3/dark!$L$2</f>
        <v>#VALUE!</v>
      </c>
      <c r="AQ3" t="e">
        <f>'sub bg'!AQ3/dark!$L$2</f>
        <v>#VALUE!</v>
      </c>
      <c r="AR3" t="e">
        <f>'sub bg'!AR3/dark!$L$2</f>
        <v>#VALUE!</v>
      </c>
      <c r="AS3" t="e">
        <f>'sub bg'!AS3/dark!$L$2</f>
        <v>#VALUE!</v>
      </c>
      <c r="AT3" t="e">
        <f>'sub bg'!AT3/dark!$L$2</f>
        <v>#VALUE!</v>
      </c>
      <c r="AU3" t="e">
        <f>'sub bg'!AU3/dark!$L$2</f>
        <v>#VALUE!</v>
      </c>
      <c r="AV3" t="e">
        <f>'sub bg'!AV3/dark!$L$2</f>
        <v>#VALUE!</v>
      </c>
      <c r="AW3" t="e">
        <f>'sub bg'!AW3/dark!$L$2</f>
        <v>#VALUE!</v>
      </c>
      <c r="AX3" t="e">
        <f>'sub bg'!AX3/dark!$L$2</f>
        <v>#VALUE!</v>
      </c>
      <c r="AY3" t="e">
        <f>'sub bg'!AY3/dark!$L$2</f>
        <v>#VALUE!</v>
      </c>
      <c r="AZ3" t="e">
        <f>'sub bg'!AZ3/dark!$L$2</f>
        <v>#VALUE!</v>
      </c>
      <c r="BA3" t="e">
        <f>'sub bg'!BA3/dark!$L$2</f>
        <v>#VALUE!</v>
      </c>
      <c r="BB3" t="e">
        <f>'sub bg'!BB3/dark!$L$2</f>
        <v>#VALUE!</v>
      </c>
      <c r="BC3" t="e">
        <f>'sub bg'!BC3/dark!$L$2</f>
        <v>#DIV/0!</v>
      </c>
      <c r="BE3">
        <f t="shared" ref="BE3:BE66" si="0">COUNTIF(B3:BC3, "&gt;0")</f>
        <v>25</v>
      </c>
    </row>
    <row r="4" spans="1:57" x14ac:dyDescent="0.3">
      <c r="A4">
        <v>3</v>
      </c>
      <c r="B4">
        <f>'sub bg'!B4/dark!$L$2</f>
        <v>0.98326777940280463</v>
      </c>
      <c r="C4">
        <f>'sub bg'!C4/dark!$L$2</f>
        <v>0.96406933644243509</v>
      </c>
      <c r="D4">
        <f>'sub bg'!D4/dark!$L$2</f>
        <v>0.99936959333825293</v>
      </c>
      <c r="E4">
        <f>'sub bg'!E4/dark!$L$2</f>
        <v>1.0074914770345458</v>
      </c>
      <c r="F4">
        <f>'sub bg'!F4/dark!$L$2</f>
        <v>1.0014071739953718</v>
      </c>
      <c r="G4">
        <f>'sub bg'!G4/dark!$L$2</f>
        <v>0.99832904165327274</v>
      </c>
      <c r="H4">
        <f>'sub bg'!H4/dark!$L$2</f>
        <v>0.98960360313369711</v>
      </c>
      <c r="I4">
        <f>'sub bg'!I4/dark!$L$2</f>
        <v>0.99645648126190589</v>
      </c>
      <c r="J4">
        <f>'sub bg'!J4/dark!$L$2</f>
        <v>0.99792177938232618</v>
      </c>
      <c r="K4">
        <f>'sub bg'!K4/dark!$L$2</f>
        <v>0.99632593334488417</v>
      </c>
      <c r="L4">
        <f>'sub bg'!L4/dark!$L$2</f>
        <v>1.0014797370444679</v>
      </c>
      <c r="M4">
        <f>'sub bg'!M4/dark!$L$2</f>
        <v>1.0045552929559027</v>
      </c>
      <c r="N4">
        <f>'sub bg'!N4/dark!$L$2</f>
        <v>1.0080084344414102</v>
      </c>
      <c r="O4">
        <f>'sub bg'!O4/dark!$L$2</f>
        <v>1.0026973509256785</v>
      </c>
      <c r="P4">
        <f>'sub bg'!P4/dark!$L$2</f>
        <v>1.0021460838217067</v>
      </c>
      <c r="Q4">
        <f>'sub bg'!Q4/dark!$L$2</f>
        <v>1.007219832068484</v>
      </c>
      <c r="R4">
        <f>'sub bg'!R4/dark!$L$2</f>
        <v>1.0061950483976057</v>
      </c>
      <c r="S4">
        <f>'sub bg'!S4/dark!$L$2</f>
        <v>1.0065990814512202</v>
      </c>
      <c r="T4">
        <f>'sub bg'!T4/dark!$L$2</f>
        <v>1.001759505634378</v>
      </c>
      <c r="U4">
        <f>'sub bg'!U4/dark!$L$2</f>
        <v>1.0185594440810233</v>
      </c>
      <c r="V4">
        <f>'sub bg'!V4/dark!$L$2</f>
        <v>1.0339022782074845</v>
      </c>
      <c r="W4">
        <f>'sub bg'!W4/dark!$L$2</f>
        <v>1.0328462786815866</v>
      </c>
      <c r="X4">
        <f>'sub bg'!X4/dark!$L$2</f>
        <v>1.0265872792519086</v>
      </c>
      <c r="Y4">
        <f>'sub bg'!Y4/dark!$L$2</f>
        <v>1.0409146568127454</v>
      </c>
      <c r="Z4">
        <f>'sub bg'!Z4/dark!$L$2</f>
        <v>1.0419110179323665</v>
      </c>
      <c r="AA4">
        <f>'sub bg'!AA4/dark!$L$2</f>
        <v>1.050555219144071</v>
      </c>
      <c r="AB4">
        <f>'sub bg'!AB4/dark!$L$2</f>
        <v>1.0698228545918589</v>
      </c>
      <c r="AC4">
        <f>'sub bg'!AC4/dark!$L$2</f>
        <v>1.0551131956096604</v>
      </c>
      <c r="AD4">
        <f>'sub bg'!AD4/dark!$L$2</f>
        <v>1.0682789138299029</v>
      </c>
      <c r="AE4">
        <f>'sub bg'!AE4/dark!$L$2</f>
        <v>1.0624753020038187</v>
      </c>
      <c r="AF4">
        <f>'sub bg'!AF4/dark!$L$2</f>
        <v>1.0909580823574152</v>
      </c>
      <c r="AG4">
        <f>'sub bg'!AG4/dark!$L$2</f>
        <v>1.0834438780786504</v>
      </c>
      <c r="AH4">
        <f>'sub bg'!AH4/dark!$L$2</f>
        <v>1.0999346418091895</v>
      </c>
      <c r="AI4">
        <f>'sub bg'!AI4/dark!$L$2</f>
        <v>1.0983769615619585</v>
      </c>
      <c r="AJ4">
        <f>'sub bg'!AJ4/dark!$L$2</f>
        <v>1.1281120015558059</v>
      </c>
      <c r="AK4">
        <f>'sub bg'!AK4/dark!$L$2</f>
        <v>1.1150416322619947</v>
      </c>
      <c r="AL4">
        <f>'sub bg'!AL4/dark!$L$2</f>
        <v>1.1317276786270396</v>
      </c>
      <c r="AM4">
        <f>'sub bg'!AM4/dark!$L$2</f>
        <v>1.1163864733071023</v>
      </c>
      <c r="AN4">
        <f>'sub bg'!AN4/dark!$L$2</f>
        <v>1.1298637522745802</v>
      </c>
      <c r="AO4">
        <f>'sub bg'!AO4/dark!$L$2</f>
        <v>1.1472504042356655</v>
      </c>
      <c r="AP4">
        <f>'sub bg'!AP4/dark!$L$2</f>
        <v>1.1555751612359397</v>
      </c>
      <c r="AQ4">
        <f>'sub bg'!AQ4/dark!$L$2</f>
        <v>1.168877784040649</v>
      </c>
      <c r="AR4">
        <f>'sub bg'!AR4/dark!$L$2</f>
        <v>1.1944781466019729</v>
      </c>
      <c r="AS4">
        <f>'sub bg'!AS4/dark!$L$2</f>
        <v>1.1594311455847226</v>
      </c>
      <c r="AT4">
        <f>'sub bg'!AT4/dark!$L$2</f>
        <v>1.1994514712332696</v>
      </c>
      <c r="AU4">
        <f>'sub bg'!AU4/dark!$L$2</f>
        <v>1.2132203143311915</v>
      </c>
      <c r="AV4">
        <f>'sub bg'!AV4/dark!$L$2</f>
        <v>1.2027756996818837</v>
      </c>
      <c r="AW4">
        <f>'sub bg'!AW4/dark!$L$2</f>
        <v>1.233305862546249</v>
      </c>
      <c r="AX4">
        <f>'sub bg'!AX4/dark!$L$2</f>
        <v>1.1603938037400505</v>
      </c>
      <c r="AY4">
        <f>'sub bg'!AY4/dark!$L$2</f>
        <v>1.177659172602713</v>
      </c>
      <c r="AZ4">
        <f>'sub bg'!AZ4/dark!$L$2</f>
        <v>1.2396210961933893</v>
      </c>
      <c r="BA4">
        <f>'sub bg'!BA4/dark!$L$2</f>
        <v>1.2792236308647271</v>
      </c>
      <c r="BB4">
        <f>'sub bg'!BB4/dark!$L$2</f>
        <v>1.3062218991189272</v>
      </c>
      <c r="BC4" t="e">
        <f>'sub bg'!BC4/dark!$L$2</f>
        <v>#DIV/0!</v>
      </c>
      <c r="BE4">
        <f t="shared" si="0"/>
        <v>53</v>
      </c>
    </row>
    <row r="5" spans="1:57" x14ac:dyDescent="0.3">
      <c r="A5">
        <v>4</v>
      </c>
      <c r="B5">
        <f>'sub bg'!B5/dark!$L$2</f>
        <v>0.9949581486352761</v>
      </c>
      <c r="C5">
        <f>'sub bg'!C5/dark!$L$2</f>
        <v>1.0062084061584311</v>
      </c>
      <c r="D5">
        <f>'sub bg'!D5/dark!$L$2</f>
        <v>0.99834623938167022</v>
      </c>
      <c r="E5">
        <f>'sub bg'!E5/dark!$L$2</f>
        <v>0.99162748425330349</v>
      </c>
      <c r="F5">
        <f>'sub bg'!F5/dark!$L$2</f>
        <v>0.99620899082378089</v>
      </c>
      <c r="G5">
        <f>'sub bg'!G5/dark!$L$2</f>
        <v>0.98003108799852889</v>
      </c>
      <c r="H5">
        <f>'sub bg'!H5/dark!$L$2</f>
        <v>1.0030415830212449</v>
      </c>
      <c r="I5">
        <f>'sub bg'!I5/dark!$L$2</f>
        <v>1.0005758742470652</v>
      </c>
      <c r="J5">
        <f>'sub bg'!J5/dark!$L$2</f>
        <v>1.0120337928250338</v>
      </c>
      <c r="K5">
        <f>'sub bg'!K5/dark!$L$2</f>
        <v>0.99118178914455402</v>
      </c>
      <c r="L5">
        <f>'sub bg'!L5/dark!$L$2</f>
        <v>0.99346089768255386</v>
      </c>
      <c r="M5">
        <f>'sub bg'!M5/dark!$L$2</f>
        <v>1.0086202333521901</v>
      </c>
      <c r="N5">
        <f>'sub bg'!N5/dark!$L$2</f>
        <v>1.0324670799854199</v>
      </c>
      <c r="O5">
        <f>'sub bg'!O5/dark!$L$2</f>
        <v>1.013492180455221</v>
      </c>
      <c r="P5">
        <f>'sub bg'!P5/dark!$L$2</f>
        <v>1.0237010071455417</v>
      </c>
      <c r="Q5">
        <f>'sub bg'!Q5/dark!$L$2</f>
        <v>1.0209404484351148</v>
      </c>
      <c r="R5">
        <f>'sub bg'!R5/dark!$L$2</f>
        <v>1.0401044055647188</v>
      </c>
      <c r="S5">
        <f>'sub bg'!S5/dark!$L$2</f>
        <v>1.042548648138256</v>
      </c>
      <c r="T5">
        <f>'sub bg'!T5/dark!$L$2</f>
        <v>1.0378753285380931</v>
      </c>
      <c r="U5">
        <f>'sub bg'!U5/dark!$L$2</f>
        <v>1.0505594565465393</v>
      </c>
      <c r="V5">
        <f>'sub bg'!V5/dark!$L$2</f>
        <v>1.0417702127190855</v>
      </c>
      <c r="W5">
        <f>'sub bg'!W5/dark!$L$2</f>
        <v>1.0780943252171657</v>
      </c>
      <c r="X5">
        <f>'sub bg'!X5/dark!$L$2</f>
        <v>1.0704604231563635</v>
      </c>
      <c r="Y5">
        <f>'sub bg'!Y5/dark!$L$2</f>
        <v>1.0692505380919866</v>
      </c>
      <c r="Z5">
        <f>'sub bg'!Z5/dark!$L$2</f>
        <v>1.0778443745071276</v>
      </c>
      <c r="AA5">
        <f>'sub bg'!AA5/dark!$L$2</f>
        <v>1.149831549215901</v>
      </c>
      <c r="AB5">
        <f>'sub bg'!AB5/dark!$L$2</f>
        <v>1.1669172211080392</v>
      </c>
      <c r="AC5">
        <f>'sub bg'!AC5/dark!$L$2</f>
        <v>1.1935436493033189</v>
      </c>
      <c r="AD5" t="e">
        <f>'sub bg'!AD5/dark!$L$2</f>
        <v>#VALUE!</v>
      </c>
      <c r="AE5" t="e">
        <f>'sub bg'!AE5/dark!$L$2</f>
        <v>#VALUE!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#DIV/0!</v>
      </c>
      <c r="BE5">
        <f t="shared" si="0"/>
        <v>28</v>
      </c>
    </row>
    <row r="6" spans="1:57" x14ac:dyDescent="0.3">
      <c r="A6">
        <v>5</v>
      </c>
      <c r="B6">
        <f>'sub bg'!B6/dark!$L$2</f>
        <v>0.99851065378100601</v>
      </c>
      <c r="C6">
        <f>'sub bg'!C6/dark!$L$2</f>
        <v>0.99308914480834964</v>
      </c>
      <c r="D6">
        <f>'sub bg'!D6/dark!$L$2</f>
        <v>1.0175810513409826</v>
      </c>
      <c r="E6">
        <f>'sub bg'!E6/dark!$L$2</f>
        <v>0.99502269362646034</v>
      </c>
      <c r="F6">
        <f>'sub bg'!F6/dark!$L$2</f>
        <v>0.99579645644320103</v>
      </c>
      <c r="G6">
        <f>'sub bg'!G6/dark!$L$2</f>
        <v>1.0066927899195048</v>
      </c>
      <c r="H6">
        <f>'sub bg'!H6/dark!$L$2</f>
        <v>0.97963496979168863</v>
      </c>
      <c r="I6">
        <f>'sub bg'!I6/dark!$L$2</f>
        <v>0.98611441170513603</v>
      </c>
      <c r="J6">
        <f>'sub bg'!J6/dark!$L$2</f>
        <v>1.0212478983290212</v>
      </c>
      <c r="K6">
        <f>'sub bg'!K6/dark!$L$2</f>
        <v>1.0021135898287965</v>
      </c>
      <c r="L6">
        <f>'sub bg'!L6/dark!$L$2</f>
        <v>0.99561261797487211</v>
      </c>
      <c r="M6">
        <f>'sub bg'!M6/dark!$L$2</f>
        <v>1.0319706488865215</v>
      </c>
      <c r="N6">
        <f>'sub bg'!N6/dark!$L$2</f>
        <v>1.024559127489916</v>
      </c>
      <c r="O6">
        <f>'sub bg'!O6/dark!$L$2</f>
        <v>1.0365709205641667</v>
      </c>
      <c r="P6">
        <f>'sub bg'!P6/dark!$L$2</f>
        <v>1.0284998073159093</v>
      </c>
      <c r="Q6">
        <f>'sub bg'!Q6/dark!$L$2</f>
        <v>1.0315598146414806</v>
      </c>
      <c r="R6">
        <f>'sub bg'!R6/dark!$L$2</f>
        <v>1.0430790541925523</v>
      </c>
      <c r="S6">
        <f>'sub bg'!S6/dark!$L$2</f>
        <v>1.0577116755333005</v>
      </c>
      <c r="T6">
        <f>'sub bg'!T6/dark!$L$2</f>
        <v>1.0578804863421856</v>
      </c>
      <c r="U6">
        <f>'sub bg'!U6/dark!$L$2</f>
        <v>1.0773701433712497</v>
      </c>
      <c r="V6">
        <f>'sub bg'!V6/dark!$L$2</f>
        <v>1.0807977391609209</v>
      </c>
      <c r="W6">
        <f>'sub bg'!W6/dark!$L$2</f>
        <v>1.0809025955882223</v>
      </c>
      <c r="X6">
        <f>'sub bg'!X6/dark!$L$2</f>
        <v>1.0832908953593239</v>
      </c>
      <c r="Y6">
        <f>'sub bg'!Y6/dark!$L$2</f>
        <v>1.1082709061510367</v>
      </c>
      <c r="Z6">
        <f>'sub bg'!Z6/dark!$L$2</f>
        <v>1.1181093751271645</v>
      </c>
      <c r="AA6">
        <f>'sub bg'!AA6/dark!$L$2</f>
        <v>1.0643598014495799</v>
      </c>
      <c r="AB6">
        <f>'sub bg'!AB6/dark!$L$2</f>
        <v>1.064096644955671</v>
      </c>
      <c r="AC6">
        <f>'sub bg'!AC6/dark!$L$2</f>
        <v>1.0712183499210182</v>
      </c>
      <c r="AD6">
        <f>'sub bg'!AD6/dark!$L$2</f>
        <v>1.0763637654158522</v>
      </c>
      <c r="AE6">
        <f>'sub bg'!AE6/dark!$L$2</f>
        <v>1.0599119469693392</v>
      </c>
      <c r="AF6">
        <f>'sub bg'!AF6/dark!$L$2</f>
        <v>1.0524403820310537</v>
      </c>
      <c r="AG6">
        <f>'sub bg'!AG6/dark!$L$2</f>
        <v>1.0545831910878496</v>
      </c>
      <c r="AH6">
        <f>'sub bg'!AH6/dark!$L$2</f>
        <v>1.2294875058078296</v>
      </c>
      <c r="AI6">
        <f>'sub bg'!AI6/dark!$L$2</f>
        <v>1.2385804787679155</v>
      </c>
      <c r="AJ6">
        <f>'sub bg'!AJ6/dark!$L$2</f>
        <v>1.2232448073203308</v>
      </c>
      <c r="AK6">
        <f>'sub bg'!AK6/dark!$L$2</f>
        <v>1.251865033025221</v>
      </c>
      <c r="AL6">
        <f>'sub bg'!AL6/dark!$L$2</f>
        <v>1.2378604425297726</v>
      </c>
      <c r="AM6">
        <f>'sub bg'!AM6/dark!$L$2</f>
        <v>1.2742438942997765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#DIV/0!</v>
      </c>
      <c r="BE6">
        <f t="shared" si="0"/>
        <v>38</v>
      </c>
    </row>
    <row r="7" spans="1:57" x14ac:dyDescent="0.3">
      <c r="A7">
        <v>6</v>
      </c>
      <c r="B7">
        <f>'sub bg'!B7/dark!$L$2</f>
        <v>0.99333168288982332</v>
      </c>
      <c r="C7">
        <f>'sub bg'!C7/dark!$L$2</f>
        <v>1.0145344786990214</v>
      </c>
      <c r="D7">
        <f>'sub bg'!D7/dark!$L$2</f>
        <v>0.99577301441112243</v>
      </c>
      <c r="E7">
        <f>'sub bg'!E7/dark!$L$2</f>
        <v>0.99525045558857572</v>
      </c>
      <c r="F7">
        <f>'sub bg'!F7/dark!$L$2</f>
        <v>1.0198598650861368</v>
      </c>
      <c r="G7">
        <f>'sub bg'!G7/dark!$L$2</f>
        <v>1.0071250577927973</v>
      </c>
      <c r="H7">
        <f>'sub bg'!H7/dark!$L$2</f>
        <v>1.0179714147331429</v>
      </c>
      <c r="I7">
        <f>'sub bg'!I7/dark!$L$2</f>
        <v>1.0271005146184051</v>
      </c>
      <c r="J7">
        <f>'sub bg'!J7/dark!$L$2</f>
        <v>1.0435308851151794</v>
      </c>
      <c r="K7">
        <f>'sub bg'!K7/dark!$L$2</f>
        <v>1.0200687852129418</v>
      </c>
      <c r="L7">
        <f>'sub bg'!L7/dark!$L$2</f>
        <v>1.0291359353851266</v>
      </c>
      <c r="M7">
        <f>'sub bg'!M7/dark!$L$2</f>
        <v>1.0426140735462992</v>
      </c>
      <c r="N7">
        <f>'sub bg'!N7/dark!$L$2</f>
        <v>1.02810533533788</v>
      </c>
      <c r="O7">
        <f>'sub bg'!O7/dark!$L$2</f>
        <v>1.0329944926875734</v>
      </c>
      <c r="P7">
        <f>'sub bg'!P7/dark!$L$2</f>
        <v>1.0547510845114358</v>
      </c>
      <c r="Q7">
        <f>'sub bg'!Q7/dark!$L$2</f>
        <v>1.0545245604550446</v>
      </c>
      <c r="R7">
        <f>'sub bg'!R7/dark!$L$2</f>
        <v>1.0628188356149053</v>
      </c>
      <c r="S7">
        <f>'sub bg'!S7/dark!$L$2</f>
        <v>1.0813228951556388</v>
      </c>
      <c r="T7">
        <f>'sub bg'!T7/dark!$L$2</f>
        <v>1.0700201268700542</v>
      </c>
      <c r="U7">
        <f>'sub bg'!U7/dark!$L$2</f>
        <v>1.0761437646713974</v>
      </c>
      <c r="V7">
        <f>'sub bg'!V7/dark!$L$2</f>
        <v>1.0791797405285903</v>
      </c>
      <c r="W7">
        <f>'sub bg'!W7/dark!$L$2</f>
        <v>1.0943918751987241</v>
      </c>
      <c r="X7">
        <f>'sub bg'!X7/dark!$L$2</f>
        <v>1.0662453065262529</v>
      </c>
      <c r="Y7">
        <f>'sub bg'!Y7/dark!$L$2</f>
        <v>1.0962402954966226</v>
      </c>
      <c r="Z7">
        <f>'sub bg'!Z7/dark!$L$2</f>
        <v>1.1051972712495068</v>
      </c>
      <c r="AA7">
        <f>'sub bg'!AA7/dark!$L$2</f>
        <v>1.1274541733363683</v>
      </c>
      <c r="AB7">
        <f>'sub bg'!AB7/dark!$L$2</f>
        <v>1.1394229265579545</v>
      </c>
      <c r="AC7">
        <f>'sub bg'!AC7/dark!$L$2</f>
        <v>1.166352812251247</v>
      </c>
      <c r="AD7">
        <f>'sub bg'!AD7/dark!$L$2</f>
        <v>1.190705415919018</v>
      </c>
      <c r="AE7">
        <f>'sub bg'!AE7/dark!$L$2</f>
        <v>1.160768066997854</v>
      </c>
      <c r="AF7">
        <f>'sub bg'!AF7/dark!$L$2</f>
        <v>1.2011578389941913</v>
      </c>
      <c r="AG7">
        <f>'sub bg'!AG7/dark!$L$2</f>
        <v>1.2309488879857462</v>
      </c>
      <c r="AH7">
        <f>'sub bg'!AH7/dark!$L$2</f>
        <v>1.2397495972370329</v>
      </c>
      <c r="AI7">
        <f>'sub bg'!AI7/dark!$L$2</f>
        <v>1.2495206217980417</v>
      </c>
      <c r="AJ7">
        <f>'sub bg'!AJ7/dark!$L$2</f>
        <v>1.2591997344830814</v>
      </c>
      <c r="AK7">
        <f>'sub bg'!AK7/dark!$L$2</f>
        <v>1.2211792078125432</v>
      </c>
      <c r="AL7">
        <f>'sub bg'!AL7/dark!$L$2</f>
        <v>1.2094326245447005</v>
      </c>
      <c r="AM7">
        <f>'sub bg'!AM7/dark!$L$2</f>
        <v>1.2180716277523036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#DIV/0!</v>
      </c>
      <c r="BE7">
        <f t="shared" si="0"/>
        <v>38</v>
      </c>
    </row>
    <row r="8" spans="1:57" x14ac:dyDescent="0.3">
      <c r="A8">
        <v>7</v>
      </c>
      <c r="B8">
        <f>'sub bg'!B8/dark!$L$2</f>
        <v>1.0107032406433434</v>
      </c>
      <c r="C8">
        <f>'sub bg'!C8/dark!$L$2</f>
        <v>1.0242001084725454</v>
      </c>
      <c r="D8">
        <f>'sub bg'!D8/dark!$L$2</f>
        <v>1.0099280376124142</v>
      </c>
      <c r="E8">
        <f>'sub bg'!E8/dark!$L$2</f>
        <v>1.0203987399784242</v>
      </c>
      <c r="F8">
        <f>'sub bg'!F8/dark!$L$2</f>
        <v>1.0299506370450884</v>
      </c>
      <c r="G8">
        <f>'sub bg'!G8/dark!$L$2</f>
        <v>1.0206517093241123</v>
      </c>
      <c r="H8">
        <f>'sub bg'!H8/dark!$L$2</f>
        <v>1.0375445043541369</v>
      </c>
      <c r="I8">
        <f>'sub bg'!I8/dark!$L$2</f>
        <v>1.0315932161030832</v>
      </c>
      <c r="J8">
        <f>'sub bg'!J8/dark!$L$2</f>
        <v>1.0383013632265818</v>
      </c>
      <c r="K8">
        <f>'sub bg'!K8/dark!$L$2</f>
        <v>1.0166666974164742</v>
      </c>
      <c r="L8">
        <f>'sub bg'!L8/dark!$L$2</f>
        <v>1.0249402124126534</v>
      </c>
      <c r="M8">
        <f>'sub bg'!M8/dark!$L$2</f>
        <v>1.0374427834591293</v>
      </c>
      <c r="N8">
        <f>'sub bg'!N8/dark!$L$2</f>
        <v>1.0630113595156732</v>
      </c>
      <c r="O8">
        <f>'sub bg'!O8/dark!$L$2</f>
        <v>1.0379930999729503</v>
      </c>
      <c r="P8">
        <f>'sub bg'!P8/dark!$L$2</f>
        <v>1.0647516156752757</v>
      </c>
      <c r="Q8">
        <f>'sub bg'!Q8/dark!$L$2</f>
        <v>1.0538637339892751</v>
      </c>
      <c r="R8">
        <f>'sub bg'!R8/dark!$L$2</f>
        <v>1.0537837592461439</v>
      </c>
      <c r="S8">
        <f>'sub bg'!S8/dark!$L$2</f>
        <v>1.0772548752348574</v>
      </c>
      <c r="T8">
        <f>'sub bg'!T8/dark!$L$2</f>
        <v>1.0642557759911861</v>
      </c>
      <c r="U8">
        <f>'sub bg'!U8/dark!$L$2</f>
        <v>1.0755063549328914</v>
      </c>
      <c r="V8">
        <f>'sub bg'!V8/dark!$L$2</f>
        <v>1.0943208741814969</v>
      </c>
      <c r="W8">
        <f>'sub bg'!W8/dark!$L$2</f>
        <v>1.0674059357922399</v>
      </c>
      <c r="X8">
        <f>'sub bg'!X8/dark!$L$2</f>
        <v>1.0693925639287614</v>
      </c>
      <c r="Y8">
        <f>'sub bg'!Y8/dark!$L$2</f>
        <v>1.0836426637921246</v>
      </c>
      <c r="Z8">
        <f>'sub bg'!Z8/dark!$L$2</f>
        <v>1.0612848228904568</v>
      </c>
      <c r="AA8">
        <f>'sub bg'!AA8/dark!$L$2</f>
        <v>1.0668827743044995</v>
      </c>
      <c r="AB8">
        <f>'sub bg'!AB8/dark!$L$2</f>
        <v>1.071417986181576</v>
      </c>
      <c r="AC8">
        <f>'sub bg'!AC8/dark!$L$2</f>
        <v>1.0665069703991865</v>
      </c>
      <c r="AD8">
        <f>'sub bg'!AD8/dark!$L$2</f>
        <v>1.0735276356543391</v>
      </c>
      <c r="AE8">
        <f>'sub bg'!AE8/dark!$L$2</f>
        <v>1.0807803708507215</v>
      </c>
      <c r="AF8">
        <f>'sub bg'!AF8/dark!$L$2</f>
        <v>1.0902210249455335</v>
      </c>
      <c r="AG8">
        <f>'sub bg'!AG8/dark!$L$2</f>
        <v>1.0823964412494216</v>
      </c>
      <c r="AH8">
        <f>'sub bg'!AH8/dark!$L$2</f>
        <v>1.1053810686055583</v>
      </c>
      <c r="AI8">
        <f>'sub bg'!AI8/dark!$L$2</f>
        <v>1.1164581404135316</v>
      </c>
      <c r="AJ8">
        <f>'sub bg'!AJ8/dark!$L$2</f>
        <v>1.1221688207037039</v>
      </c>
      <c r="AK8" t="e">
        <f>'sub bg'!AK8/dark!$L$2</f>
        <v>#VALUE!</v>
      </c>
      <c r="AL8" t="e">
        <f>'sub bg'!AL8/dark!$L$2</f>
        <v>#VALUE!</v>
      </c>
      <c r="AM8" t="e">
        <f>'sub bg'!AM8/dark!$L$2</f>
        <v>#VALUE!</v>
      </c>
      <c r="AN8" t="e">
        <f>'sub bg'!AN8/dark!$L$2</f>
        <v>#VALUE!</v>
      </c>
      <c r="AO8" t="e">
        <f>'sub bg'!AO8/dark!$L$2</f>
        <v>#VALUE!</v>
      </c>
      <c r="AP8" t="e">
        <f>'sub bg'!AP8/dark!$L$2</f>
        <v>#VALUE!</v>
      </c>
      <c r="AQ8" t="e">
        <f>'sub bg'!AQ8/dark!$L$2</f>
        <v>#VALUE!</v>
      </c>
      <c r="AR8" t="e">
        <f>'sub bg'!AR8/dark!$L$2</f>
        <v>#VALUE!</v>
      </c>
      <c r="AS8" t="e">
        <f>'sub bg'!AS8/dark!$L$2</f>
        <v>#VALUE!</v>
      </c>
      <c r="AT8" t="e">
        <f>'sub bg'!AT8/dark!$L$2</f>
        <v>#VALUE!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#DIV/0!</v>
      </c>
      <c r="BE8">
        <f t="shared" si="0"/>
        <v>35</v>
      </c>
    </row>
    <row r="9" spans="1:57" x14ac:dyDescent="0.3">
      <c r="A9">
        <v>8</v>
      </c>
      <c r="B9">
        <f>'sub bg'!B9/dark!$L$2</f>
        <v>0.98728554765170551</v>
      </c>
      <c r="C9">
        <f>'sub bg'!C9/dark!$L$2</f>
        <v>0.99822383297878625</v>
      </c>
      <c r="D9">
        <f>'sub bg'!D9/dark!$L$2</f>
        <v>0.9955544491296735</v>
      </c>
      <c r="E9">
        <f>'sub bg'!E9/dark!$L$2</f>
        <v>0.99380093267778624</v>
      </c>
      <c r="F9">
        <f>'sub bg'!F9/dark!$L$2</f>
        <v>1.0114641019624582</v>
      </c>
      <c r="G9">
        <f>'sub bg'!G9/dark!$L$2</f>
        <v>1.0186127339137934</v>
      </c>
      <c r="H9">
        <f>'sub bg'!H9/dark!$L$2</f>
        <v>1.0102270653594791</v>
      </c>
      <c r="I9">
        <f>'sub bg'!I9/dark!$L$2</f>
        <v>1.0060421355927374</v>
      </c>
      <c r="J9">
        <f>'sub bg'!J9/dark!$L$2</f>
        <v>1.0210118395329835</v>
      </c>
      <c r="K9">
        <f>'sub bg'!K9/dark!$L$2</f>
        <v>1.0009345518294437</v>
      </c>
      <c r="L9">
        <f>'sub bg'!L9/dark!$L$2</f>
        <v>0.99533579396075311</v>
      </c>
      <c r="M9">
        <f>'sub bg'!M9/dark!$L$2</f>
        <v>1.0188647203674559</v>
      </c>
      <c r="N9">
        <f>'sub bg'!N9/dark!$L$2</f>
        <v>1.0246014761935907</v>
      </c>
      <c r="O9">
        <f>'sub bg'!O9/dark!$L$2</f>
        <v>1.0101871262623472</v>
      </c>
      <c r="P9">
        <f>'sub bg'!P9/dark!$L$2</f>
        <v>1.0350813238992933</v>
      </c>
      <c r="Q9">
        <f>'sub bg'!Q9/dark!$L$2</f>
        <v>1.0253398332423165</v>
      </c>
      <c r="R9">
        <f>'sub bg'!R9/dark!$L$2</f>
        <v>1.0340493206355827</v>
      </c>
      <c r="S9">
        <f>'sub bg'!S9/dark!$L$2</f>
        <v>1.0518561331076772</v>
      </c>
      <c r="T9">
        <f>'sub bg'!T9/dark!$L$2</f>
        <v>1.0471837171077669</v>
      </c>
      <c r="U9">
        <f>'sub bg'!U9/dark!$L$2</f>
        <v>1.0350553522969388</v>
      </c>
      <c r="V9">
        <f>'sub bg'!V9/dark!$L$2</f>
        <v>1.0515793266045768</v>
      </c>
      <c r="W9">
        <f>'sub bg'!W9/dark!$L$2</f>
        <v>1.0562208324490525</v>
      </c>
      <c r="X9">
        <f>'sub bg'!X9/dark!$L$2</f>
        <v>1.056363066574751</v>
      </c>
      <c r="Y9">
        <f>'sub bg'!Y9/dark!$L$2</f>
        <v>1.074215435547222</v>
      </c>
      <c r="Z9">
        <f>'sub bg'!Z9/dark!$L$2</f>
        <v>1.0723192425366119</v>
      </c>
      <c r="AA9">
        <f>'sub bg'!AA9/dark!$L$2</f>
        <v>1.0757140447346198</v>
      </c>
      <c r="AB9">
        <f>'sub bg'!AB9/dark!$L$2</f>
        <v>1.0768000161348128</v>
      </c>
      <c r="AC9">
        <f>'sub bg'!AC9/dark!$L$2</f>
        <v>1.0824393305532616</v>
      </c>
      <c r="AD9">
        <f>'sub bg'!AD9/dark!$L$2</f>
        <v>1.0628207699439278</v>
      </c>
      <c r="AE9">
        <f>'sub bg'!AE9/dark!$L$2</f>
        <v>1.0757411108899924</v>
      </c>
      <c r="AF9">
        <f>'sub bg'!AF9/dark!$L$2</f>
        <v>1.0775394691720455</v>
      </c>
      <c r="AG9">
        <f>'sub bg'!AG9/dark!$L$2</f>
        <v>1.0854233084306599</v>
      </c>
      <c r="AH9">
        <f>'sub bg'!AH9/dark!$L$2</f>
        <v>1.1003612486515197</v>
      </c>
      <c r="AI9">
        <f>'sub bg'!AI9/dark!$L$2</f>
        <v>1.1067475454836402</v>
      </c>
      <c r="AJ9">
        <f>'sub bg'!AJ9/dark!$L$2</f>
        <v>1.1100964980711754</v>
      </c>
      <c r="AK9">
        <f>'sub bg'!AK9/dark!$L$2</f>
        <v>1.1060719771601144</v>
      </c>
      <c r="AL9">
        <f>'sub bg'!AL9/dark!$L$2</f>
        <v>1.1039737953357747</v>
      </c>
      <c r="AM9">
        <f>'sub bg'!AM9/dark!$L$2</f>
        <v>1.0922495166620243</v>
      </c>
      <c r="AN9">
        <f>'sub bg'!AN9/dark!$L$2</f>
        <v>1.1032617317175621</v>
      </c>
      <c r="AO9">
        <f>'sub bg'!AO9/dark!$L$2</f>
        <v>1.1095512010330839</v>
      </c>
      <c r="AP9">
        <f>'sub bg'!AP9/dark!$L$2</f>
        <v>1.0871218377433771</v>
      </c>
      <c r="AQ9">
        <f>'sub bg'!AQ9/dark!$L$2</f>
        <v>1.1815585029830755</v>
      </c>
      <c r="AR9">
        <f>'sub bg'!AR9/dark!$L$2</f>
        <v>1.1249919537133268</v>
      </c>
      <c r="AS9">
        <f>'sub bg'!AS9/dark!$L$2</f>
        <v>1.1201324674915174</v>
      </c>
      <c r="AT9">
        <f>'sub bg'!AT9/dark!$L$2</f>
        <v>1.1095890741625092</v>
      </c>
      <c r="AU9">
        <f>'sub bg'!AU9/dark!$L$2</f>
        <v>1.1093933956236053</v>
      </c>
      <c r="AV9">
        <f>'sub bg'!AV9/dark!$L$2</f>
        <v>1.1083110659593334</v>
      </c>
      <c r="AW9">
        <f>'sub bg'!AW9/dark!$L$2</f>
        <v>1.0843776155303593</v>
      </c>
      <c r="AX9">
        <f>'sub bg'!AX9/dark!$L$2</f>
        <v>1.0879154659125769</v>
      </c>
      <c r="AY9">
        <f>'sub bg'!AY9/dark!$L$2</f>
        <v>1.1074633299147461</v>
      </c>
      <c r="AZ9">
        <f>'sub bg'!AZ9/dark!$L$2</f>
        <v>1.0904577739765935</v>
      </c>
      <c r="BA9">
        <f>'sub bg'!BA9/dark!$L$2</f>
        <v>1.0851610732099406</v>
      </c>
      <c r="BB9" t="e">
        <f>'sub bg'!BB9/dark!$L$2</f>
        <v>#VALUE!</v>
      </c>
      <c r="BC9" t="e">
        <f>'sub bg'!BC9/dark!$L$2</f>
        <v>#DIV/0!</v>
      </c>
      <c r="BE9">
        <f t="shared" si="0"/>
        <v>52</v>
      </c>
    </row>
    <row r="10" spans="1:57" x14ac:dyDescent="0.3">
      <c r="A10">
        <v>9</v>
      </c>
      <c r="B10">
        <f>'sub bg'!B10/dark!$L$2</f>
        <v>0.99266371102249251</v>
      </c>
      <c r="C10">
        <f>'sub bg'!C10/dark!$L$2</f>
        <v>0.98376944951486811</v>
      </c>
      <c r="D10">
        <f>'sub bg'!D10/dark!$L$2</f>
        <v>0.99146889186185116</v>
      </c>
      <c r="E10">
        <f>'sub bg'!E10/dark!$L$2</f>
        <v>0.98938319331172553</v>
      </c>
      <c r="F10">
        <f>'sub bg'!F10/dark!$L$2</f>
        <v>1.0027061701966531</v>
      </c>
      <c r="G10">
        <f>'sub bg'!G10/dark!$L$2</f>
        <v>1.0056858486299367</v>
      </c>
      <c r="H10">
        <f>'sub bg'!H10/dark!$L$2</f>
        <v>0.99479121618136013</v>
      </c>
      <c r="I10">
        <f>'sub bg'!I10/dark!$L$2</f>
        <v>0.99466164363560705</v>
      </c>
      <c r="J10">
        <f>'sub bg'!J10/dark!$L$2</f>
        <v>1.0011201949266755</v>
      </c>
      <c r="K10">
        <f>'sub bg'!K10/dark!$L$2</f>
        <v>0.98879365734206648</v>
      </c>
      <c r="L10">
        <f>'sub bg'!L10/dark!$L$2</f>
        <v>0.99972070995410767</v>
      </c>
      <c r="M10">
        <f>'sub bg'!M10/dark!$L$2</f>
        <v>1.0096628248410968</v>
      </c>
      <c r="N10">
        <f>'sub bg'!N10/dark!$L$2</f>
        <v>1.016156036075994</v>
      </c>
      <c r="O10">
        <f>'sub bg'!O10/dark!$L$2</f>
        <v>1.0098017940576092</v>
      </c>
      <c r="P10">
        <f>'sub bg'!P10/dark!$L$2</f>
        <v>1.015756791200459</v>
      </c>
      <c r="Q10">
        <f>'sub bg'!Q10/dark!$L$2</f>
        <v>1.0250761889832576</v>
      </c>
      <c r="R10">
        <f>'sub bg'!R10/dark!$L$2</f>
        <v>1.0081090112546536</v>
      </c>
      <c r="S10">
        <f>'sub bg'!S10/dark!$L$2</f>
        <v>1.0430984413067417</v>
      </c>
      <c r="T10">
        <f>'sub bg'!T10/dark!$L$2</f>
        <v>1.0309386236442819</v>
      </c>
      <c r="U10">
        <f>'sub bg'!U10/dark!$L$2</f>
        <v>1.0327586127533335</v>
      </c>
      <c r="V10">
        <f>'sub bg'!V10/dark!$L$2</f>
        <v>1.0349596856735417</v>
      </c>
      <c r="W10">
        <f>'sub bg'!W10/dark!$L$2</f>
        <v>1.0373942325214407</v>
      </c>
      <c r="X10">
        <f>'sub bg'!X10/dark!$L$2</f>
        <v>1.039283567419067</v>
      </c>
      <c r="Y10">
        <f>'sub bg'!Y10/dark!$L$2</f>
        <v>1.0360032636318268</v>
      </c>
      <c r="Z10">
        <f>'sub bg'!Z10/dark!$L$2</f>
        <v>1.0522134989769254</v>
      </c>
      <c r="AA10">
        <f>'sub bg'!AA10/dark!$L$2</f>
        <v>1.0713670306940466</v>
      </c>
      <c r="AB10">
        <f>'sub bg'!AB10/dark!$L$2</f>
        <v>1.0990658962527209</v>
      </c>
      <c r="AC10">
        <f>'sub bg'!AC10/dark!$L$2</f>
        <v>1.0332229775394688</v>
      </c>
      <c r="AD10">
        <f>'sub bg'!AD10/dark!$L$2</f>
        <v>1.0788322487268007</v>
      </c>
      <c r="AE10">
        <f>'sub bg'!AE10/dark!$L$2</f>
        <v>1.0979271954729388</v>
      </c>
      <c r="AF10">
        <f>'sub bg'!AF10/dark!$L$2</f>
        <v>1.0698820743395792</v>
      </c>
      <c r="AG10">
        <f>'sub bg'!AG10/dark!$L$2</f>
        <v>1.0746825029020695</v>
      </c>
      <c r="AH10">
        <f>'sub bg'!AH10/dark!$L$2</f>
        <v>1.1134154180268399</v>
      </c>
      <c r="AI10">
        <f>'sub bg'!AI10/dark!$L$2</f>
        <v>1.1311179812388765</v>
      </c>
      <c r="AJ10">
        <f>'sub bg'!AJ10/dark!$L$2</f>
        <v>1.146000629778446</v>
      </c>
      <c r="AK10">
        <f>'sub bg'!AK10/dark!$L$2</f>
        <v>1.1160434594117217</v>
      </c>
      <c r="AL10" t="e">
        <f>'sub bg'!AL10/dark!$L$2</f>
        <v>#VALUE!</v>
      </c>
      <c r="AM10" t="e">
        <f>'sub bg'!AM10/dark!$L$2</f>
        <v>#VALUE!</v>
      </c>
      <c r="AN10" t="e">
        <f>'sub bg'!AN10/dark!$L$2</f>
        <v>#VALUE!</v>
      </c>
      <c r="AO10" t="e">
        <f>'sub bg'!AO10/dark!$L$2</f>
        <v>#VALUE!</v>
      </c>
      <c r="AP10" t="e">
        <f>'sub bg'!AP10/dark!$L$2</f>
        <v>#VALUE!</v>
      </c>
      <c r="AQ10" t="e">
        <f>'sub bg'!AQ10/dark!$L$2</f>
        <v>#VALUE!</v>
      </c>
      <c r="AR10" t="e">
        <f>'sub bg'!AR10/dark!$L$2</f>
        <v>#VALUE!</v>
      </c>
      <c r="AS10" t="e">
        <f>'sub bg'!AS10/dark!$L$2</f>
        <v>#VALUE!</v>
      </c>
      <c r="AT10" t="e">
        <f>'sub bg'!AT10/dark!$L$2</f>
        <v>#VALUE!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#DIV/0!</v>
      </c>
      <c r="BE10">
        <f t="shared" si="0"/>
        <v>36</v>
      </c>
    </row>
    <row r="11" spans="1:57" x14ac:dyDescent="0.3">
      <c r="A11">
        <v>10</v>
      </c>
      <c r="B11">
        <f>'sub bg'!B11/dark!$L$2</f>
        <v>0.9952346731812276</v>
      </c>
      <c r="C11">
        <f>'sub bg'!C11/dark!$L$2</f>
        <v>1.0051598453738457</v>
      </c>
      <c r="D11">
        <f>'sub bg'!D11/dark!$L$2</f>
        <v>1.0011152903232634</v>
      </c>
      <c r="E11">
        <f>'sub bg'!E11/dark!$L$2</f>
        <v>1.0106434860841254</v>
      </c>
      <c r="F11">
        <f>'sub bg'!F11/dark!$L$2</f>
        <v>1.021557686828223</v>
      </c>
      <c r="G11">
        <f>'sub bg'!G11/dark!$L$2</f>
        <v>1.0135835751974802</v>
      </c>
      <c r="H11">
        <f>'sub bg'!H11/dark!$L$2</f>
        <v>1.0208004395896451</v>
      </c>
      <c r="I11">
        <f>'sub bg'!I11/dark!$L$2</f>
        <v>1.0201134236010727</v>
      </c>
      <c r="J11">
        <f>'sub bg'!J11/dark!$L$2</f>
        <v>1.0262226566563497</v>
      </c>
      <c r="K11">
        <f>'sub bg'!K11/dark!$L$2</f>
        <v>1.0098691882268003</v>
      </c>
      <c r="L11">
        <f>'sub bg'!L11/dark!$L$2</f>
        <v>1.0364255673996288</v>
      </c>
      <c r="M11">
        <f>'sub bg'!M11/dark!$L$2</f>
        <v>1.0402157987187337</v>
      </c>
      <c r="N11">
        <f>'sub bg'!N11/dark!$L$2</f>
        <v>1.0460716492196704</v>
      </c>
      <c r="O11">
        <f>'sub bg'!O11/dark!$L$2</f>
        <v>1.0189619623962536</v>
      </c>
      <c r="P11">
        <f>'sub bg'!P11/dark!$L$2</f>
        <v>1.0353633455744222</v>
      </c>
      <c r="Q11">
        <f>'sub bg'!Q11/dark!$L$2</f>
        <v>1.0270078824395463</v>
      </c>
      <c r="R11">
        <f>'sub bg'!R11/dark!$L$2</f>
        <v>1.0419596079124387</v>
      </c>
      <c r="S11">
        <f>'sub bg'!S11/dark!$L$2</f>
        <v>1.0428060753490531</v>
      </c>
      <c r="T11">
        <f>'sub bg'!T11/dark!$L$2</f>
        <v>1.0648820413739566</v>
      </c>
      <c r="U11">
        <f>'sub bg'!U11/dark!$L$2</f>
        <v>1.0576098507363789</v>
      </c>
      <c r="V11">
        <f>'sub bg'!V11/dark!$L$2</f>
        <v>1.0920725070456891</v>
      </c>
      <c r="W11">
        <f>'sub bg'!W11/dark!$L$2</f>
        <v>1.0799173551477796</v>
      </c>
      <c r="X11">
        <f>'sub bg'!X11/dark!$L$2</f>
        <v>1.0824252932582623</v>
      </c>
      <c r="Y11">
        <f>'sub bg'!Y11/dark!$L$2</f>
        <v>1.0855621300148792</v>
      </c>
      <c r="Z11">
        <f>'sub bg'!Z11/dark!$L$2</f>
        <v>1.0977621339421493</v>
      </c>
      <c r="AA11">
        <f>'sub bg'!AA11/dark!$L$2</f>
        <v>1.1206828015510395</v>
      </c>
      <c r="AB11">
        <f>'sub bg'!AB11/dark!$L$2</f>
        <v>1.1198968676697512</v>
      </c>
      <c r="AC11">
        <f>'sub bg'!AC11/dark!$L$2</f>
        <v>1.1240371777457476</v>
      </c>
      <c r="AD11">
        <f>'sub bg'!AD11/dark!$L$2</f>
        <v>1.114559966966131</v>
      </c>
      <c r="AE11">
        <f>'sub bg'!AE11/dark!$L$2</f>
        <v>1.1308189592715518</v>
      </c>
      <c r="AF11">
        <f>'sub bg'!AF11/dark!$L$2</f>
        <v>1.0731580121915756</v>
      </c>
      <c r="AG11">
        <f>'sub bg'!AG11/dark!$L$2</f>
        <v>1.0610849072228581</v>
      </c>
      <c r="AH11">
        <f>'sub bg'!AH11/dark!$L$2</f>
        <v>1.1200047162123394</v>
      </c>
      <c r="AI11" t="e">
        <f>'sub bg'!AI11/dark!$L$2</f>
        <v>#VALUE!</v>
      </c>
      <c r="AJ11" t="e">
        <f>'sub bg'!AJ11/dark!$L$2</f>
        <v>#VALUE!</v>
      </c>
      <c r="AK11" t="e">
        <f>'sub bg'!AK11/dark!$L$2</f>
        <v>#VALUE!</v>
      </c>
      <c r="AL11" t="e">
        <f>'sub bg'!AL11/dark!$L$2</f>
        <v>#VALUE!</v>
      </c>
      <c r="AM11" t="e">
        <f>'sub bg'!AM11/dark!$L$2</f>
        <v>#VALUE!</v>
      </c>
      <c r="AN11" t="e">
        <f>'sub bg'!AN11/dark!$L$2</f>
        <v>#VALUE!</v>
      </c>
      <c r="AO11" t="e">
        <f>'sub bg'!AO11/dark!$L$2</f>
        <v>#VALUE!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#DIV/0!</v>
      </c>
      <c r="BE11">
        <f t="shared" si="0"/>
        <v>33</v>
      </c>
    </row>
    <row r="12" spans="1:57" x14ac:dyDescent="0.3">
      <c r="A12">
        <v>11</v>
      </c>
      <c r="B12">
        <f>'sub bg'!B12/dark!$L$2</f>
        <v>1.0045649101547165</v>
      </c>
      <c r="C12">
        <f>'sub bg'!C12/dark!$L$2</f>
        <v>1.0135237158631281</v>
      </c>
      <c r="D12">
        <f>'sub bg'!D12/dark!$L$2</f>
        <v>0.99893955993076733</v>
      </c>
      <c r="E12">
        <f>'sub bg'!E12/dark!$L$2</f>
        <v>1.0200858058658291</v>
      </c>
      <c r="F12">
        <f>'sub bg'!F12/dark!$L$2</f>
        <v>1.0229078483694491</v>
      </c>
      <c r="G12">
        <f>'sub bg'!G12/dark!$L$2</f>
        <v>1.0000658828184796</v>
      </c>
      <c r="H12">
        <f>'sub bg'!H12/dark!$L$2</f>
        <v>0.99016593513330542</v>
      </c>
      <c r="I12">
        <f>'sub bg'!I12/dark!$L$2</f>
        <v>1.031337322246396</v>
      </c>
      <c r="J12">
        <f>'sub bg'!J12/dark!$L$2</f>
        <v>1.0355499387883775</v>
      </c>
      <c r="K12">
        <f>'sub bg'!K12/dark!$L$2</f>
        <v>1.0100340984841139</v>
      </c>
      <c r="L12">
        <f>'sub bg'!L12/dark!$L$2</f>
        <v>1.0127211234168079</v>
      </c>
      <c r="M12">
        <f>'sub bg'!M12/dark!$L$2</f>
        <v>1.0420085133767789</v>
      </c>
      <c r="N12">
        <f>'sub bg'!N12/dark!$L$2</f>
        <v>1.0386668258781635</v>
      </c>
      <c r="O12">
        <f>'sub bg'!O12/dark!$L$2</f>
        <v>1.0285108733496011</v>
      </c>
      <c r="P12">
        <f>'sub bg'!P12/dark!$L$2</f>
        <v>1.0365276644192098</v>
      </c>
      <c r="Q12">
        <f>'sub bg'!Q12/dark!$L$2</f>
        <v>1.0366770965821159</v>
      </c>
      <c r="R12">
        <f>'sub bg'!R12/dark!$L$2</f>
        <v>1.0468571853879372</v>
      </c>
      <c r="S12">
        <f>'sub bg'!S12/dark!$L$2</f>
        <v>1.0503196393350642</v>
      </c>
      <c r="T12">
        <f>'sub bg'!T12/dark!$L$2</f>
        <v>1.0598064583095215</v>
      </c>
      <c r="U12">
        <f>'sub bg'!U12/dark!$L$2</f>
        <v>1.0617994188665305</v>
      </c>
      <c r="V12">
        <f>'sub bg'!V12/dark!$L$2</f>
        <v>1.0686197119221712</v>
      </c>
      <c r="W12">
        <f>'sub bg'!W12/dark!$L$2</f>
        <v>1.0674023770251124</v>
      </c>
      <c r="X12">
        <f>'sub bg'!X12/dark!$L$2</f>
        <v>1.0943229697423911</v>
      </c>
      <c r="Y12">
        <f>'sub bg'!Y12/dark!$L$2</f>
        <v>1.1336613845396035</v>
      </c>
      <c r="Z12">
        <f>'sub bg'!Z12/dark!$L$2</f>
        <v>1.1090172503314641</v>
      </c>
      <c r="AA12">
        <f>'sub bg'!AA12/dark!$L$2</f>
        <v>1.1206828015510395</v>
      </c>
      <c r="AB12">
        <f>'sub bg'!AB12/dark!$L$2</f>
        <v>1.1261389753668423</v>
      </c>
      <c r="AC12">
        <f>'sub bg'!AC12/dark!$L$2</f>
        <v>1.1117587076138902</v>
      </c>
      <c r="AD12">
        <f>'sub bg'!AD12/dark!$L$2</f>
        <v>1.09763415828553</v>
      </c>
      <c r="AE12">
        <f>'sub bg'!AE12/dark!$L$2</f>
        <v>1.1271900894111819</v>
      </c>
      <c r="AF12">
        <f>'sub bg'!AF12/dark!$L$2</f>
        <v>1.0736655815401697</v>
      </c>
      <c r="AG12">
        <f>'sub bg'!AG12/dark!$L$2</f>
        <v>1.0709238726600572</v>
      </c>
      <c r="AH12">
        <f>'sub bg'!AH12/dark!$L$2</f>
        <v>1.0826392894097012</v>
      </c>
      <c r="AI12">
        <f>'sub bg'!AI12/dark!$L$2</f>
        <v>1.097481049635203</v>
      </c>
      <c r="AJ12">
        <f>'sub bg'!AJ12/dark!$L$2</f>
        <v>1.086278398750911</v>
      </c>
      <c r="AK12">
        <f>'sub bg'!AK12/dark!$L$2</f>
        <v>1.0788160634414843</v>
      </c>
      <c r="AL12" t="e">
        <f>'sub bg'!AL12/dark!$L$2</f>
        <v>#VALUE!</v>
      </c>
      <c r="AM12" t="e">
        <f>'sub bg'!AM12/dark!$L$2</f>
        <v>#VALUE!</v>
      </c>
      <c r="AN12" t="e">
        <f>'sub bg'!AN12/dark!$L$2</f>
        <v>#VALUE!</v>
      </c>
      <c r="AO12" t="e">
        <f>'sub bg'!AO12/dark!$L$2</f>
        <v>#VALUE!</v>
      </c>
      <c r="AP12" t="e">
        <f>'sub bg'!AP12/dark!$L$2</f>
        <v>#VALUE!</v>
      </c>
      <c r="AQ12" t="e">
        <f>'sub bg'!AQ12/dark!$L$2</f>
        <v>#VALUE!</v>
      </c>
      <c r="AR12" t="e">
        <f>'sub bg'!AR12/dark!$L$2</f>
        <v>#VALUE!</v>
      </c>
      <c r="AS12" t="e">
        <f>'sub bg'!AS12/dark!$L$2</f>
        <v>#VALUE!</v>
      </c>
      <c r="AT12" t="e">
        <f>'sub bg'!AT12/dark!$L$2</f>
        <v>#VALUE!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#DIV/0!</v>
      </c>
      <c r="BE12">
        <f t="shared" si="0"/>
        <v>36</v>
      </c>
    </row>
    <row r="13" spans="1:57" x14ac:dyDescent="0.3">
      <c r="A13">
        <v>12</v>
      </c>
      <c r="B13">
        <f>'sub bg'!B13/dark!$L$2</f>
        <v>0.98244474920126545</v>
      </c>
      <c r="C13">
        <f>'sub bg'!C13/dark!$L$2</f>
        <v>1.0055704730694315</v>
      </c>
      <c r="D13">
        <f>'sub bg'!D13/dark!$L$2</f>
        <v>0.99186161677900841</v>
      </c>
      <c r="E13">
        <f>'sub bg'!E13/dark!$L$2</f>
        <v>1.0019627634746204</v>
      </c>
      <c r="F13">
        <f>'sub bg'!F13/dark!$L$2</f>
        <v>0.99501134792440515</v>
      </c>
      <c r="G13">
        <f>'sub bg'!G13/dark!$L$2</f>
        <v>1.0007643967124273</v>
      </c>
      <c r="H13">
        <f>'sub bg'!H13/dark!$L$2</f>
        <v>1.0152116163074143</v>
      </c>
      <c r="I13">
        <f>'sub bg'!I13/dark!$L$2</f>
        <v>1.0036542144176743</v>
      </c>
      <c r="J13">
        <f>'sub bg'!J13/dark!$L$2</f>
        <v>1.0078899144385995</v>
      </c>
      <c r="K13">
        <f>'sub bg'!K13/dark!$L$2</f>
        <v>0.99868436701165686</v>
      </c>
      <c r="L13">
        <f>'sub bg'!L13/dark!$L$2</f>
        <v>1.0043239315741919</v>
      </c>
      <c r="M13">
        <f>'sub bg'!M13/dark!$L$2</f>
        <v>1.0191499453474766</v>
      </c>
      <c r="N13">
        <f>'sub bg'!N13/dark!$L$2</f>
        <v>1.0325404465091914</v>
      </c>
      <c r="O13">
        <f>'sub bg'!O13/dark!$L$2</f>
        <v>1.0125734486943667</v>
      </c>
      <c r="P13">
        <f>'sub bg'!P13/dark!$L$2</f>
        <v>1.0289314048109925</v>
      </c>
      <c r="Q13">
        <f>'sub bg'!Q13/dark!$L$2</f>
        <v>1.00729484149427</v>
      </c>
      <c r="R13">
        <f>'sub bg'!R13/dark!$L$2</f>
        <v>1.0124788309229449</v>
      </c>
      <c r="S13">
        <f>'sub bg'!S13/dark!$L$2</f>
        <v>1.0365516359142026</v>
      </c>
      <c r="T13">
        <f>'sub bg'!T13/dark!$L$2</f>
        <v>1.0334327978603253</v>
      </c>
      <c r="U13">
        <f>'sub bg'!U13/dark!$L$2</f>
        <v>1.0332030504927321</v>
      </c>
      <c r="V13">
        <f>'sub bg'!V13/dark!$L$2</f>
        <v>1.047670342849141</v>
      </c>
      <c r="W13">
        <f>'sub bg'!W13/dark!$L$2</f>
        <v>1.0356186773286027</v>
      </c>
      <c r="X13">
        <f>'sub bg'!X13/dark!$L$2</f>
        <v>1.0343072275757248</v>
      </c>
      <c r="Y13">
        <f>'sub bg'!Y13/dark!$L$2</f>
        <v>1.0360218037500035</v>
      </c>
      <c r="Z13">
        <f>'sub bg'!Z13/dark!$L$2</f>
        <v>1.0319074276137916</v>
      </c>
      <c r="AA13">
        <f>'sub bg'!AA13/dark!$L$2</f>
        <v>1.0220563920850341</v>
      </c>
      <c r="AB13">
        <f>'sub bg'!AB13/dark!$L$2</f>
        <v>1.049109155659937</v>
      </c>
      <c r="AC13">
        <f>'sub bg'!AC13/dark!$L$2</f>
        <v>1.0617919960277431</v>
      </c>
      <c r="AD13">
        <f>'sub bg'!AD13/dark!$L$2</f>
        <v>1.0535740068223691</v>
      </c>
      <c r="AE13">
        <f>'sub bg'!AE13/dark!$L$2</f>
        <v>1.0516895098523096</v>
      </c>
      <c r="AF13">
        <f>'sub bg'!AF13/dark!$L$2</f>
        <v>1.0516634126214988</v>
      </c>
      <c r="AG13">
        <f>'sub bg'!AG13/dark!$L$2</f>
        <v>1.0523898533708038</v>
      </c>
      <c r="AH13" t="e">
        <f>'sub bg'!AH13/dark!$L$2</f>
        <v>#VALUE!</v>
      </c>
      <c r="AI13" t="e">
        <f>'sub bg'!AI13/dark!$L$2</f>
        <v>#VALUE!</v>
      </c>
      <c r="AJ13" t="e">
        <f>'sub bg'!AJ13/dark!$L$2</f>
        <v>#VALUE!</v>
      </c>
      <c r="AK13" t="e">
        <f>'sub bg'!AK13/dark!$L$2</f>
        <v>#VALUE!</v>
      </c>
      <c r="AL13" t="e">
        <f>'sub bg'!AL13/dark!$L$2</f>
        <v>#VALUE!</v>
      </c>
      <c r="AM13" t="e">
        <f>'sub bg'!AM13/dark!$L$2</f>
        <v>#VALUE!</v>
      </c>
      <c r="AN13" t="e">
        <f>'sub bg'!AN13/dark!$L$2</f>
        <v>#VALUE!</v>
      </c>
      <c r="AO13" t="e">
        <f>'sub bg'!AO13/dark!$L$2</f>
        <v>#VALUE!</v>
      </c>
      <c r="AP13" t="e">
        <f>'sub bg'!AP13/dark!$L$2</f>
        <v>#VALUE!</v>
      </c>
      <c r="AQ13" t="e">
        <f>'sub bg'!AQ13/dark!$L$2</f>
        <v>#VALUE!</v>
      </c>
      <c r="AR13" t="e">
        <f>'sub bg'!AR13/dark!$L$2</f>
        <v>#VALUE!</v>
      </c>
      <c r="AS13" t="e">
        <f>'sub bg'!AS13/dark!$L$2</f>
        <v>#VALUE!</v>
      </c>
      <c r="AT13" t="e">
        <f>'sub bg'!AT13/dark!$L$2</f>
        <v>#VALUE!</v>
      </c>
      <c r="AU13" t="e">
        <f>'sub bg'!AU13/dark!$L$2</f>
        <v>#VALUE!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#DIV/0!</v>
      </c>
      <c r="BE13">
        <f t="shared" si="0"/>
        <v>32</v>
      </c>
    </row>
    <row r="14" spans="1:57" x14ac:dyDescent="0.3">
      <c r="A14">
        <v>13</v>
      </c>
      <c r="B14">
        <f>'sub bg'!B14/dark!$L$2</f>
        <v>0.97220249248424329</v>
      </c>
      <c r="C14">
        <f>'sub bg'!C14/dark!$L$2</f>
        <v>0.98936974633566588</v>
      </c>
      <c r="D14">
        <f>'sub bg'!D14/dark!$L$2</f>
        <v>1.0006900907825802</v>
      </c>
      <c r="E14">
        <f>'sub bg'!E14/dark!$L$2</f>
        <v>0.99037647497129788</v>
      </c>
      <c r="F14">
        <f>'sub bg'!F14/dark!$L$2</f>
        <v>1.0008357576336047</v>
      </c>
      <c r="G14">
        <f>'sub bg'!G14/dark!$L$2</f>
        <v>1.011489350869563</v>
      </c>
      <c r="H14">
        <f>'sub bg'!H14/dark!$L$2</f>
        <v>1.007783398012863</v>
      </c>
      <c r="I14">
        <f>'sub bg'!I14/dark!$L$2</f>
        <v>1.0011772386181206</v>
      </c>
      <c r="J14">
        <f>'sub bg'!J14/dark!$L$2</f>
        <v>0.99700369868994099</v>
      </c>
      <c r="K14">
        <f>'sub bg'!K14/dark!$L$2</f>
        <v>0.99008442780789874</v>
      </c>
      <c r="L14">
        <f>'sub bg'!L14/dark!$L$2</f>
        <v>0.98993389251710662</v>
      </c>
      <c r="M14">
        <f>'sub bg'!M14/dark!$L$2</f>
        <v>1.0188076079157999</v>
      </c>
      <c r="N14">
        <f>'sub bg'!N14/dark!$L$2</f>
        <v>1.0162737893558378</v>
      </c>
      <c r="O14">
        <f>'sub bg'!O14/dark!$L$2</f>
        <v>1.0086185682712276</v>
      </c>
      <c r="P14">
        <f>'sub bg'!P14/dark!$L$2</f>
        <v>1.0237052199704555</v>
      </c>
      <c r="Q14">
        <f>'sub bg'!Q14/dark!$L$2</f>
        <v>1.021626755729282</v>
      </c>
      <c r="R14">
        <f>'sub bg'!R14/dark!$L$2</f>
        <v>1.0023747206186042</v>
      </c>
      <c r="S14">
        <f>'sub bg'!S14/dark!$L$2</f>
        <v>1.0199901148136978</v>
      </c>
      <c r="T14">
        <f>'sub bg'!T14/dark!$L$2</f>
        <v>1.0081205154409545</v>
      </c>
      <c r="U14">
        <f>'sub bg'!U14/dark!$L$2</f>
        <v>1.0328151697521193</v>
      </c>
      <c r="V14">
        <f>'sub bg'!V14/dark!$L$2</f>
        <v>1.0500462599327109</v>
      </c>
      <c r="W14">
        <f>'sub bg'!W14/dark!$L$2</f>
        <v>1.0416868983111853</v>
      </c>
      <c r="X14">
        <f>'sub bg'!X14/dark!$L$2</f>
        <v>1.0398788819715918</v>
      </c>
      <c r="Y14">
        <f>'sub bg'!Y14/dark!$L$2</f>
        <v>1.0566912545000167</v>
      </c>
      <c r="Z14">
        <f>'sub bg'!Z14/dark!$L$2</f>
        <v>1.0472079912430987</v>
      </c>
      <c r="AA14">
        <f>'sub bg'!AA14/dark!$L$2</f>
        <v>1.0655307143224606</v>
      </c>
      <c r="AB14">
        <f>'sub bg'!AB14/dark!$L$2</f>
        <v>1.0742791075744498</v>
      </c>
      <c r="AC14">
        <f>'sub bg'!AC14/dark!$L$2</f>
        <v>1.0859848834884647</v>
      </c>
      <c r="AD14">
        <f>'sub bg'!AD14/dark!$L$2</f>
        <v>1.0780348856457007</v>
      </c>
      <c r="AE14">
        <f>'sub bg'!AE14/dark!$L$2</f>
        <v>1.073810400771628</v>
      </c>
      <c r="AF14">
        <f>'sub bg'!AF14/dark!$L$2</f>
        <v>1.0895525077200801</v>
      </c>
      <c r="AG14">
        <f>'sub bg'!AG14/dark!$L$2</f>
        <v>1.0923794011744479</v>
      </c>
      <c r="AH14">
        <f>'sub bg'!AH14/dark!$L$2</f>
        <v>1.1301213419725062</v>
      </c>
      <c r="AI14">
        <f>'sub bg'!AI14/dark!$L$2</f>
        <v>1.1246035112440216</v>
      </c>
      <c r="AJ14">
        <f>'sub bg'!AJ14/dark!$L$2</f>
        <v>1.1570067296458038</v>
      </c>
      <c r="AK14">
        <f>'sub bg'!AK14/dark!$L$2</f>
        <v>1.1452019022432127</v>
      </c>
      <c r="AL14">
        <f>'sub bg'!AL14/dark!$L$2</f>
        <v>1.1810228918609649</v>
      </c>
      <c r="AM14">
        <f>'sub bg'!AM14/dark!$L$2</f>
        <v>1.1970565244607512</v>
      </c>
      <c r="AN14" t="e">
        <f>'sub bg'!AN14/dark!$L$2</f>
        <v>#VALUE!</v>
      </c>
      <c r="AO14" t="e">
        <f>'sub bg'!AO14/dark!$L$2</f>
        <v>#VALUE!</v>
      </c>
      <c r="AP14" t="e">
        <f>'sub bg'!AP14/dark!$L$2</f>
        <v>#VALUE!</v>
      </c>
      <c r="AQ14" t="e">
        <f>'sub bg'!AQ14/dark!$L$2</f>
        <v>#VALUE!</v>
      </c>
      <c r="AR14" t="e">
        <f>'sub bg'!AR14/dark!$L$2</f>
        <v>#VALUE!</v>
      </c>
      <c r="AS14" t="e">
        <f>'sub bg'!AS14/dark!$L$2</f>
        <v>#VALUE!</v>
      </c>
      <c r="AT14" t="e">
        <f>'sub bg'!AT14/dark!$L$2</f>
        <v>#VALUE!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#DIV/0!</v>
      </c>
      <c r="BE14">
        <f t="shared" si="0"/>
        <v>38</v>
      </c>
    </row>
    <row r="15" spans="1:57" x14ac:dyDescent="0.3">
      <c r="A15">
        <v>14</v>
      </c>
      <c r="B15">
        <f>'sub bg'!B15/dark!$L$2</f>
        <v>1.0042429645712949</v>
      </c>
      <c r="C15">
        <f>'sub bg'!C15/dark!$L$2</f>
        <v>1.0118714629420829</v>
      </c>
      <c r="D15">
        <f>'sub bg'!D15/dark!$L$2</f>
        <v>1.0219060280146997</v>
      </c>
      <c r="E15">
        <f>'sub bg'!E15/dark!$L$2</f>
        <v>1.0228917038977874</v>
      </c>
      <c r="F15">
        <f>'sub bg'!F15/dark!$L$2</f>
        <v>1.0270870376554706</v>
      </c>
      <c r="G15">
        <f>'sub bg'!G15/dark!$L$2</f>
        <v>1.0347533746211439</v>
      </c>
      <c r="H15">
        <f>'sub bg'!H15/dark!$L$2</f>
        <v>1.0538063666576851</v>
      </c>
      <c r="I15">
        <f>'sub bg'!I15/dark!$L$2</f>
        <v>1.0264165014198654</v>
      </c>
      <c r="J15">
        <f>'sub bg'!J15/dark!$L$2</f>
        <v>1.020433335306306</v>
      </c>
      <c r="K15">
        <f>'sub bg'!K15/dark!$L$2</f>
        <v>1.0439175919056116</v>
      </c>
      <c r="L15">
        <f>'sub bg'!L15/dark!$L$2</f>
        <v>1.0255131894681129</v>
      </c>
      <c r="M15">
        <f>'sub bg'!M15/dark!$L$2</f>
        <v>1.0443868039340665</v>
      </c>
      <c r="N15">
        <f>'sub bg'!N15/dark!$L$2</f>
        <v>1.0555951119859415</v>
      </c>
      <c r="O15">
        <f>'sub bg'!O15/dark!$L$2</f>
        <v>1.0258403839075074</v>
      </c>
      <c r="P15">
        <f>'sub bg'!P15/dark!$L$2</f>
        <v>1.0592569848485249</v>
      </c>
      <c r="Q15">
        <f>'sub bg'!Q15/dark!$L$2</f>
        <v>1.0667915762270095</v>
      </c>
      <c r="R15">
        <f>'sub bg'!R15/dark!$L$2</f>
        <v>1.075786989551756</v>
      </c>
      <c r="S15">
        <f>'sub bg'!S15/dark!$L$2</f>
        <v>1.104784162043672</v>
      </c>
      <c r="T15">
        <f>'sub bg'!T15/dark!$L$2</f>
        <v>1.1011566463304043</v>
      </c>
      <c r="U15">
        <f>'sub bg'!U15/dark!$L$2</f>
        <v>1.1198876005355256</v>
      </c>
      <c r="V15">
        <f>'sub bg'!V15/dark!$L$2</f>
        <v>1.1164733718172781</v>
      </c>
      <c r="W15">
        <f>'sub bg'!W15/dark!$L$2</f>
        <v>1.1115997729179943</v>
      </c>
      <c r="X15">
        <f>'sub bg'!X15/dark!$L$2</f>
        <v>1.1359544534571278</v>
      </c>
      <c r="Y15">
        <f>'sub bg'!Y15/dark!$L$2</f>
        <v>1.1344970071817702</v>
      </c>
      <c r="Z15">
        <f>'sub bg'!Z15/dark!$L$2</f>
        <v>1.1431013310600862</v>
      </c>
      <c r="AA15">
        <f>'sub bg'!AA15/dark!$L$2</f>
        <v>1.1486309434187789</v>
      </c>
      <c r="AB15">
        <f>'sub bg'!AB15/dark!$L$2</f>
        <v>1.1468440406806661</v>
      </c>
      <c r="AC15">
        <f>'sub bg'!AC15/dark!$L$2</f>
        <v>1.1282461955104903</v>
      </c>
      <c r="AD15">
        <f>'sub bg'!AD15/dark!$L$2</f>
        <v>1.1282825073942615</v>
      </c>
      <c r="AE15">
        <f>'sub bg'!AE15/dark!$L$2</f>
        <v>1.1480844325234862</v>
      </c>
      <c r="AF15">
        <f>'sub bg'!AF15/dark!$L$2</f>
        <v>1.1931411138427093</v>
      </c>
      <c r="AG15">
        <f>'sub bg'!AG15/dark!$L$2</f>
        <v>1.1809126575095445</v>
      </c>
      <c r="AH15">
        <f>'sub bg'!AH15/dark!$L$2</f>
        <v>1.1831296190899219</v>
      </c>
      <c r="AI15">
        <f>'sub bg'!AI15/dark!$L$2</f>
        <v>1.1985997187153632</v>
      </c>
      <c r="AJ15">
        <f>'sub bg'!AJ15/dark!$L$2</f>
        <v>1.2176569271823607</v>
      </c>
      <c r="AK15">
        <f>'sub bg'!AK15/dark!$L$2</f>
        <v>1.2366432051334104</v>
      </c>
      <c r="AL15">
        <f>'sub bg'!AL15/dark!$L$2</f>
        <v>1.242753890740752</v>
      </c>
      <c r="AM15">
        <f>'sub bg'!AM15/dark!$L$2</f>
        <v>1.2619490168652592</v>
      </c>
      <c r="AN15" t="e">
        <f>'sub bg'!AN15/dark!$L$2</f>
        <v>#VALUE!</v>
      </c>
      <c r="AO15" t="e">
        <f>'sub bg'!AO15/dark!$L$2</f>
        <v>#VALUE!</v>
      </c>
      <c r="AP15" t="e">
        <f>'sub bg'!AP15/dark!$L$2</f>
        <v>#VALUE!</v>
      </c>
      <c r="AQ15" t="e">
        <f>'sub bg'!AQ15/dark!$L$2</f>
        <v>#VALUE!</v>
      </c>
      <c r="AR15" t="e">
        <f>'sub bg'!AR15/dark!$L$2</f>
        <v>#VALUE!</v>
      </c>
      <c r="AS15" t="e">
        <f>'sub bg'!AS15/dark!$L$2</f>
        <v>#VALUE!</v>
      </c>
      <c r="AT15" t="e">
        <f>'sub bg'!AT15/dark!$L$2</f>
        <v>#VALUE!</v>
      </c>
      <c r="AU15" t="e">
        <f>'sub bg'!AU15/dark!$L$2</f>
        <v>#VALUE!</v>
      </c>
      <c r="AV15" t="e">
        <f>'sub bg'!AV15/dark!$L$2</f>
        <v>#VALUE!</v>
      </c>
      <c r="AW15" t="e">
        <f>'sub bg'!AW15/dark!$L$2</f>
        <v>#VALUE!</v>
      </c>
      <c r="AX15" t="e">
        <f>'sub bg'!AX15/dark!$L$2</f>
        <v>#VALUE!</v>
      </c>
      <c r="AY15" t="e">
        <f>'sub bg'!AY15/dark!$L$2</f>
        <v>#VALUE!</v>
      </c>
      <c r="AZ15" t="e">
        <f>'sub bg'!AZ15/dark!$L$2</f>
        <v>#VALUE!</v>
      </c>
      <c r="BA15" t="e">
        <f>'sub bg'!BA15/dark!$L$2</f>
        <v>#VALUE!</v>
      </c>
      <c r="BB15" t="e">
        <f>'sub bg'!BB15/dark!$L$2</f>
        <v>#VALUE!</v>
      </c>
      <c r="BC15" t="e">
        <f>'sub bg'!BC15/dark!$L$2</f>
        <v>#DIV/0!</v>
      </c>
      <c r="BE15">
        <f t="shared" si="0"/>
        <v>38</v>
      </c>
    </row>
    <row r="16" spans="1:57" x14ac:dyDescent="0.3">
      <c r="A16">
        <v>15</v>
      </c>
      <c r="B16">
        <f>'sub bg'!B16/dark!$L$2</f>
        <v>1.0167790906081295</v>
      </c>
      <c r="C16">
        <f>'sub bg'!C16/dark!$L$2</f>
        <v>0.99632667355914695</v>
      </c>
      <c r="D16">
        <f>'sub bg'!D16/dark!$L$2</f>
        <v>1.0166516731370032</v>
      </c>
      <c r="E16">
        <f>'sub bg'!E16/dark!$L$2</f>
        <v>1.0304636061808541</v>
      </c>
      <c r="F16">
        <f>'sub bg'!F16/dark!$L$2</f>
        <v>1.0196453704492721</v>
      </c>
      <c r="G16">
        <f>'sub bg'!G16/dark!$L$2</f>
        <v>1.0239651034262092</v>
      </c>
      <c r="H16">
        <f>'sub bg'!H16/dark!$L$2</f>
        <v>1.0216944781354229</v>
      </c>
      <c r="I16">
        <f>'sub bg'!I16/dark!$L$2</f>
        <v>1.0331716684215742</v>
      </c>
      <c r="J16">
        <f>'sub bg'!J16/dark!$L$2</f>
        <v>1.0294113473487878</v>
      </c>
      <c r="K16">
        <f>'sub bg'!K16/dark!$L$2</f>
        <v>1.0272787424874781</v>
      </c>
      <c r="L16">
        <f>'sub bg'!L16/dark!$L$2</f>
        <v>1.0334884577069923</v>
      </c>
      <c r="M16">
        <f>'sub bg'!M16/dark!$L$2</f>
        <v>1.0432639693882266</v>
      </c>
      <c r="N16">
        <f>'sub bg'!N16/dark!$L$2</f>
        <v>1.0411271775207038</v>
      </c>
      <c r="O16">
        <f>'sub bg'!O16/dark!$L$2</f>
        <v>1.0288561836273404</v>
      </c>
      <c r="P16">
        <f>'sub bg'!P16/dark!$L$2</f>
        <v>1.0514867916336592</v>
      </c>
      <c r="Q16">
        <f>'sub bg'!Q16/dark!$L$2</f>
        <v>1.0496057358925948</v>
      </c>
      <c r="R16">
        <f>'sub bg'!R16/dark!$L$2</f>
        <v>1.0594291743604212</v>
      </c>
      <c r="S16">
        <f>'sub bg'!S16/dark!$L$2</f>
        <v>1.0587232366607515</v>
      </c>
      <c r="T16">
        <f>'sub bg'!T16/dark!$L$2</f>
        <v>1.058634544306909</v>
      </c>
      <c r="U16">
        <f>'sub bg'!U16/dark!$L$2</f>
        <v>1.0693945191575929</v>
      </c>
      <c r="V16">
        <f>'sub bg'!V16/dark!$L$2</f>
        <v>1.0969899297094954</v>
      </c>
      <c r="W16">
        <f>'sub bg'!W16/dark!$L$2</f>
        <v>1.0918097769607726</v>
      </c>
      <c r="X16">
        <f>'sub bg'!X16/dark!$L$2</f>
        <v>1.0884902929610552</v>
      </c>
      <c r="Y16">
        <f>'sub bg'!Y16/dark!$L$2</f>
        <v>1.0856517688484457</v>
      </c>
      <c r="Z16">
        <f>'sub bg'!Z16/dark!$L$2</f>
        <v>1.0982240117355</v>
      </c>
      <c r="AA16">
        <f>'sub bg'!AA16/dark!$L$2</f>
        <v>1.0901972485392231</v>
      </c>
      <c r="AB16">
        <f>'sub bg'!AB16/dark!$L$2</f>
        <v>1.1031204014591507</v>
      </c>
      <c r="AC16">
        <f>'sub bg'!AC16/dark!$L$2</f>
        <v>1.1097019958811494</v>
      </c>
      <c r="AD16">
        <f>'sub bg'!AD16/dark!$L$2</f>
        <v>1.1192550901425089</v>
      </c>
      <c r="AE16">
        <f>'sub bg'!AE16/dark!$L$2</f>
        <v>1.0940991984563087</v>
      </c>
      <c r="AF16">
        <f>'sub bg'!AF16/dark!$L$2</f>
        <v>1.2162257750471859</v>
      </c>
      <c r="AG16">
        <f>'sub bg'!AG16/dark!$L$2</f>
        <v>1.2322369405368294</v>
      </c>
      <c r="AH16">
        <f>'sub bg'!AH16/dark!$L$2</f>
        <v>1.2311702826925619</v>
      </c>
      <c r="AI16">
        <f>'sub bg'!AI16/dark!$L$2</f>
        <v>1.2848126854960895</v>
      </c>
      <c r="AJ16">
        <f>'sub bg'!AJ16/dark!$L$2</f>
        <v>1.2924289176380617</v>
      </c>
      <c r="AK16">
        <f>'sub bg'!AK16/dark!$L$2</f>
        <v>1.2890267139765375</v>
      </c>
      <c r="AL16">
        <f>'sub bg'!AL16/dark!$L$2</f>
        <v>1.2723090679431837</v>
      </c>
      <c r="AM16">
        <f>'sub bg'!AM16/dark!$L$2</f>
        <v>1.2776207499691454</v>
      </c>
      <c r="AN16">
        <f>'sub bg'!AN16/dark!$L$2</f>
        <v>1.285866587165206</v>
      </c>
      <c r="AO16">
        <f>'sub bg'!AO16/dark!$L$2</f>
        <v>1.2696637868892224</v>
      </c>
      <c r="AP16" t="e">
        <f>'sub bg'!AP16/dark!$L$2</f>
        <v>#VALUE!</v>
      </c>
      <c r="AQ16" t="e">
        <f>'sub bg'!AQ16/dark!$L$2</f>
        <v>#VALUE!</v>
      </c>
      <c r="AR16" t="e">
        <f>'sub bg'!AR16/dark!$L$2</f>
        <v>#VALUE!</v>
      </c>
      <c r="AS16" t="e">
        <f>'sub bg'!AS16/dark!$L$2</f>
        <v>#VALUE!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#DIV/0!</v>
      </c>
      <c r="BE16">
        <f t="shared" si="0"/>
        <v>40</v>
      </c>
    </row>
    <row r="17" spans="1:57" x14ac:dyDescent="0.3">
      <c r="A17">
        <v>16</v>
      </c>
      <c r="B17">
        <f>'sub bg'!B17/dark!$L$2</f>
        <v>0.99915892977829512</v>
      </c>
      <c r="C17">
        <f>'sub bg'!C17/dark!$L$2</f>
        <v>0.99138988154006258</v>
      </c>
      <c r="D17">
        <f>'sub bg'!D17/dark!$L$2</f>
        <v>1.014103166781303</v>
      </c>
      <c r="E17">
        <f>'sub bg'!E17/dark!$L$2</f>
        <v>1.0058207908877543</v>
      </c>
      <c r="F17">
        <f>'sub bg'!F17/dark!$L$2</f>
        <v>1.0006432151638787</v>
      </c>
      <c r="G17">
        <f>'sub bg'!G17/dark!$L$2</f>
        <v>1.0167132301411459</v>
      </c>
      <c r="H17">
        <f>'sub bg'!H17/dark!$L$2</f>
        <v>1.0282492403307413</v>
      </c>
      <c r="I17">
        <f>'sub bg'!I17/dark!$L$2</f>
        <v>1.0075595619722266</v>
      </c>
      <c r="J17">
        <f>'sub bg'!J17/dark!$L$2</f>
        <v>1.0045319603675071</v>
      </c>
      <c r="K17">
        <f>'sub bg'!K17/dark!$L$2</f>
        <v>1.010937204994607</v>
      </c>
      <c r="L17">
        <f>'sub bg'!L17/dark!$L$2</f>
        <v>1.0218560067077485</v>
      </c>
      <c r="M17">
        <f>'sub bg'!M17/dark!$L$2</f>
        <v>1.0144332747683227</v>
      </c>
      <c r="N17">
        <f>'sub bg'!N17/dark!$L$2</f>
        <v>1.0297705409434323</v>
      </c>
      <c r="O17">
        <f>'sub bg'!O17/dark!$L$2</f>
        <v>1.0157175486694277</v>
      </c>
      <c r="P17">
        <f>'sub bg'!P17/dark!$L$2</f>
        <v>1.029001642138808</v>
      </c>
      <c r="Q17">
        <f>'sub bg'!Q17/dark!$L$2</f>
        <v>1.0357611431588261</v>
      </c>
      <c r="R17">
        <f>'sub bg'!R17/dark!$L$2</f>
        <v>1.0198459809198046</v>
      </c>
      <c r="S17">
        <f>'sub bg'!S17/dark!$L$2</f>
        <v>1.0243461361448012</v>
      </c>
      <c r="T17">
        <f>'sub bg'!T17/dark!$L$2</f>
        <v>1.0304121869002929</v>
      </c>
      <c r="U17">
        <f>'sub bg'!U17/dark!$L$2</f>
        <v>1.0348944091451135</v>
      </c>
      <c r="V17">
        <f>'sub bg'!V17/dark!$L$2</f>
        <v>1.0474134550714578</v>
      </c>
      <c r="W17">
        <f>'sub bg'!W17/dark!$L$2</f>
        <v>1.050431523654995</v>
      </c>
      <c r="X17">
        <f>'sub bg'!X17/dark!$L$2</f>
        <v>1.036118603975259</v>
      </c>
      <c r="Y17">
        <f>'sub bg'!Y17/dark!$L$2</f>
        <v>1.031162715421464</v>
      </c>
      <c r="Z17">
        <f>'sub bg'!Z17/dark!$L$2</f>
        <v>1.0653122994489057</v>
      </c>
      <c r="AA17">
        <f>'sub bg'!AA17/dark!$L$2</f>
        <v>1.0699044368541042</v>
      </c>
      <c r="AB17">
        <f>'sub bg'!AB17/dark!$L$2</f>
        <v>1.0687547771321388</v>
      </c>
      <c r="AC17">
        <f>'sub bg'!AC17/dark!$L$2</f>
        <v>1.0807528199202636</v>
      </c>
      <c r="AD17">
        <f>'sub bg'!AD17/dark!$L$2</f>
        <v>1.0901195113584212</v>
      </c>
      <c r="AE17">
        <f>'sub bg'!AE17/dark!$L$2</f>
        <v>1.0773843019295717</v>
      </c>
      <c r="AF17">
        <f>'sub bg'!AF17/dark!$L$2</f>
        <v>1.0733514105844575</v>
      </c>
      <c r="AG17">
        <f>'sub bg'!AG17/dark!$L$2</f>
        <v>1.0857867504813434</v>
      </c>
      <c r="AH17">
        <f>'sub bg'!AH17/dark!$L$2</f>
        <v>1.1175774447814246</v>
      </c>
      <c r="AI17">
        <f>'sub bg'!AI17/dark!$L$2</f>
        <v>1.0879650230529836</v>
      </c>
      <c r="AJ17">
        <f>'sub bg'!AJ17/dark!$L$2</f>
        <v>1.1063062863383566</v>
      </c>
      <c r="AK17">
        <f>'sub bg'!AK17/dark!$L$2</f>
        <v>1.1231322140923712</v>
      </c>
      <c r="AL17">
        <f>'sub bg'!AL17/dark!$L$2</f>
        <v>1.1408109929978116</v>
      </c>
      <c r="AM17">
        <f>'sub bg'!AM17/dark!$L$2</f>
        <v>1.1105935699232732</v>
      </c>
      <c r="AN17">
        <f>'sub bg'!AN17/dark!$L$2</f>
        <v>1.1430910766960829</v>
      </c>
      <c r="AO17">
        <f>'sub bg'!AO17/dark!$L$2</f>
        <v>1.1200532262238194</v>
      </c>
      <c r="AP17">
        <f>'sub bg'!AP17/dark!$L$2</f>
        <v>1.124925319947309</v>
      </c>
      <c r="AQ17">
        <f>'sub bg'!AQ17/dark!$L$2</f>
        <v>1.136867556882599</v>
      </c>
      <c r="AR17">
        <f>'sub bg'!AR17/dark!$L$2</f>
        <v>1.1178763553068156</v>
      </c>
      <c r="AS17">
        <f>'sub bg'!AS17/dark!$L$2</f>
        <v>1.1519589792329408</v>
      </c>
      <c r="AT17">
        <f>'sub bg'!AT17/dark!$L$2</f>
        <v>1.1709831108096753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#DIV/0!</v>
      </c>
      <c r="BE17">
        <f t="shared" si="0"/>
        <v>45</v>
      </c>
    </row>
    <row r="18" spans="1:57" x14ac:dyDescent="0.3">
      <c r="A18">
        <v>17</v>
      </c>
      <c r="B18" t="e">
        <f>'sub bg'!B18/dark!$L$2</f>
        <v>#VALUE!</v>
      </c>
      <c r="C18" t="e">
        <f>'sub bg'!C18/dark!$L$2</f>
        <v>#VALUE!</v>
      </c>
      <c r="D18" t="e">
        <f>'sub bg'!D18/dark!$L$2</f>
        <v>#VALUE!</v>
      </c>
      <c r="E18" t="e">
        <f>'sub bg'!E18/dark!$L$2</f>
        <v>#VALUE!</v>
      </c>
      <c r="F18" t="e">
        <f>'sub bg'!F18/dark!$L$2</f>
        <v>#VALUE!</v>
      </c>
      <c r="G18" t="e">
        <f>'sub bg'!G18/dark!$L$2</f>
        <v>#VALUE!</v>
      </c>
      <c r="H18" t="e">
        <f>'sub bg'!H18/dark!$L$2</f>
        <v>#VALUE!</v>
      </c>
      <c r="I18">
        <f>'sub bg'!I18/dark!$L$2</f>
        <v>0.9898786561491959</v>
      </c>
      <c r="J18">
        <f>'sub bg'!J18/dark!$L$2</f>
        <v>0.99721814692363442</v>
      </c>
      <c r="K18">
        <f>'sub bg'!K18/dark!$L$2</f>
        <v>0.99431189048009605</v>
      </c>
      <c r="L18">
        <f>'sub bg'!L18/dark!$L$2</f>
        <v>0.99613852457738528</v>
      </c>
      <c r="M18">
        <f>'sub bg'!M18/dark!$L$2</f>
        <v>0.99775398126604709</v>
      </c>
      <c r="N18">
        <f>'sub bg'!N18/dark!$L$2</f>
        <v>1.0278321963152599</v>
      </c>
      <c r="O18">
        <f>'sub bg'!O18/dark!$L$2</f>
        <v>1.0114207818963785</v>
      </c>
      <c r="P18">
        <f>'sub bg'!P18/dark!$L$2</f>
        <v>1.0249334310897269</v>
      </c>
      <c r="Q18">
        <f>'sub bg'!Q18/dark!$L$2</f>
        <v>1.0397522190386517</v>
      </c>
      <c r="R18">
        <f>'sub bg'!R18/dark!$L$2</f>
        <v>1.0202505634069112</v>
      </c>
      <c r="S18">
        <f>'sub bg'!S18/dark!$L$2</f>
        <v>1.0429629629800843</v>
      </c>
      <c r="T18">
        <f>'sub bg'!T18/dark!$L$2</f>
        <v>1.0297778631198826</v>
      </c>
      <c r="U18">
        <f>'sub bg'!U18/dark!$L$2</f>
        <v>1.0421539452515967</v>
      </c>
      <c r="V18">
        <f>'sub bg'!V18/dark!$L$2</f>
        <v>1.0345112168591395</v>
      </c>
      <c r="W18">
        <f>'sub bg'!W18/dark!$L$2</f>
        <v>1.0264259661867585</v>
      </c>
      <c r="X18">
        <f>'sub bg'!X18/dark!$L$2</f>
        <v>1.0434403166424993</v>
      </c>
      <c r="Y18">
        <f>'sub bg'!Y18/dark!$L$2</f>
        <v>1.0469299440800393</v>
      </c>
      <c r="Z18">
        <f>'sub bg'!Z18/dark!$L$2</f>
        <v>1.0725116375458275</v>
      </c>
      <c r="AA18">
        <f>'sub bg'!AA18/dark!$L$2</f>
        <v>1.0804123694273655</v>
      </c>
      <c r="AB18">
        <f>'sub bg'!AB18/dark!$L$2</f>
        <v>1.0805996810449912</v>
      </c>
      <c r="AC18">
        <f>'sub bg'!AC18/dark!$L$2</f>
        <v>1.0985335600927648</v>
      </c>
      <c r="AD18">
        <f>'sub bg'!AD18/dark!$L$2</f>
        <v>1.0996434251434808</v>
      </c>
      <c r="AE18">
        <f>'sub bg'!AE18/dark!$L$2</f>
        <v>1.0924370864585344</v>
      </c>
      <c r="AF18">
        <f>'sub bg'!AF18/dark!$L$2</f>
        <v>1.1027170039639071</v>
      </c>
      <c r="AG18">
        <f>'sub bg'!AG18/dark!$L$2</f>
        <v>1.1338595935192688</v>
      </c>
      <c r="AH18">
        <f>'sub bg'!AH18/dark!$L$2</f>
        <v>1.1452664229379277</v>
      </c>
      <c r="AI18">
        <f>'sub bg'!AI18/dark!$L$2</f>
        <v>1.1777256585240869</v>
      </c>
      <c r="AJ18">
        <f>'sub bg'!AJ18/dark!$L$2</f>
        <v>1.1843862720172258</v>
      </c>
      <c r="AK18">
        <f>'sub bg'!AK18/dark!$L$2</f>
        <v>1.1910886097482094</v>
      </c>
      <c r="AL18" t="e">
        <f>'sub bg'!AL18/dark!$L$2</f>
        <v>#VALUE!</v>
      </c>
      <c r="AM18" t="e">
        <f>'sub bg'!AM18/dark!$L$2</f>
        <v>#VALUE!</v>
      </c>
      <c r="AN18" t="e">
        <f>'sub bg'!AN18/dark!$L$2</f>
        <v>#VALUE!</v>
      </c>
      <c r="AO18" t="e">
        <f>'sub bg'!AO18/dark!$L$2</f>
        <v>#VALUE!</v>
      </c>
      <c r="AP18" t="e">
        <f>'sub bg'!AP18/dark!$L$2</f>
        <v>#VALUE!</v>
      </c>
      <c r="AQ18" t="e">
        <f>'sub bg'!AQ18/dark!$L$2</f>
        <v>#VALUE!</v>
      </c>
      <c r="AR18" t="e">
        <f>'sub bg'!AR18/dark!$L$2</f>
        <v>#VALUE!</v>
      </c>
      <c r="AS18" t="e">
        <f>'sub bg'!AS18/dark!$L$2</f>
        <v>#VALUE!</v>
      </c>
      <c r="AT18" t="e">
        <f>'sub bg'!AT18/dark!$L$2</f>
        <v>#VALUE!</v>
      </c>
      <c r="AU18" t="e">
        <f>'sub bg'!AU18/dark!$L$2</f>
        <v>#VALUE!</v>
      </c>
      <c r="AV18" t="e">
        <f>'sub bg'!AV18/dark!$L$2</f>
        <v>#VALUE!</v>
      </c>
      <c r="AW18" t="e">
        <f>'sub bg'!AW18/dark!$L$2</f>
        <v>#VALUE!</v>
      </c>
      <c r="AX18" t="e">
        <f>'sub bg'!AX18/dark!$L$2</f>
        <v>#VALUE!</v>
      </c>
      <c r="AY18" t="e">
        <f>'sub bg'!AY18/dark!$L$2</f>
        <v>#VALUE!</v>
      </c>
      <c r="AZ18" t="e">
        <f>'sub bg'!AZ18/dark!$L$2</f>
        <v>#VALUE!</v>
      </c>
      <c r="BA18" t="e">
        <f>'sub bg'!BA18/dark!$L$2</f>
        <v>#VALUE!</v>
      </c>
      <c r="BB18" t="e">
        <f>'sub bg'!BB18/dark!$L$2</f>
        <v>#VALUE!</v>
      </c>
      <c r="BC18" t="e">
        <f>'sub bg'!BC18/dark!$L$2</f>
        <v>#DIV/0!</v>
      </c>
      <c r="BE18">
        <f t="shared" si="0"/>
        <v>29</v>
      </c>
    </row>
    <row r="19" spans="1:57" x14ac:dyDescent="0.3">
      <c r="A19">
        <v>18</v>
      </c>
      <c r="B19" t="e">
        <f>'sub bg'!B19/dark!$L$2</f>
        <v>#VALUE!</v>
      </c>
      <c r="C19" t="e">
        <f>'sub bg'!C19/dark!$L$2</f>
        <v>#VALUE!</v>
      </c>
      <c r="D19" t="e">
        <f>'sub bg'!D19/dark!$L$2</f>
        <v>#VALUE!</v>
      </c>
      <c r="E19" t="e">
        <f>'sub bg'!E19/dark!$L$2</f>
        <v>#VALUE!</v>
      </c>
      <c r="F19" t="e">
        <f>'sub bg'!F19/dark!$L$2</f>
        <v>#VALUE!</v>
      </c>
      <c r="G19" t="e">
        <f>'sub bg'!G19/dark!$L$2</f>
        <v>#VALUE!</v>
      </c>
      <c r="H19" t="e">
        <f>'sub bg'!H19/dark!$L$2</f>
        <v>#VALUE!</v>
      </c>
      <c r="I19" t="e">
        <f>'sub bg'!I19/dark!$L$2</f>
        <v>#VALUE!</v>
      </c>
      <c r="J19">
        <f>'sub bg'!J19/dark!$L$2</f>
        <v>1.0039796150813818</v>
      </c>
      <c r="K19">
        <f>'sub bg'!K19/dark!$L$2</f>
        <v>0.99866524221049047</v>
      </c>
      <c r="L19">
        <f>'sub bg'!L19/dark!$L$2</f>
        <v>1.0124291248459436</v>
      </c>
      <c r="M19">
        <f>'sub bg'!M19/dark!$L$2</f>
        <v>1.0299179226705948</v>
      </c>
      <c r="N19">
        <f>'sub bg'!N19/dark!$L$2</f>
        <v>1.0422087751872919</v>
      </c>
      <c r="O19">
        <f>'sub bg'!O19/dark!$L$2</f>
        <v>1.0249406028811163</v>
      </c>
      <c r="P19">
        <f>'sub bg'!P19/dark!$L$2</f>
        <v>1.0394268729428111</v>
      </c>
      <c r="Q19">
        <f>'sub bg'!Q19/dark!$L$2</f>
        <v>1.0331549773411806</v>
      </c>
      <c r="R19">
        <f>'sub bg'!R19/dark!$L$2</f>
        <v>1.0281444848658672</v>
      </c>
      <c r="S19">
        <f>'sub bg'!S19/dark!$L$2</f>
        <v>1.0367905704175788</v>
      </c>
      <c r="T19">
        <f>'sub bg'!T19/dark!$L$2</f>
        <v>1.0589394257679536</v>
      </c>
      <c r="U19">
        <f>'sub bg'!U19/dark!$L$2</f>
        <v>1.0818354233725314</v>
      </c>
      <c r="V19">
        <f>'sub bg'!V19/dark!$L$2</f>
        <v>1.0789924526103125</v>
      </c>
      <c r="W19">
        <f>'sub bg'!W19/dark!$L$2</f>
        <v>1.0581139171776304</v>
      </c>
      <c r="X19">
        <f>'sub bg'!X19/dark!$L$2</f>
        <v>1.0615672819330242</v>
      </c>
      <c r="Y19">
        <f>'sub bg'!Y19/dark!$L$2</f>
        <v>1.0580513561542295</v>
      </c>
      <c r="Z19">
        <f>'sub bg'!Z19/dark!$L$2</f>
        <v>1.0534415704644544</v>
      </c>
      <c r="AA19">
        <f>'sub bg'!AA19/dark!$L$2</f>
        <v>1.0865668182713137</v>
      </c>
      <c r="AB19">
        <f>'sub bg'!AB19/dark!$L$2</f>
        <v>1.0819124328689773</v>
      </c>
      <c r="AC19">
        <f>'sub bg'!AC19/dark!$L$2</f>
        <v>1.0723069311414049</v>
      </c>
      <c r="AD19">
        <f>'sub bg'!AD19/dark!$L$2</f>
        <v>1.0411378583096129</v>
      </c>
      <c r="AE19">
        <f>'sub bg'!AE19/dark!$L$2</f>
        <v>1.0486718640961323</v>
      </c>
      <c r="AF19">
        <f>'sub bg'!AF19/dark!$L$2</f>
        <v>1.064486325790662</v>
      </c>
      <c r="AG19">
        <f>'sub bg'!AG19/dark!$L$2</f>
        <v>1.0624478378953377</v>
      </c>
      <c r="AH19">
        <f>'sub bg'!AH19/dark!$L$2</f>
        <v>1.0825562448755066</v>
      </c>
      <c r="AI19">
        <f>'sub bg'!AI19/dark!$L$2</f>
        <v>1.0826437418266599</v>
      </c>
      <c r="AJ19">
        <f>'sub bg'!AJ19/dark!$L$2</f>
        <v>1.141001298172031</v>
      </c>
      <c r="AK19">
        <f>'sub bg'!AK19/dark!$L$2</f>
        <v>1.1335874564577182</v>
      </c>
      <c r="AL19" t="e">
        <f>'sub bg'!AL19/dark!$L$2</f>
        <v>#VALUE!</v>
      </c>
      <c r="AM19" t="e">
        <f>'sub bg'!AM19/dark!$L$2</f>
        <v>#VALUE!</v>
      </c>
      <c r="AN19" t="e">
        <f>'sub bg'!AN19/dark!$L$2</f>
        <v>#VALUE!</v>
      </c>
      <c r="AO19" t="e">
        <f>'sub bg'!AO19/dark!$L$2</f>
        <v>#VALUE!</v>
      </c>
      <c r="AP19" t="e">
        <f>'sub bg'!AP19/dark!$L$2</f>
        <v>#VALUE!</v>
      </c>
      <c r="AQ19" t="e">
        <f>'sub bg'!AQ19/dark!$L$2</f>
        <v>#VALUE!</v>
      </c>
      <c r="AR19" t="e">
        <f>'sub bg'!AR19/dark!$L$2</f>
        <v>#VALUE!</v>
      </c>
      <c r="AS19" t="e">
        <f>'sub bg'!AS19/dark!$L$2</f>
        <v>#VALUE!</v>
      </c>
      <c r="AT19" t="e">
        <f>'sub bg'!AT19/dark!$L$2</f>
        <v>#VALUE!</v>
      </c>
      <c r="AU19" t="e">
        <f>'sub bg'!AU19/dark!$L$2</f>
        <v>#VALUE!</v>
      </c>
      <c r="AV19" t="e">
        <f>'sub bg'!AV19/dark!$L$2</f>
        <v>#VALUE!</v>
      </c>
      <c r="AW19" t="e">
        <f>'sub bg'!AW19/dark!$L$2</f>
        <v>#VALUE!</v>
      </c>
      <c r="AX19" t="e">
        <f>'sub bg'!AX19/dark!$L$2</f>
        <v>#VALUE!</v>
      </c>
      <c r="AY19" t="e">
        <f>'sub bg'!AY19/dark!$L$2</f>
        <v>#VALUE!</v>
      </c>
      <c r="AZ19" t="e">
        <f>'sub bg'!AZ19/dark!$L$2</f>
        <v>#VALUE!</v>
      </c>
      <c r="BA19" t="e">
        <f>'sub bg'!BA19/dark!$L$2</f>
        <v>#VALUE!</v>
      </c>
      <c r="BB19" t="e">
        <f>'sub bg'!BB19/dark!$L$2</f>
        <v>#VALUE!</v>
      </c>
      <c r="BC19" t="e">
        <f>'sub bg'!BC19/dark!$L$2</f>
        <v>#DIV/0!</v>
      </c>
      <c r="BE19">
        <f t="shared" si="0"/>
        <v>28</v>
      </c>
    </row>
    <row r="20" spans="1:57" x14ac:dyDescent="0.3">
      <c r="A20">
        <v>19</v>
      </c>
      <c r="B20" t="e">
        <f>'sub bg'!B20/dark!$L$2</f>
        <v>#VALUE!</v>
      </c>
      <c r="C20" t="e">
        <f>'sub bg'!C20/dark!$L$2</f>
        <v>#VALUE!</v>
      </c>
      <c r="D20" t="e">
        <f>'sub bg'!D20/dark!$L$2</f>
        <v>#VALUE!</v>
      </c>
      <c r="E20" t="e">
        <f>'sub bg'!E20/dark!$L$2</f>
        <v>#VALUE!</v>
      </c>
      <c r="F20" t="e">
        <f>'sub bg'!F20/dark!$L$2</f>
        <v>#VALUE!</v>
      </c>
      <c r="G20" t="e">
        <f>'sub bg'!G20/dark!$L$2</f>
        <v>#VALUE!</v>
      </c>
      <c r="H20" t="e">
        <f>'sub bg'!H20/dark!$L$2</f>
        <v>#VALUE!</v>
      </c>
      <c r="I20" t="e">
        <f>'sub bg'!I20/dark!$L$2</f>
        <v>#VALUE!</v>
      </c>
      <c r="J20">
        <f>'sub bg'!J20/dark!$L$2</f>
        <v>1.0043846682912079</v>
      </c>
      <c r="K20">
        <f>'sub bg'!K20/dark!$L$2</f>
        <v>1.0272529169327445</v>
      </c>
      <c r="L20">
        <f>'sub bg'!L20/dark!$L$2</f>
        <v>1.0319675455822597</v>
      </c>
      <c r="M20">
        <f>'sub bg'!M20/dark!$L$2</f>
        <v>1.0518892440577101</v>
      </c>
      <c r="N20">
        <f>'sub bg'!N20/dark!$L$2</f>
        <v>1.0483474406062343</v>
      </c>
      <c r="O20">
        <f>'sub bg'!O20/dark!$L$2</f>
        <v>1.0439713631164622</v>
      </c>
      <c r="P20">
        <f>'sub bg'!P20/dark!$L$2</f>
        <v>1.0789515250357411</v>
      </c>
      <c r="Q20">
        <f>'sub bg'!Q20/dark!$L$2</f>
        <v>1.0539341467266252</v>
      </c>
      <c r="R20">
        <f>'sub bg'!R20/dark!$L$2</f>
        <v>1.0439879442442719</v>
      </c>
      <c r="S20">
        <f>'sub bg'!S20/dark!$L$2</f>
        <v>1.0864709203651262</v>
      </c>
      <c r="T20">
        <f>'sub bg'!T20/dark!$L$2</f>
        <v>1.0814188315564115</v>
      </c>
      <c r="U20">
        <f>'sub bg'!U20/dark!$L$2</f>
        <v>1.0955053971195228</v>
      </c>
      <c r="V20">
        <f>'sub bg'!V20/dark!$L$2</f>
        <v>1.1041297587187684</v>
      </c>
      <c r="W20">
        <f>'sub bg'!W20/dark!$L$2</f>
        <v>1.1012839855516607</v>
      </c>
      <c r="X20">
        <f>'sub bg'!X20/dark!$L$2</f>
        <v>1.141850528515203</v>
      </c>
      <c r="Y20">
        <f>'sub bg'!Y20/dark!$L$2</f>
        <v>1.1293457202765607</v>
      </c>
      <c r="Z20">
        <f>'sub bg'!Z20/dark!$L$2</f>
        <v>1.1530371716669512</v>
      </c>
      <c r="AA20">
        <f>'sub bg'!AA20/dark!$L$2</f>
        <v>1.0897798868015613</v>
      </c>
      <c r="AB20">
        <f>'sub bg'!AB20/dark!$L$2</f>
        <v>1.1151203380556014</v>
      </c>
      <c r="AC20">
        <f>'sub bg'!AC20/dark!$L$2</f>
        <v>1.0969308411877607</v>
      </c>
      <c r="AD20">
        <f>'sub bg'!AD20/dark!$L$2</f>
        <v>1.0594409550015211</v>
      </c>
      <c r="AE20">
        <f>'sub bg'!AE20/dark!$L$2</f>
        <v>1.0755821828009595</v>
      </c>
      <c r="AF20">
        <f>'sub bg'!AF20/dark!$L$2</f>
        <v>1.0373823486257083</v>
      </c>
      <c r="AG20">
        <f>'sub bg'!AG20/dark!$L$2</f>
        <v>1.0649911427389143</v>
      </c>
      <c r="AH20">
        <f>'sub bg'!AH20/dark!$L$2</f>
        <v>1.0572910218498179</v>
      </c>
      <c r="AI20">
        <f>'sub bg'!AI20/dark!$L$2</f>
        <v>1.0510730576212586</v>
      </c>
      <c r="AJ20">
        <f>'sub bg'!AJ20/dark!$L$2</f>
        <v>1.0563126160420055</v>
      </c>
      <c r="AK20">
        <f>'sub bg'!AK20/dark!$L$2</f>
        <v>1.0603259349421839</v>
      </c>
      <c r="AL20">
        <f>'sub bg'!AL20/dark!$L$2</f>
        <v>1.0761088540050772</v>
      </c>
      <c r="AM20">
        <f>'sub bg'!AM20/dark!$L$2</f>
        <v>1.0978186345467045</v>
      </c>
      <c r="AN20">
        <f>'sub bg'!AN20/dark!$L$2</f>
        <v>1.1181234559867199</v>
      </c>
      <c r="AO20">
        <f>'sub bg'!AO20/dark!$L$2</f>
        <v>1.0937126583804659</v>
      </c>
      <c r="AP20">
        <f>'sub bg'!AP20/dark!$L$2</f>
        <v>1.1150654284323074</v>
      </c>
      <c r="AQ20">
        <f>'sub bg'!AQ20/dark!$L$2</f>
        <v>1.1260662156322798</v>
      </c>
      <c r="AR20">
        <f>'sub bg'!AR20/dark!$L$2</f>
        <v>1.1184588359174199</v>
      </c>
      <c r="AS20">
        <f>'sub bg'!AS20/dark!$L$2</f>
        <v>1.1542759505509461</v>
      </c>
      <c r="AT20">
        <f>'sub bg'!AT20/dark!$L$2</f>
        <v>1.1714840656791445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#DIV/0!</v>
      </c>
      <c r="BE20">
        <f t="shared" si="0"/>
        <v>37</v>
      </c>
    </row>
    <row r="21" spans="1:57" x14ac:dyDescent="0.3">
      <c r="A21">
        <v>20</v>
      </c>
      <c r="B21" t="e">
        <f>'sub bg'!B21/dark!$L$2</f>
        <v>#VALUE!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 t="e">
        <f>'sub bg'!G21/dark!$L$2</f>
        <v>#VALUE!</v>
      </c>
      <c r="H21" t="e">
        <f>'sub bg'!H21/dark!$L$2</f>
        <v>#VALUE!</v>
      </c>
      <c r="I21" t="e">
        <f>'sub bg'!I21/dark!$L$2</f>
        <v>#VALUE!</v>
      </c>
      <c r="J21">
        <f>'sub bg'!J21/dark!$L$2</f>
        <v>1.0177212962907545</v>
      </c>
      <c r="K21">
        <f>'sub bg'!K21/dark!$L$2</f>
        <v>0.98346067629094114</v>
      </c>
      <c r="L21">
        <f>'sub bg'!L21/dark!$L$2</f>
        <v>1.0214314857085685</v>
      </c>
      <c r="M21">
        <f>'sub bg'!M21/dark!$L$2</f>
        <v>1.0251698108727372</v>
      </c>
      <c r="N21">
        <f>'sub bg'!N21/dark!$L$2</f>
        <v>1.0428867630932481</v>
      </c>
      <c r="O21">
        <f>'sub bg'!O21/dark!$L$2</f>
        <v>1.0292336357776239</v>
      </c>
      <c r="P21">
        <f>'sub bg'!P21/dark!$L$2</f>
        <v>1.0406916924183769</v>
      </c>
      <c r="Q21">
        <f>'sub bg'!Q21/dark!$L$2</f>
        <v>1.0548856509187963</v>
      </c>
      <c r="R21">
        <f>'sub bg'!R21/dark!$L$2</f>
        <v>1.0362913822165296</v>
      </c>
      <c r="S21">
        <f>'sub bg'!S21/dark!$L$2</f>
        <v>1.0629035567647755</v>
      </c>
      <c r="T21">
        <f>'sub bg'!T21/dark!$L$2</f>
        <v>1.0575049899979643</v>
      </c>
      <c r="U21">
        <f>'sub bg'!U21/dark!$L$2</f>
        <v>1.0638262588162029</v>
      </c>
      <c r="V21">
        <f>'sub bg'!V21/dark!$L$2</f>
        <v>1.0635698214263538</v>
      </c>
      <c r="W21">
        <f>'sub bg'!W21/dark!$L$2</f>
        <v>1.0703992994068789</v>
      </c>
      <c r="X21">
        <f>'sub bg'!X21/dark!$L$2</f>
        <v>1.0782048668470028</v>
      </c>
      <c r="Y21">
        <f>'sub bg'!Y21/dark!$L$2</f>
        <v>1.0880634895521752</v>
      </c>
      <c r="Z21">
        <f>'sub bg'!Z21/dark!$L$2</f>
        <v>1.0748351512076608</v>
      </c>
      <c r="AA21">
        <f>'sub bg'!AA21/dark!$L$2</f>
        <v>1.0772218991916689</v>
      </c>
      <c r="AB21">
        <f>'sub bg'!AB21/dark!$L$2</f>
        <v>1.0849212154622871</v>
      </c>
      <c r="AC21">
        <f>'sub bg'!AC21/dark!$L$2</f>
        <v>1.0811055981977176</v>
      </c>
      <c r="AD21">
        <f>'sub bg'!AD21/dark!$L$2</f>
        <v>1.0750818927177683</v>
      </c>
      <c r="AE21">
        <f>'sub bg'!AE21/dark!$L$2</f>
        <v>1.0735880001113352</v>
      </c>
      <c r="AF21" t="e">
        <f>'sub bg'!AF21/dark!$L$2</f>
        <v>#VALUE!</v>
      </c>
      <c r="AG21" t="e">
        <f>'sub bg'!AG21/dark!$L$2</f>
        <v>#VALUE!</v>
      </c>
      <c r="AH21" t="e">
        <f>'sub bg'!AH21/dark!$L$2</f>
        <v>#VALUE!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#DIV/0!</v>
      </c>
      <c r="BE21">
        <f t="shared" si="0"/>
        <v>22</v>
      </c>
    </row>
    <row r="22" spans="1:57" x14ac:dyDescent="0.3">
      <c r="A22">
        <v>21</v>
      </c>
      <c r="B22" t="e">
        <f>'sub bg'!B22/dark!$L$2</f>
        <v>#VALUE!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 t="e">
        <f>'sub bg'!H22/dark!$L$2</f>
        <v>#VALUE!</v>
      </c>
      <c r="I22" t="e">
        <f>'sub bg'!I22/dark!$L$2</f>
        <v>#VALUE!</v>
      </c>
      <c r="J22" t="e">
        <f>'sub bg'!J22/dark!$L$2</f>
        <v>#VALUE!</v>
      </c>
      <c r="K22">
        <f>'sub bg'!K22/dark!$L$2</f>
        <v>0.99018658036031049</v>
      </c>
      <c r="L22">
        <f>'sub bg'!L22/dark!$L$2</f>
        <v>1.0059146367299461</v>
      </c>
      <c r="M22">
        <f>'sub bg'!M22/dark!$L$2</f>
        <v>1.0165555528950285</v>
      </c>
      <c r="N22">
        <f>'sub bg'!N22/dark!$L$2</f>
        <v>1.0299413219677449</v>
      </c>
      <c r="O22">
        <f>'sub bg'!O22/dark!$L$2</f>
        <v>1.0022493492894935</v>
      </c>
      <c r="P22">
        <f>'sub bg'!P22/dark!$L$2</f>
        <v>1.0340790956452346</v>
      </c>
      <c r="Q22">
        <f>'sub bg'!Q22/dark!$L$2</f>
        <v>1.0356323089173736</v>
      </c>
      <c r="R22">
        <f>'sub bg'!R22/dark!$L$2</f>
        <v>1.0533289841948472</v>
      </c>
      <c r="S22">
        <f>'sub bg'!S22/dark!$L$2</f>
        <v>1.0656165493904046</v>
      </c>
      <c r="T22">
        <f>'sub bg'!T22/dark!$L$2</f>
        <v>1.0650522332892758</v>
      </c>
      <c r="U22">
        <f>'sub bg'!U22/dark!$L$2</f>
        <v>1.0641240381738584</v>
      </c>
      <c r="V22" t="e">
        <f>'sub bg'!V22/dark!$L$2</f>
        <v>#VALUE!</v>
      </c>
      <c r="W22" t="e">
        <f>'sub bg'!W22/dark!$L$2</f>
        <v>#VALUE!</v>
      </c>
      <c r="X22" t="e">
        <f>'sub bg'!X22/dark!$L$2</f>
        <v>#VALUE!</v>
      </c>
      <c r="Y22" t="e">
        <f>'sub bg'!Y22/dark!$L$2</f>
        <v>#VALUE!</v>
      </c>
      <c r="Z22" t="e">
        <f>'sub bg'!Z22/dark!$L$2</f>
        <v>#VALUE!</v>
      </c>
      <c r="AA22" t="e">
        <f>'sub bg'!AA22/dark!$L$2</f>
        <v>#VALUE!</v>
      </c>
      <c r="AB22" t="e">
        <f>'sub bg'!AB22/dark!$L$2</f>
        <v>#VALUE!</v>
      </c>
      <c r="AC22" t="e">
        <f>'sub bg'!AC22/dark!$L$2</f>
        <v>#VALUE!</v>
      </c>
      <c r="AD22" t="e">
        <f>'sub bg'!AD22/dark!$L$2</f>
        <v>#VALUE!</v>
      </c>
      <c r="AE22" t="e">
        <f>'sub bg'!AE22/dark!$L$2</f>
        <v>#VALUE!</v>
      </c>
      <c r="AF22" t="e">
        <f>'sub bg'!AF22/dark!$L$2</f>
        <v>#VALUE!</v>
      </c>
      <c r="AG22" t="e">
        <f>'sub bg'!AG22/dark!$L$2</f>
        <v>#VALUE!</v>
      </c>
      <c r="AH22" t="e">
        <f>'sub bg'!AH22/dark!$L$2</f>
        <v>#VALUE!</v>
      </c>
      <c r="AI22" t="e">
        <f>'sub bg'!AI22/dark!$L$2</f>
        <v>#VALUE!</v>
      </c>
      <c r="AJ22" t="e">
        <f>'sub bg'!AJ22/dark!$L$2</f>
        <v>#VALUE!</v>
      </c>
      <c r="AK22" t="e">
        <f>'sub bg'!AK22/dark!$L$2</f>
        <v>#VALUE!</v>
      </c>
      <c r="AL22" t="e">
        <f>'sub bg'!AL22/dark!$L$2</f>
        <v>#VALUE!</v>
      </c>
      <c r="AM22" t="e">
        <f>'sub bg'!AM22/dark!$L$2</f>
        <v>#VALUE!</v>
      </c>
      <c r="AN22" t="e">
        <f>'sub bg'!AN22/dark!$L$2</f>
        <v>#VALUE!</v>
      </c>
      <c r="AO22" t="e">
        <f>'sub bg'!AO22/dark!$L$2</f>
        <v>#VALUE!</v>
      </c>
      <c r="AP22" t="e">
        <f>'sub bg'!AP22/dark!$L$2</f>
        <v>#VALUE!</v>
      </c>
      <c r="AQ22" t="e">
        <f>'sub bg'!AQ22/dark!$L$2</f>
        <v>#VALUE!</v>
      </c>
      <c r="AR22" t="e">
        <f>'sub bg'!AR22/dark!$L$2</f>
        <v>#VALUE!</v>
      </c>
      <c r="AS22" t="e">
        <f>'sub bg'!AS22/dark!$L$2</f>
        <v>#VALUE!</v>
      </c>
      <c r="AT22" t="e">
        <f>'sub bg'!AT22/dark!$L$2</f>
        <v>#VALUE!</v>
      </c>
      <c r="AU22" t="e">
        <f>'sub bg'!AU22/dark!$L$2</f>
        <v>#VALUE!</v>
      </c>
      <c r="AV22" t="e">
        <f>'sub bg'!AV22/dark!$L$2</f>
        <v>#VALUE!</v>
      </c>
      <c r="AW22" t="e">
        <f>'sub bg'!AW22/dark!$L$2</f>
        <v>#VALUE!</v>
      </c>
      <c r="AX22" t="e">
        <f>'sub bg'!AX22/dark!$L$2</f>
        <v>#VALUE!</v>
      </c>
      <c r="AY22" t="e">
        <f>'sub bg'!AY22/dark!$L$2</f>
        <v>#VALUE!</v>
      </c>
      <c r="AZ22" t="e">
        <f>'sub bg'!AZ22/dark!$L$2</f>
        <v>#VALUE!</v>
      </c>
      <c r="BA22" t="e">
        <f>'sub bg'!BA22/dark!$L$2</f>
        <v>#VALUE!</v>
      </c>
      <c r="BB22" t="e">
        <f>'sub bg'!BB22/dark!$L$2</f>
        <v>#VALUE!</v>
      </c>
      <c r="BC22" t="e">
        <f>'sub bg'!BC22/dark!$L$2</f>
        <v>#DIV/0!</v>
      </c>
      <c r="BE22">
        <f t="shared" si="0"/>
        <v>11</v>
      </c>
    </row>
    <row r="23" spans="1:57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 t="e">
        <f>'sub bg'!H23/dark!$L$2</f>
        <v>#VALUE!</v>
      </c>
      <c r="I23" t="e">
        <f>'sub bg'!I23/dark!$L$2</f>
        <v>#VALUE!</v>
      </c>
      <c r="J23" t="e">
        <f>'sub bg'!J23/dark!$L$2</f>
        <v>#VALUE!</v>
      </c>
      <c r="K23">
        <f>'sub bg'!K23/dark!$L$2</f>
        <v>1.0083583974823742</v>
      </c>
      <c r="L23">
        <f>'sub bg'!L23/dark!$L$2</f>
        <v>1.0299354903641547</v>
      </c>
      <c r="M23">
        <f>'sub bg'!M23/dark!$L$2</f>
        <v>1.0153915694011475</v>
      </c>
      <c r="N23">
        <f>'sub bg'!N23/dark!$L$2</f>
        <v>1.0258007914816651</v>
      </c>
      <c r="O23">
        <f>'sub bg'!O23/dark!$L$2</f>
        <v>1.0164261121767735</v>
      </c>
      <c r="P23">
        <f>'sub bg'!P23/dark!$L$2</f>
        <v>1.0078932593265597</v>
      </c>
      <c r="Q23">
        <f>'sub bg'!Q23/dark!$L$2</f>
        <v>1.0337419972146693</v>
      </c>
      <c r="R23">
        <f>'sub bg'!R23/dark!$L$2</f>
        <v>1.0129897631663098</v>
      </c>
      <c r="S23">
        <f>'sub bg'!S23/dark!$L$2</f>
        <v>1.0289714387945557</v>
      </c>
      <c r="T23">
        <f>'sub bg'!T23/dark!$L$2</f>
        <v>1.0392076947484403</v>
      </c>
      <c r="U23">
        <f>'sub bg'!U23/dark!$L$2</f>
        <v>1.0464580309821983</v>
      </c>
      <c r="V23">
        <f>'sub bg'!V23/dark!$L$2</f>
        <v>1.0442104106445964</v>
      </c>
      <c r="W23">
        <f>'sub bg'!W23/dark!$L$2</f>
        <v>1.0227900714342237</v>
      </c>
      <c r="X23">
        <f>'sub bg'!X23/dark!$L$2</f>
        <v>1.0346146514215118</v>
      </c>
      <c r="Y23">
        <f>'sub bg'!Y23/dark!$L$2</f>
        <v>1.032326810669292</v>
      </c>
      <c r="Z23">
        <f>'sub bg'!Z23/dark!$L$2</f>
        <v>1.0660981485334797</v>
      </c>
      <c r="AA23">
        <f>'sub bg'!AA23/dark!$L$2</f>
        <v>1.0598810597108059</v>
      </c>
      <c r="AB23">
        <f>'sub bg'!AB23/dark!$L$2</f>
        <v>1.0412061938723238</v>
      </c>
      <c r="AC23">
        <f>'sub bg'!AC23/dark!$L$2</f>
        <v>1.0350826098415566</v>
      </c>
      <c r="AD23">
        <f>'sub bg'!AD23/dark!$L$2</f>
        <v>1.0319823057422342</v>
      </c>
      <c r="AE23">
        <f>'sub bg'!AE23/dark!$L$2</f>
        <v>1.0453340050554831</v>
      </c>
      <c r="AF23">
        <f>'sub bg'!AF23/dark!$L$2</f>
        <v>1.0636858257318416</v>
      </c>
      <c r="AG23">
        <f>'sub bg'!AG23/dark!$L$2</f>
        <v>1.0982154726128812</v>
      </c>
      <c r="AH23">
        <f>'sub bg'!AH23/dark!$L$2</f>
        <v>1.1150861435469455</v>
      </c>
      <c r="AI23">
        <f>'sub bg'!AI23/dark!$L$2</f>
        <v>1.1094075254511639</v>
      </c>
      <c r="AJ23">
        <f>'sub bg'!AJ23/dark!$L$2</f>
        <v>1.1252813276712477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#DIV/0!</v>
      </c>
      <c r="BE23">
        <f t="shared" si="0"/>
        <v>26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 t="e">
        <f>'sub bg'!J24/dark!$L$2</f>
        <v>#VALUE!</v>
      </c>
      <c r="K24" t="e">
        <f>'sub bg'!K24/dark!$L$2</f>
        <v>#VALUE!</v>
      </c>
      <c r="L24">
        <f>'sub bg'!L24/dark!$L$2</f>
        <v>1.0244508712906653</v>
      </c>
      <c r="M24">
        <f>'sub bg'!M24/dark!$L$2</f>
        <v>1.0035811242334802</v>
      </c>
      <c r="N24">
        <f>'sub bg'!N24/dark!$L$2</f>
        <v>1.0228972855694238</v>
      </c>
      <c r="O24">
        <f>'sub bg'!O24/dark!$L$2</f>
        <v>1.0185364824067598</v>
      </c>
      <c r="P24">
        <f>'sub bg'!P24/dark!$L$2</f>
        <v>1.0220109622174287</v>
      </c>
      <c r="Q24">
        <f>'sub bg'!Q24/dark!$L$2</f>
        <v>1.0701223681083867</v>
      </c>
      <c r="R24">
        <f>'sub bg'!R24/dark!$L$2</f>
        <v>1.0156759421272592</v>
      </c>
      <c r="S24">
        <f>'sub bg'!S24/dark!$L$2</f>
        <v>1.0535701474878469</v>
      </c>
      <c r="T24">
        <f>'sub bg'!T24/dark!$L$2</f>
        <v>1.0542250386798659</v>
      </c>
      <c r="U24">
        <f>'sub bg'!U24/dark!$L$2</f>
        <v>1.0135829287451488</v>
      </c>
      <c r="V24">
        <f>'sub bg'!V24/dark!$L$2</f>
        <v>1.0512999187698968</v>
      </c>
      <c r="W24">
        <f>'sub bg'!W24/dark!$L$2</f>
        <v>1.0547070309170803</v>
      </c>
      <c r="X24">
        <f>'sub bg'!X24/dark!$L$2</f>
        <v>1.0580020655010069</v>
      </c>
      <c r="Y24">
        <f>'sub bg'!Y24/dark!$L$2</f>
        <v>1.0492302772087441</v>
      </c>
      <c r="Z24">
        <f>'sub bg'!Z24/dark!$L$2</f>
        <v>1.0677786985549957</v>
      </c>
      <c r="AA24">
        <f>'sub bg'!AA24/dark!$L$2</f>
        <v>1.0608530628503134</v>
      </c>
      <c r="AB24">
        <f>'sub bg'!AB24/dark!$L$2</f>
        <v>1.0852318257485309</v>
      </c>
      <c r="AC24">
        <f>'sub bg'!AC24/dark!$L$2</f>
        <v>1.0848683808666479</v>
      </c>
      <c r="AD24">
        <f>'sub bg'!AD24/dark!$L$2</f>
        <v>1.0948079876016752</v>
      </c>
      <c r="AE24">
        <f>'sub bg'!AE24/dark!$L$2</f>
        <v>1.078272896722972</v>
      </c>
      <c r="AF24">
        <f>'sub bg'!AF24/dark!$L$2</f>
        <v>1.0684144384232646</v>
      </c>
      <c r="AG24">
        <f>'sub bg'!AG24/dark!$L$2</f>
        <v>1.0698665349138352</v>
      </c>
      <c r="AH24">
        <f>'sub bg'!AH24/dark!$L$2</f>
        <v>1.1002707986762077</v>
      </c>
      <c r="AI24">
        <f>'sub bg'!AI24/dark!$L$2</f>
        <v>1.1218942306756319</v>
      </c>
      <c r="AJ24">
        <f>'sub bg'!AJ24/dark!$L$2</f>
        <v>1.1379945917552765</v>
      </c>
      <c r="AK24">
        <f>'sub bg'!AK24/dark!$L$2</f>
        <v>1.0865240604444546</v>
      </c>
      <c r="AL24">
        <f>'sub bg'!AL24/dark!$L$2</f>
        <v>1.0468342665657404</v>
      </c>
      <c r="AM24">
        <f>'sub bg'!AM24/dark!$L$2</f>
        <v>1.0628961740451768</v>
      </c>
      <c r="AN24">
        <f>'sub bg'!AN24/dark!$L$2</f>
        <v>1.079578890340245</v>
      </c>
      <c r="AO24">
        <f>'sub bg'!AO24/dark!$L$2</f>
        <v>1.0785765303487203</v>
      </c>
      <c r="AP24">
        <f>'sub bg'!AP24/dark!$L$2</f>
        <v>1.0885960413294029</v>
      </c>
      <c r="AQ24">
        <f>'sub bg'!AQ24/dark!$L$2</f>
        <v>1.1360060741290028</v>
      </c>
      <c r="AR24">
        <f>'sub bg'!AR24/dark!$L$2</f>
        <v>1.1272557410024553</v>
      </c>
      <c r="AS24">
        <f>'sub bg'!AS24/dark!$L$2</f>
        <v>1.1406525480245588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#DIV/0!</v>
      </c>
      <c r="BE24">
        <f t="shared" si="0"/>
        <v>34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 t="e">
        <f>'sub bg'!J25/dark!$L$2</f>
        <v>#VALUE!</v>
      </c>
      <c r="K25" t="e">
        <f>'sub bg'!K25/dark!$L$2</f>
        <v>#VALUE!</v>
      </c>
      <c r="L25">
        <f>'sub bg'!L25/dark!$L$2</f>
        <v>0.98584763612077775</v>
      </c>
      <c r="M25">
        <f>'sub bg'!M25/dark!$L$2</f>
        <v>0.97867415961054272</v>
      </c>
      <c r="N25">
        <f>'sub bg'!N25/dark!$L$2</f>
        <v>1.0233928543952138</v>
      </c>
      <c r="O25">
        <f>'sub bg'!O25/dark!$L$2</f>
        <v>0.98333509433709698</v>
      </c>
      <c r="P25">
        <f>'sub bg'!P25/dark!$L$2</f>
        <v>1.0134913826410881</v>
      </c>
      <c r="Q25">
        <f>'sub bg'!Q25/dark!$L$2</f>
        <v>1.0281601591193856</v>
      </c>
      <c r="R25">
        <f>'sub bg'!R25/dark!$L$2</f>
        <v>1.0151838521999592</v>
      </c>
      <c r="S25">
        <f>'sub bg'!S25/dark!$L$2</f>
        <v>1.0454451194649126</v>
      </c>
      <c r="T25">
        <f>'sub bg'!T25/dark!$L$2</f>
        <v>1.0280830345104019</v>
      </c>
      <c r="U25">
        <f>'sub bg'!U25/dark!$L$2</f>
        <v>1.0255001856728059</v>
      </c>
      <c r="V25">
        <f>'sub bg'!V25/dark!$L$2</f>
        <v>1.0309076173635543</v>
      </c>
      <c r="W25">
        <f>'sub bg'!W25/dark!$L$2</f>
        <v>1.0324971014683257</v>
      </c>
      <c r="X25">
        <f>'sub bg'!X25/dark!$L$2</f>
        <v>1.047737866358087</v>
      </c>
      <c r="Y25">
        <f>'sub bg'!Y25/dark!$L$2</f>
        <v>1.0604714521669616</v>
      </c>
      <c r="Z25">
        <f>'sub bg'!Z25/dark!$L$2</f>
        <v>1.0767674545143706</v>
      </c>
      <c r="AA25">
        <f>'sub bg'!AA25/dark!$L$2</f>
        <v>1.095173404569602</v>
      </c>
      <c r="AB25">
        <f>'sub bg'!AB25/dark!$L$2</f>
        <v>1.1335206991924995</v>
      </c>
      <c r="AC25">
        <f>'sub bg'!AC25/dark!$L$2</f>
        <v>1.141302046259653</v>
      </c>
      <c r="AD25">
        <f>'sub bg'!AD25/dark!$L$2</f>
        <v>1.1216132189351489</v>
      </c>
      <c r="AE25" t="e">
        <f>'sub bg'!AE25/dark!$L$2</f>
        <v>#VALUE!</v>
      </c>
      <c r="AF25" t="e">
        <f>'sub bg'!AF25/dark!$L$2</f>
        <v>#VALUE!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#DIV/0!</v>
      </c>
      <c r="BE25">
        <f t="shared" si="0"/>
        <v>19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 t="e">
        <f>'sub bg'!J26/dark!$L$2</f>
        <v>#VALUE!</v>
      </c>
      <c r="K26" t="e">
        <f>'sub bg'!K26/dark!$L$2</f>
        <v>#VALUE!</v>
      </c>
      <c r="L26">
        <f>'sub bg'!L26/dark!$L$2</f>
        <v>1.0256523006908451</v>
      </c>
      <c r="M26">
        <f>'sub bg'!M26/dark!$L$2</f>
        <v>1.0137710351741624</v>
      </c>
      <c r="N26">
        <f>'sub bg'!N26/dark!$L$2</f>
        <v>1.0776817720445762</v>
      </c>
      <c r="O26">
        <f>'sub bg'!O26/dark!$L$2</f>
        <v>1.0335804226323775</v>
      </c>
      <c r="P26">
        <f>'sub bg'!P26/dark!$L$2</f>
        <v>1.0501307737932082</v>
      </c>
      <c r="Q26">
        <f>'sub bg'!Q26/dark!$L$2</f>
        <v>1.0309610646826843</v>
      </c>
      <c r="R26">
        <f>'sub bg'!R26/dark!$L$2</f>
        <v>1.0032464841401969</v>
      </c>
      <c r="S26">
        <f>'sub bg'!S26/dark!$L$2</f>
        <v>1.0373200914419767</v>
      </c>
      <c r="T26">
        <f>'sub bg'!T26/dark!$L$2</f>
        <v>1.0517081570341733</v>
      </c>
      <c r="U26">
        <f>'sub bg'!U26/dark!$L$2</f>
        <v>1.0377283608777701</v>
      </c>
      <c r="V26">
        <f>'sub bg'!V26/dark!$L$2</f>
        <v>1.0566327277479284</v>
      </c>
      <c r="W26">
        <f>'sub bg'!W26/dark!$L$2</f>
        <v>1.0780423528726522</v>
      </c>
      <c r="X26">
        <f>'sub bg'!X26/dark!$L$2</f>
        <v>1.0701359175723468</v>
      </c>
      <c r="Y26">
        <f>'sub bg'!Y26/dark!$L$2</f>
        <v>1.0576116504537085</v>
      </c>
      <c r="Z26">
        <f>'sub bg'!Z26/dark!$L$2</f>
        <v>1.0771560638467095</v>
      </c>
      <c r="AA26">
        <f>'sub bg'!AA26/dark!$L$2</f>
        <v>1.06767181214716</v>
      </c>
      <c r="AB26">
        <f>'sub bg'!AB26/dark!$L$2</f>
        <v>1.0964611483093609</v>
      </c>
      <c r="AC26">
        <f>'sub bg'!AC26/dark!$L$2</f>
        <v>1.0800142794210079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#DIV/0!</v>
      </c>
      <c r="BE26">
        <f t="shared" si="0"/>
        <v>18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 t="e">
        <f>'sub bg'!J27/dark!$L$2</f>
        <v>#VALUE!</v>
      </c>
      <c r="K27" t="e">
        <f>'sub bg'!K27/dark!$L$2</f>
        <v>#VALUE!</v>
      </c>
      <c r="L27">
        <f>'sub bg'!L27/dark!$L$2</f>
        <v>0.99613052635566157</v>
      </c>
      <c r="M27">
        <f>'sub bg'!M27/dark!$L$2</f>
        <v>1.0203794214907245</v>
      </c>
      <c r="N27">
        <f>'sub bg'!N27/dark!$L$2</f>
        <v>1.0317654781826135</v>
      </c>
      <c r="O27">
        <f>'sub bg'!O27/dark!$L$2</f>
        <v>1.000374464906314</v>
      </c>
      <c r="P27">
        <f>'sub bg'!P27/dark!$L$2</f>
        <v>1.0543083035677676</v>
      </c>
      <c r="Q27">
        <f>'sub bg'!Q27/dark!$L$2</f>
        <v>1.0214145798713938</v>
      </c>
      <c r="R27">
        <f>'sub bg'!R27/dark!$L$2</f>
        <v>1.0350934587113978</v>
      </c>
      <c r="S27">
        <f>'sub bg'!S27/dark!$L$2</f>
        <v>1.0261283479490795</v>
      </c>
      <c r="T27">
        <f>'sub bg'!T27/dark!$L$2</f>
        <v>1.0424294568435168</v>
      </c>
      <c r="U27">
        <f>'sub bg'!U27/dark!$L$2</f>
        <v>1.0234964326526748</v>
      </c>
      <c r="V27">
        <f>'sub bg'!V27/dark!$L$2</f>
        <v>1.0215337748444127</v>
      </c>
      <c r="W27">
        <f>'sub bg'!W27/dark!$L$2</f>
        <v>1.0413850202366532</v>
      </c>
      <c r="X27">
        <f>'sub bg'!X27/dark!$L$2</f>
        <v>1.0314025785434964</v>
      </c>
      <c r="Y27">
        <f>'sub bg'!Y27/dark!$L$2</f>
        <v>1.0536166937309011</v>
      </c>
      <c r="Z27">
        <f>'sub bg'!Z27/dark!$L$2</f>
        <v>1.0290945360242225</v>
      </c>
      <c r="AA27">
        <f>'sub bg'!AA27/dark!$L$2</f>
        <v>1.094453444104641</v>
      </c>
      <c r="AB27">
        <f>'sub bg'!AB27/dark!$L$2</f>
        <v>1.0943358915994759</v>
      </c>
      <c r="AC27">
        <f>'sub bg'!AC27/dark!$L$2</f>
        <v>1.1494402025373842</v>
      </c>
      <c r="AD27">
        <f>'sub bg'!AD27/dark!$L$2</f>
        <v>1.1648554580530448</v>
      </c>
      <c r="AE27">
        <f>'sub bg'!AE27/dark!$L$2</f>
        <v>1.1403681348851473</v>
      </c>
      <c r="AF27">
        <f>'sub bg'!AF27/dark!$L$2</f>
        <v>1.2038460403840072</v>
      </c>
      <c r="AG27">
        <f>'sub bg'!AG27/dark!$L$2</f>
        <v>1.1875191161002887</v>
      </c>
      <c r="AH27">
        <f>'sub bg'!AH27/dark!$L$2</f>
        <v>1.1961209581963377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#DIV/0!</v>
      </c>
      <c r="BE27">
        <f t="shared" si="0"/>
        <v>23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 t="e">
        <f>'sub bg'!K28/dark!$L$2</f>
        <v>#VALUE!</v>
      </c>
      <c r="L28">
        <f>'sub bg'!L28/dark!$L$2</f>
        <v>1.0094126259254494</v>
      </c>
      <c r="M28">
        <f>'sub bg'!M28/dark!$L$2</f>
        <v>1.0076473309288889</v>
      </c>
      <c r="N28">
        <f>'sub bg'!N28/dark!$L$2</f>
        <v>1.0226321356844763</v>
      </c>
      <c r="O28">
        <f>'sub bg'!O28/dark!$L$2</f>
        <v>1.0103046961590232</v>
      </c>
      <c r="P28">
        <f>'sub bg'!P28/dark!$L$2</f>
        <v>1.0309398055977201</v>
      </c>
      <c r="Q28">
        <f>'sub bg'!Q28/dark!$L$2</f>
        <v>1.0377543083087248</v>
      </c>
      <c r="R28">
        <f>'sub bg'!R28/dark!$L$2</f>
        <v>1.0343414036833485</v>
      </c>
      <c r="S28">
        <f>'sub bg'!S28/dark!$L$2</f>
        <v>1.0459446911420449</v>
      </c>
      <c r="T28">
        <f>'sub bg'!T28/dark!$L$2</f>
        <v>1.0307815282349644</v>
      </c>
      <c r="U28">
        <f>'sub bg'!U28/dark!$L$2</f>
        <v>1.0356471120011226</v>
      </c>
      <c r="V28">
        <f>'sub bg'!V28/dark!$L$2</f>
        <v>1.0650218865083483</v>
      </c>
      <c r="W28">
        <f>'sub bg'!W28/dark!$L$2</f>
        <v>1.0664715599147416</v>
      </c>
      <c r="X28">
        <f>'sub bg'!X28/dark!$L$2</f>
        <v>1.0621510932088549</v>
      </c>
      <c r="Y28">
        <f>'sub bg'!Y28/dark!$L$2</f>
        <v>1.0656720877451227</v>
      </c>
      <c r="Z28">
        <f>'sub bg'!Z28/dark!$L$2</f>
        <v>1.0529973120720242</v>
      </c>
      <c r="AA28">
        <f>'sub bg'!AA28/dark!$L$2</f>
        <v>1.0833356248473112</v>
      </c>
      <c r="AB28">
        <f>'sub bg'!AB28/dark!$L$2</f>
        <v>1.0907350297330582</v>
      </c>
      <c r="AC28">
        <f>'sub bg'!AC28/dark!$L$2</f>
        <v>1.1011511317721674</v>
      </c>
      <c r="AD28">
        <f>'sub bg'!AD28/dark!$L$2</f>
        <v>1.1175220773396768</v>
      </c>
      <c r="AE28">
        <f>'sub bg'!AE28/dark!$L$2</f>
        <v>1.1485231586928428</v>
      </c>
      <c r="AF28">
        <f>'sub bg'!AF28/dark!$L$2</f>
        <v>1.1242427591713404</v>
      </c>
      <c r="AG28">
        <f>'sub bg'!AG28/dark!$L$2</f>
        <v>1.1378339032492972</v>
      </c>
      <c r="AH28">
        <f>'sub bg'!AH28/dark!$L$2</f>
        <v>1.185330115689246</v>
      </c>
      <c r="AI28">
        <f>'sub bg'!AI28/dark!$L$2</f>
        <v>1.2406953362874409</v>
      </c>
      <c r="AJ28">
        <f>'sub bg'!AJ28/dark!$L$2</f>
        <v>1.2394882546789427</v>
      </c>
      <c r="AK28">
        <f>'sub bg'!AK28/dark!$L$2</f>
        <v>1.2229234038328596</v>
      </c>
      <c r="AL28">
        <f>'sub bg'!AL28/dark!$L$2</f>
        <v>1.2520361115625545</v>
      </c>
      <c r="AM28">
        <f>'sub bg'!AM28/dark!$L$2</f>
        <v>1.2486280054929577</v>
      </c>
      <c r="AN28" t="e">
        <f>'sub bg'!AN28/dark!$L$2</f>
        <v>#VALUE!</v>
      </c>
      <c r="AO28" t="e">
        <f>'sub bg'!AO28/dark!$L$2</f>
        <v>#VALUE!</v>
      </c>
      <c r="AP28" t="e">
        <f>'sub bg'!AP28/dark!$L$2</f>
        <v>#VALUE!</v>
      </c>
      <c r="AQ28" t="e">
        <f>'sub bg'!AQ28/dark!$L$2</f>
        <v>#VALUE!</v>
      </c>
      <c r="AR28" t="e">
        <f>'sub bg'!AR28/dark!$L$2</f>
        <v>#VALUE!</v>
      </c>
      <c r="AS28" t="e">
        <f>'sub bg'!AS28/dark!$L$2</f>
        <v>#VALUE!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#DIV/0!</v>
      </c>
      <c r="BE28">
        <f t="shared" si="0"/>
        <v>28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 t="e">
        <f>'sub bg'!K29/dark!$L$2</f>
        <v>#VALUE!</v>
      </c>
      <c r="L29">
        <f>'sub bg'!L29/dark!$L$2</f>
        <v>0.96284192754165066</v>
      </c>
      <c r="M29">
        <f>'sub bg'!M29/dark!$L$2</f>
        <v>1.0122774534824859</v>
      </c>
      <c r="N29">
        <f>'sub bg'!N29/dark!$L$2</f>
        <v>1.0208451907552036</v>
      </c>
      <c r="O29">
        <f>'sub bg'!O29/dark!$L$2</f>
        <v>1.0060026690225135</v>
      </c>
      <c r="P29">
        <f>'sub bg'!P29/dark!$L$2</f>
        <v>1.0310905829001831</v>
      </c>
      <c r="Q29">
        <f>'sub bg'!Q29/dark!$L$2</f>
        <v>1.0094005714436258</v>
      </c>
      <c r="R29">
        <f>'sub bg'!R29/dark!$L$2</f>
        <v>1.0381653610929369</v>
      </c>
      <c r="S29">
        <f>'sub bg'!S29/dark!$L$2</f>
        <v>1.0380882834390481</v>
      </c>
      <c r="T29">
        <f>'sub bg'!T29/dark!$L$2</f>
        <v>1.0252748003190431</v>
      </c>
      <c r="U29">
        <f>'sub bg'!U29/dark!$L$2</f>
        <v>1.0289631861423736</v>
      </c>
      <c r="V29">
        <f>'sub bg'!V29/dark!$L$2</f>
        <v>1.0403356592757405</v>
      </c>
      <c r="W29">
        <f>'sub bg'!W29/dark!$L$2</f>
        <v>1.0246238932498739</v>
      </c>
      <c r="X29">
        <f>'sub bg'!X29/dark!$L$2</f>
        <v>1.0209247609734053</v>
      </c>
      <c r="Y29">
        <f>'sub bg'!Y29/dark!$L$2</f>
        <v>1.0513381469992398</v>
      </c>
      <c r="Z29">
        <f>'sub bg'!Z29/dark!$L$2</f>
        <v>1.0441161568616339</v>
      </c>
      <c r="AA29">
        <f>'sub bg'!AA29/dark!$L$2</f>
        <v>1.0518668906920976</v>
      </c>
      <c r="AB29">
        <f>'sub bg'!AB29/dark!$L$2</f>
        <v>1.0817863415147413</v>
      </c>
      <c r="AC29">
        <f>'sub bg'!AC29/dark!$L$2</f>
        <v>1.0921274830541288</v>
      </c>
      <c r="AD29">
        <f>'sub bg'!AD29/dark!$L$2</f>
        <v>1.0777204325996343</v>
      </c>
      <c r="AE29">
        <f>'sub bg'!AE29/dark!$L$2</f>
        <v>1.0883069995881276</v>
      </c>
      <c r="AF29">
        <f>'sub bg'!AF29/dark!$L$2</f>
        <v>1.1011061005434835</v>
      </c>
      <c r="AG29">
        <f>'sub bg'!AG29/dark!$L$2</f>
        <v>1.128692931112399</v>
      </c>
      <c r="AH29">
        <f>'sub bg'!AH29/dark!$L$2</f>
        <v>1.1495490175722469</v>
      </c>
      <c r="AI29">
        <f>'sub bg'!AI29/dark!$L$2</f>
        <v>1.1686949871712478</v>
      </c>
      <c r="AJ29">
        <f>'sub bg'!AJ29/dark!$L$2</f>
        <v>1.2015149137247898</v>
      </c>
      <c r="AK29">
        <f>'sub bg'!AK29/dark!$L$2</f>
        <v>1.2008942116848977</v>
      </c>
      <c r="AL29">
        <f>'sub bg'!AL29/dark!$L$2</f>
        <v>1.247568183753345</v>
      </c>
      <c r="AM29">
        <f>'sub bg'!AM29/dark!$L$2</f>
        <v>1.251153545182623</v>
      </c>
      <c r="AN29" t="e">
        <f>'sub bg'!AN29/dark!$L$2</f>
        <v>#VALUE!</v>
      </c>
      <c r="AO29" t="e">
        <f>'sub bg'!AO29/dark!$L$2</f>
        <v>#VALUE!</v>
      </c>
      <c r="AP29" t="e">
        <f>'sub bg'!AP29/dark!$L$2</f>
        <v>#VALUE!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#DIV/0!</v>
      </c>
      <c r="BE29">
        <f t="shared" si="0"/>
        <v>28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>
        <f>'sub bg'!L30/dark!$L$2</f>
        <v>0.9845491012997547</v>
      </c>
      <c r="M30">
        <f>'sub bg'!M30/dark!$L$2</f>
        <v>1.0031047087344171</v>
      </c>
      <c r="N30">
        <f>'sub bg'!N30/dark!$L$2</f>
        <v>1.0016573792072774</v>
      </c>
      <c r="O30">
        <f>'sub bg'!O30/dark!$L$2</f>
        <v>1.0082648023701559</v>
      </c>
      <c r="P30">
        <f>'sub bg'!P30/dark!$L$2</f>
        <v>1.0422186545906345</v>
      </c>
      <c r="Q30">
        <f>'sub bg'!Q30/dark!$L$2</f>
        <v>1.0229459360631059</v>
      </c>
      <c r="R30">
        <f>'sub bg'!R30/dark!$L$2</f>
        <v>1.0350265972381225</v>
      </c>
      <c r="S30">
        <f>'sub bg'!S30/dark!$L$2</f>
        <v>1.0571121559078434</v>
      </c>
      <c r="T30">
        <f>'sub bg'!T30/dark!$L$2</f>
        <v>1.0475916398790879</v>
      </c>
      <c r="U30">
        <f>'sub bg'!U30/dark!$L$2</f>
        <v>1.0589718373571182</v>
      </c>
      <c r="V30">
        <f>'sub bg'!V30/dark!$L$2</f>
        <v>1.0493665617008336</v>
      </c>
      <c r="W30">
        <f>'sub bg'!W30/dark!$L$2</f>
        <v>1.0377052952598285</v>
      </c>
      <c r="X30">
        <f>'sub bg'!X30/dark!$L$2</f>
        <v>1.0837396578351652</v>
      </c>
      <c r="Y30">
        <f>'sub bg'!Y30/dark!$L$2</f>
        <v>1.0378268487233595</v>
      </c>
      <c r="Z30">
        <f>'sub bg'!Z30/dark!$L$2</f>
        <v>1.0576732556759538</v>
      </c>
      <c r="AA30">
        <f>'sub bg'!AA30/dark!$L$2</f>
        <v>1.0999259926619505</v>
      </c>
      <c r="AB30">
        <f>'sub bg'!AB30/dark!$L$2</f>
        <v>1.0737202056104083</v>
      </c>
      <c r="AC30">
        <f>'sub bg'!AC30/dark!$L$2</f>
        <v>1.0314608160092333</v>
      </c>
      <c r="AD30">
        <f>'sub bg'!AD30/dark!$L$2</f>
        <v>1.0641315688231612</v>
      </c>
      <c r="AE30">
        <f>'sub bg'!AE30/dark!$L$2</f>
        <v>1.0860119661535079</v>
      </c>
      <c r="AF30">
        <f>'sub bg'!AF30/dark!$L$2</f>
        <v>1.0376544187219816</v>
      </c>
      <c r="AG30">
        <f>'sub bg'!AG30/dark!$L$2</f>
        <v>1.0663921995758752</v>
      </c>
      <c r="AH30">
        <f>'sub bg'!AH30/dark!$L$2</f>
        <v>1.0507016652977104</v>
      </c>
      <c r="AI30">
        <f>'sub bg'!AI30/dark!$L$2</f>
        <v>1.0772698921163055</v>
      </c>
      <c r="AJ30">
        <f>'sub bg'!AJ30/dark!$L$2</f>
        <v>1.0903430504106177</v>
      </c>
      <c r="AK30">
        <f>'sub bg'!AK30/dark!$L$2</f>
        <v>1.0686891868917057</v>
      </c>
      <c r="AL30">
        <f>'sub bg'!AL30/dark!$L$2</f>
        <v>1.076483042354432</v>
      </c>
      <c r="AM30">
        <f>'sub bg'!AM30/dark!$L$2</f>
        <v>1.0863214743398697</v>
      </c>
      <c r="AN30">
        <f>'sub bg'!AN30/dark!$L$2</f>
        <v>1.109614433906527</v>
      </c>
      <c r="AO30">
        <f>'sub bg'!AO30/dark!$L$2</f>
        <v>1.0647962733345706</v>
      </c>
      <c r="AP30">
        <f>'sub bg'!AP30/dark!$L$2</f>
        <v>1.1048631149883494</v>
      </c>
      <c r="AQ30">
        <f>'sub bg'!AQ30/dark!$L$2</f>
        <v>1.0913663399743991</v>
      </c>
      <c r="AR30">
        <f>'sub bg'!AR30/dark!$L$2</f>
        <v>1.102127309944118</v>
      </c>
      <c r="AS30">
        <f>'sub bg'!AS30/dark!$L$2</f>
        <v>1.1223984842735886</v>
      </c>
      <c r="AT30">
        <f>'sub bg'!AT30/dark!$L$2</f>
        <v>1.1159251173807276</v>
      </c>
      <c r="AU30">
        <f>'sub bg'!AU30/dark!$L$2</f>
        <v>1.1305974271349983</v>
      </c>
      <c r="AV30">
        <f>'sub bg'!AV30/dark!$L$2</f>
        <v>1.1694202917426939</v>
      </c>
      <c r="AW30">
        <f>'sub bg'!AW30/dark!$L$2</f>
        <v>1.1586417674425427</v>
      </c>
      <c r="AX30">
        <f>'sub bg'!AX30/dark!$L$2</f>
        <v>1.1667033480467817</v>
      </c>
      <c r="AY30">
        <f>'sub bg'!AY30/dark!$L$2</f>
        <v>1.1817931480624573</v>
      </c>
      <c r="AZ30">
        <f>'sub bg'!AZ30/dark!$L$2</f>
        <v>1.1970152854967235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#DIV/0!</v>
      </c>
      <c r="BE30">
        <f t="shared" si="0"/>
        <v>41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 t="e">
        <f>'sub bg'!L31/dark!$L$2</f>
        <v>#VALUE!</v>
      </c>
      <c r="M31">
        <f>'sub bg'!M31/dark!$L$2</f>
        <v>1.0055319595468435</v>
      </c>
      <c r="N31">
        <f>'sub bg'!N31/dark!$L$2</f>
        <v>1.0128891908443114</v>
      </c>
      <c r="O31">
        <f>'sub bg'!O31/dark!$L$2</f>
        <v>0.98479122330695601</v>
      </c>
      <c r="P31">
        <f>'sub bg'!P31/dark!$L$2</f>
        <v>1.0063509892628517</v>
      </c>
      <c r="Q31">
        <f>'sub bg'!Q31/dark!$L$2</f>
        <v>1.0193390453187001</v>
      </c>
      <c r="R31">
        <f>'sub bg'!R31/dark!$L$2</f>
        <v>0.98986068567499441</v>
      </c>
      <c r="S31">
        <f>'sub bg'!S31/dark!$L$2</f>
        <v>1.0054414204119586</v>
      </c>
      <c r="T31">
        <f>'sub bg'!T31/dark!$L$2</f>
        <v>1.0058295407217457</v>
      </c>
      <c r="U31">
        <f>'sub bg'!U31/dark!$L$2</f>
        <v>1.0147563037014433</v>
      </c>
      <c r="V31">
        <f>'sub bg'!V31/dark!$L$2</f>
        <v>1.0282468816790247</v>
      </c>
      <c r="W31">
        <f>'sub bg'!W31/dark!$L$2</f>
        <v>1.0102305917481587</v>
      </c>
      <c r="X31">
        <f>'sub bg'!X31/dark!$L$2</f>
        <v>1.0239707888718346</v>
      </c>
      <c r="Y31">
        <f>'sub bg'!Y31/dark!$L$2</f>
        <v>1.0161068165458913</v>
      </c>
      <c r="Z31">
        <f>'sub bg'!Z31/dark!$L$2</f>
        <v>1.0463452944599778</v>
      </c>
      <c r="AA31">
        <f>'sub bg'!AA31/dark!$L$2</f>
        <v>1.0169915965052934</v>
      </c>
      <c r="AB31">
        <f>'sub bg'!AB31/dark!$L$2</f>
        <v>1.0382973574805014</v>
      </c>
      <c r="AC31">
        <f>'sub bg'!AC31/dark!$L$2</f>
        <v>1.0521001422379852</v>
      </c>
      <c r="AD31">
        <f>'sub bg'!AD31/dark!$L$2</f>
        <v>1.032797820178023</v>
      </c>
      <c r="AE31">
        <f>'sub bg'!AE31/dark!$L$2</f>
        <v>1.0353281903964178</v>
      </c>
      <c r="AF31">
        <f>'sub bg'!AF31/dark!$L$2</f>
        <v>1.0423699332246166</v>
      </c>
      <c r="AG31">
        <f>'sub bg'!AG31/dark!$L$2</f>
        <v>1.0585681601322245</v>
      </c>
      <c r="AH31">
        <f>'sub bg'!AH31/dark!$L$2</f>
        <v>1.0906036478893835</v>
      </c>
      <c r="AI31">
        <f>'sub bg'!AI31/dark!$L$2</f>
        <v>1.104026723931542</v>
      </c>
      <c r="AJ31">
        <f>'sub bg'!AJ31/dark!$L$2</f>
        <v>1.0909437041182017</v>
      </c>
      <c r="AK31">
        <f>'sub bg'!AK31/dark!$L$2</f>
        <v>1.1029053774681503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#DIV/0!</v>
      </c>
      <c r="BE31">
        <f t="shared" si="0"/>
        <v>25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 t="e">
        <f>'sub bg'!K32/dark!$L$2</f>
        <v>#VALUE!</v>
      </c>
      <c r="L32" t="e">
        <f>'sub bg'!L32/dark!$L$2</f>
        <v>#VALUE!</v>
      </c>
      <c r="M32" t="e">
        <f>'sub bg'!M32/dark!$L$2</f>
        <v>#VALUE!</v>
      </c>
      <c r="N32">
        <f>'sub bg'!N32/dark!$L$2</f>
        <v>1.0068932028722739</v>
      </c>
      <c r="O32">
        <f>'sub bg'!O32/dark!$L$2</f>
        <v>0.97850479735710716</v>
      </c>
      <c r="P32">
        <f>'sub bg'!P32/dark!$L$2</f>
        <v>1.0188320234260633</v>
      </c>
      <c r="Q32">
        <f>'sub bg'!Q32/dark!$L$2</f>
        <v>1.0265167152204131</v>
      </c>
      <c r="R32">
        <f>'sub bg'!R32/dark!$L$2</f>
        <v>0.99367226621768268</v>
      </c>
      <c r="S32">
        <f>'sub bg'!S32/dark!$L$2</f>
        <v>1.0040146989667262</v>
      </c>
      <c r="T32">
        <f>'sub bg'!T32/dark!$L$2</f>
        <v>1.0272681106346935</v>
      </c>
      <c r="U32">
        <f>'sub bg'!U32/dark!$L$2</f>
        <v>1.0402159196029204</v>
      </c>
      <c r="V32">
        <f>'sub bg'!V32/dark!$L$2</f>
        <v>1.0495426078473054</v>
      </c>
      <c r="W32">
        <f>'sub bg'!W32/dark!$L$2</f>
        <v>1.0495369756790729</v>
      </c>
      <c r="X32">
        <f>'sub bg'!X32/dark!$L$2</f>
        <v>1.0267394134927532</v>
      </c>
      <c r="Y32">
        <f>'sub bg'!Y32/dark!$L$2</f>
        <v>1.0793542773897744</v>
      </c>
      <c r="Z32">
        <f>'sub bg'!Z32/dark!$L$2</f>
        <v>1.0810901914861206</v>
      </c>
      <c r="AA32">
        <f>'sub bg'!AA32/dark!$L$2</f>
        <v>1.0889831318028085</v>
      </c>
      <c r="AB32">
        <f>'sub bg'!AB32/dark!$L$2</f>
        <v>1.0979424517256968</v>
      </c>
      <c r="AC32">
        <f>'sub bg'!AC32/dark!$L$2</f>
        <v>1.1074789903720823</v>
      </c>
      <c r="AD32">
        <f>'sub bg'!AD32/dark!$L$2</f>
        <v>1.0875635548637193</v>
      </c>
      <c r="AE32">
        <f>'sub bg'!AE32/dark!$L$2</f>
        <v>1.0693986849466302</v>
      </c>
      <c r="AF32">
        <f>'sub bg'!AF32/dark!$L$2</f>
        <v>1.0820075782418326</v>
      </c>
      <c r="AG32">
        <f>'sub bg'!AG32/dark!$L$2</f>
        <v>1.081234225490133</v>
      </c>
      <c r="AH32">
        <f>'sub bg'!AH32/dark!$L$2</f>
        <v>1.1609067300829836</v>
      </c>
      <c r="AI32">
        <f>'sub bg'!AI32/dark!$L$2</f>
        <v>1.1590575903556506</v>
      </c>
      <c r="AJ32">
        <f>'sub bg'!AJ32/dark!$L$2</f>
        <v>1.2235335127268256</v>
      </c>
      <c r="AK32">
        <f>'sub bg'!AK32/dark!$L$2</f>
        <v>1.254250767539828</v>
      </c>
      <c r="AL32">
        <f>'sub bg'!AL32/dark!$L$2</f>
        <v>1.2619667861607231</v>
      </c>
      <c r="AM32">
        <f>'sub bg'!AM32/dark!$L$2</f>
        <v>1.260258263629187</v>
      </c>
      <c r="AN32">
        <f>'sub bg'!AN32/dark!$L$2</f>
        <v>1.273938356693183</v>
      </c>
      <c r="AO32">
        <f>'sub bg'!AO32/dark!$L$2</f>
        <v>1.2905809622295124</v>
      </c>
      <c r="AP32" t="e">
        <f>'sub bg'!AP32/dark!$L$2</f>
        <v>#VALUE!</v>
      </c>
      <c r="AQ32" t="e">
        <f>'sub bg'!AQ32/dark!$L$2</f>
        <v>#VALUE!</v>
      </c>
      <c r="AR32" t="e">
        <f>'sub bg'!AR32/dark!$L$2</f>
        <v>#VALUE!</v>
      </c>
      <c r="AS32" t="e">
        <f>'sub bg'!AS32/dark!$L$2</f>
        <v>#VALUE!</v>
      </c>
      <c r="AT32" t="e">
        <f>'sub bg'!AT32/dark!$L$2</f>
        <v>#VALUE!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#DIV/0!</v>
      </c>
      <c r="BE32">
        <f t="shared" si="0"/>
        <v>28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 t="e">
        <f>'sub bg'!M33/dark!$L$2</f>
        <v>#VALUE!</v>
      </c>
      <c r="N33" t="e">
        <f>'sub bg'!N33/dark!$L$2</f>
        <v>#VALUE!</v>
      </c>
      <c r="O33">
        <f>'sub bg'!O33/dark!$L$2</f>
        <v>1.0060640751929073</v>
      </c>
      <c r="P33">
        <f>'sub bg'!P33/dark!$L$2</f>
        <v>1.0173017261007493</v>
      </c>
      <c r="Q33">
        <f>'sub bg'!Q33/dark!$L$2</f>
        <v>1.0469240464325835</v>
      </c>
      <c r="R33">
        <f>'sub bg'!R33/dark!$L$2</f>
        <v>1.0324392407052945</v>
      </c>
      <c r="S33">
        <f>'sub bg'!S33/dark!$L$2</f>
        <v>1.0185583095413873</v>
      </c>
      <c r="T33">
        <f>'sub bg'!T33/dark!$L$2</f>
        <v>1.0290635489510216</v>
      </c>
      <c r="U33">
        <f>'sub bg'!U33/dark!$L$2</f>
        <v>1.045127357490262</v>
      </c>
      <c r="V33">
        <f>'sub bg'!V33/dark!$L$2</f>
        <v>1.0650147210420478</v>
      </c>
      <c r="W33">
        <f>'sub bg'!W33/dark!$L$2</f>
        <v>1.0688338046429011</v>
      </c>
      <c r="X33">
        <f>'sub bg'!X33/dark!$L$2</f>
        <v>1.0856084035489169</v>
      </c>
      <c r="Y33">
        <f>'sub bg'!Y33/dark!$L$2</f>
        <v>1.0719966181994227</v>
      </c>
      <c r="Z33">
        <f>'sub bg'!Z33/dark!$L$2</f>
        <v>1.091769218629602</v>
      </c>
      <c r="AA33">
        <f>'sub bg'!AA33/dark!$L$2</f>
        <v>1.0741847872790569</v>
      </c>
      <c r="AB33">
        <f>'sub bg'!AB33/dark!$L$2</f>
        <v>1.0756710355425778</v>
      </c>
      <c r="AC33">
        <f>'sub bg'!AC33/dark!$L$2</f>
        <v>1.0709127098091415</v>
      </c>
      <c r="AD33">
        <f>'sub bg'!AD33/dark!$L$2</f>
        <v>1.0769333737604725</v>
      </c>
      <c r="AE33">
        <f>'sub bg'!AE33/dark!$L$2</f>
        <v>1.0674767728972052</v>
      </c>
      <c r="AF33">
        <f>'sub bg'!AF33/dark!$L$2</f>
        <v>1.1449676690830266</v>
      </c>
      <c r="AG33">
        <f>'sub bg'!AG33/dark!$L$2</f>
        <v>1.1415922166938373</v>
      </c>
      <c r="AH33">
        <f>'sub bg'!AH33/dark!$L$2</f>
        <v>1.1774443649846442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#DIV/0!</v>
      </c>
      <c r="BE33">
        <f t="shared" si="0"/>
        <v>20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 t="e">
        <f>'sub bg'!M34/dark!$L$2</f>
        <v>#VALUE!</v>
      </c>
      <c r="N34" t="e">
        <f>'sub bg'!N34/dark!$L$2</f>
        <v>#VALUE!</v>
      </c>
      <c r="O34">
        <f>'sub bg'!O34/dark!$L$2</f>
        <v>0.98654977906286023</v>
      </c>
      <c r="P34">
        <f>'sub bg'!P34/dark!$L$2</f>
        <v>1.0189946037904412</v>
      </c>
      <c r="Q34">
        <f>'sub bg'!Q34/dark!$L$2</f>
        <v>1.0119319511457969</v>
      </c>
      <c r="R34">
        <f>'sub bg'!R34/dark!$L$2</f>
        <v>1.0095718609768598</v>
      </c>
      <c r="S34">
        <f>'sub bg'!S34/dark!$L$2</f>
        <v>1.0289714387945557</v>
      </c>
      <c r="T34">
        <f>'sub bg'!T34/dark!$L$2</f>
        <v>1.0332445163384067</v>
      </c>
      <c r="U34">
        <f>'sub bg'!U34/dark!$L$2</f>
        <v>1.0374731133740298</v>
      </c>
      <c r="V34">
        <f>'sub bg'!V34/dark!$L$2</f>
        <v>1.0455855468130293</v>
      </c>
      <c r="W34">
        <f>'sub bg'!W34/dark!$L$2</f>
        <v>1.0458020085816446</v>
      </c>
      <c r="X34">
        <f>'sub bg'!X34/dark!$L$2</f>
        <v>1.0335377534759096</v>
      </c>
      <c r="Y34" t="e">
        <f>'sub bg'!Y34/dark!$L$2</f>
        <v>#VALUE!</v>
      </c>
      <c r="Z34" t="e">
        <f>'sub bg'!Z34/dark!$L$2</f>
        <v>#VALUE!</v>
      </c>
      <c r="AA34" t="e">
        <f>'sub bg'!AA34/dark!$L$2</f>
        <v>#VALUE!</v>
      </c>
      <c r="AB34" t="e">
        <f>'sub bg'!AB34/dark!$L$2</f>
        <v>#VALUE!</v>
      </c>
      <c r="AC34" t="e">
        <f>'sub bg'!AC34/dark!$L$2</f>
        <v>#VALUE!</v>
      </c>
      <c r="AD34" t="e">
        <f>'sub bg'!AD34/dark!$L$2</f>
        <v>#VALUE!</v>
      </c>
      <c r="AE34" t="e">
        <f>'sub bg'!AE34/dark!$L$2</f>
        <v>#VALUE!</v>
      </c>
      <c r="AF34" t="e">
        <f>'sub bg'!AF34/dark!$L$2</f>
        <v>#VALUE!</v>
      </c>
      <c r="AG34" t="e">
        <f>'sub bg'!AG34/dark!$L$2</f>
        <v>#VALUE!</v>
      </c>
      <c r="AH34" t="e">
        <f>'sub bg'!AH34/dark!$L$2</f>
        <v>#VALUE!</v>
      </c>
      <c r="AI34" t="e">
        <f>'sub bg'!AI34/dark!$L$2</f>
        <v>#VALUE!</v>
      </c>
      <c r="AJ34" t="e">
        <f>'sub bg'!AJ34/dark!$L$2</f>
        <v>#VALUE!</v>
      </c>
      <c r="AK34" t="e">
        <f>'sub bg'!AK34/dark!$L$2</f>
        <v>#VALUE!</v>
      </c>
      <c r="AL34" t="e">
        <f>'sub bg'!AL34/dark!$L$2</f>
        <v>#VALUE!</v>
      </c>
      <c r="AM34" t="e">
        <f>'sub bg'!AM34/dark!$L$2</f>
        <v>#VALUE!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#DIV/0!</v>
      </c>
      <c r="BE34">
        <f t="shared" si="0"/>
        <v>10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 t="e">
        <f>'sub bg'!M35/dark!$L$2</f>
        <v>#VALUE!</v>
      </c>
      <c r="N35" t="e">
        <f>'sub bg'!N35/dark!$L$2</f>
        <v>#VALUE!</v>
      </c>
      <c r="O35">
        <f>'sub bg'!O35/dark!$L$2</f>
        <v>1.0389400859575384</v>
      </c>
      <c r="P35">
        <f>'sub bg'!P35/dark!$L$2</f>
        <v>1.0523668960693457</v>
      </c>
      <c r="Q35">
        <f>'sub bg'!Q35/dark!$L$2</f>
        <v>1.0426156859818816</v>
      </c>
      <c r="R35">
        <f>'sub bg'!R35/dark!$L$2</f>
        <v>1.0492322727170744</v>
      </c>
      <c r="S35">
        <f>'sub bg'!S35/dark!$L$2</f>
        <v>1.0694366077359143</v>
      </c>
      <c r="T35">
        <f>'sub bg'!T35/dark!$L$2</f>
        <v>1.0718492403057978</v>
      </c>
      <c r="U35">
        <f>'sub bg'!U35/dark!$L$2</f>
        <v>1.0642102474368842</v>
      </c>
      <c r="V35">
        <f>'sub bg'!V35/dark!$L$2</f>
        <v>1.0634236593339623</v>
      </c>
      <c r="W35">
        <f>'sub bg'!W35/dark!$L$2</f>
        <v>1.0753084142115179</v>
      </c>
      <c r="X35">
        <f>'sub bg'!X35/dark!$L$2</f>
        <v>1.0783139195011322</v>
      </c>
      <c r="Y35">
        <f>'sub bg'!Y35/dark!$L$2</f>
        <v>1.1126262925567554</v>
      </c>
      <c r="Z35">
        <f>'sub bg'!Z35/dark!$L$2</f>
        <v>1.1016474305562491</v>
      </c>
      <c r="AA35">
        <f>'sub bg'!AA35/dark!$L$2</f>
        <v>1.0680413340018484</v>
      </c>
      <c r="AB35">
        <f>'sub bg'!AB35/dark!$L$2</f>
        <v>1.0737526593163784</v>
      </c>
      <c r="AC35">
        <f>'sub bg'!AC35/dark!$L$2</f>
        <v>1.0908303398906718</v>
      </c>
      <c r="AD35">
        <f>'sub bg'!AD35/dark!$L$2</f>
        <v>1.1512229859868397</v>
      </c>
      <c r="AE35">
        <f>'sub bg'!AE35/dark!$L$2</f>
        <v>1.1586948274836091</v>
      </c>
      <c r="AF35" t="e">
        <f>'sub bg'!AF35/dark!$L$2</f>
        <v>#VALUE!</v>
      </c>
      <c r="AG35" t="e">
        <f>'sub bg'!AG35/dark!$L$2</f>
        <v>#VALUE!</v>
      </c>
      <c r="AH35" t="e">
        <f>'sub bg'!AH35/dark!$L$2</f>
        <v>#VALUE!</v>
      </c>
      <c r="AI35" t="e">
        <f>'sub bg'!AI35/dark!$L$2</f>
        <v>#VALUE!</v>
      </c>
      <c r="AJ35" t="e">
        <f>'sub bg'!AJ35/dark!$L$2</f>
        <v>#VALUE!</v>
      </c>
      <c r="AK35" t="e">
        <f>'sub bg'!AK35/dark!$L$2</f>
        <v>#VALUE!</v>
      </c>
      <c r="AL35" t="e">
        <f>'sub bg'!AL35/dark!$L$2</f>
        <v>#VALUE!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#DIV/0!</v>
      </c>
      <c r="BE35">
        <f t="shared" si="0"/>
        <v>17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 t="e">
        <f>'sub bg'!M36/dark!$L$2</f>
        <v>#VALUE!</v>
      </c>
      <c r="N36" t="e">
        <f>'sub bg'!N36/dark!$L$2</f>
        <v>#VALUE!</v>
      </c>
      <c r="O36">
        <f>'sub bg'!O36/dark!$L$2</f>
        <v>1.0393581739681335</v>
      </c>
      <c r="P36">
        <f>'sub bg'!P36/dark!$L$2</f>
        <v>1.0723987923417024</v>
      </c>
      <c r="Q36">
        <f>'sub bg'!Q36/dark!$L$2</f>
        <v>1.0788120786125703</v>
      </c>
      <c r="R36">
        <f>'sub bg'!R36/dark!$L$2</f>
        <v>1.054405576672051</v>
      </c>
      <c r="S36">
        <f>'sub bg'!S36/dark!$L$2</f>
        <v>1.0643002738661285</v>
      </c>
      <c r="T36">
        <f>'sub bg'!T36/dark!$L$2</f>
        <v>1.072585848775135</v>
      </c>
      <c r="U36">
        <f>'sub bg'!U36/dark!$L$2</f>
        <v>1.0934330323714656</v>
      </c>
      <c r="V36">
        <f>'sub bg'!V36/dark!$L$2</f>
        <v>1.1018341978354378</v>
      </c>
      <c r="W36">
        <f>'sub bg'!W36/dark!$L$2</f>
        <v>1.125135008248201</v>
      </c>
      <c r="X36">
        <f>'sub bg'!X36/dark!$L$2</f>
        <v>1.130061501051957</v>
      </c>
      <c r="Y36">
        <f>'sub bg'!Y36/dark!$L$2</f>
        <v>1.1571458219655315</v>
      </c>
      <c r="Z36">
        <f>'sub bg'!Z36/dark!$L$2</f>
        <v>1.1582811995085456</v>
      </c>
      <c r="AA36">
        <f>'sub bg'!AA36/dark!$L$2</f>
        <v>1.0780241978574223</v>
      </c>
      <c r="AB36">
        <f>'sub bg'!AB36/dark!$L$2</f>
        <v>1.1085654106429224</v>
      </c>
      <c r="AC36">
        <f>'sub bg'!AC36/dark!$L$2</f>
        <v>1.1003060963172133</v>
      </c>
      <c r="AD36">
        <f>'sub bg'!AD36/dark!$L$2</f>
        <v>1.0853617664020221</v>
      </c>
      <c r="AE36">
        <f>'sub bg'!AE36/dark!$L$2</f>
        <v>1.0886803088719208</v>
      </c>
      <c r="AF36">
        <f>'sub bg'!AF36/dark!$L$2</f>
        <v>1.0891325803082264</v>
      </c>
      <c r="AG36">
        <f>'sub bg'!AG36/dark!$L$2</f>
        <v>1.1073129548909533</v>
      </c>
      <c r="AH36">
        <f>'sub bg'!AH36/dark!$L$2</f>
        <v>1.1357606257110819</v>
      </c>
      <c r="AI36">
        <f>'sub bg'!AI36/dark!$L$2</f>
        <v>1.1361052574184445</v>
      </c>
      <c r="AJ36">
        <f>'sub bg'!AJ36/dark!$L$2</f>
        <v>1.1504554797247564</v>
      </c>
      <c r="AK36">
        <f>'sub bg'!AK36/dark!$L$2</f>
        <v>1.1486737672494181</v>
      </c>
      <c r="AL36" t="e">
        <f>'sub bg'!AL36/dark!$L$2</f>
        <v>#VALUE!</v>
      </c>
      <c r="AM36" t="e">
        <f>'sub bg'!AM36/dark!$L$2</f>
        <v>#VALUE!</v>
      </c>
      <c r="AN36" t="e">
        <f>'sub bg'!AN36/dark!$L$2</f>
        <v>#VALUE!</v>
      </c>
      <c r="AO36" t="e">
        <f>'sub bg'!AO36/dark!$L$2</f>
        <v>#VALUE!</v>
      </c>
      <c r="AP36" t="e">
        <f>'sub bg'!AP36/dark!$L$2</f>
        <v>#VALUE!</v>
      </c>
      <c r="AQ36" t="e">
        <f>'sub bg'!AQ36/dark!$L$2</f>
        <v>#VALUE!</v>
      </c>
      <c r="AR36" t="e">
        <f>'sub bg'!AR36/dark!$L$2</f>
        <v>#VALUE!</v>
      </c>
      <c r="AS36" t="e">
        <f>'sub bg'!AS36/dark!$L$2</f>
        <v>#VALUE!</v>
      </c>
      <c r="AT36" t="e">
        <f>'sub bg'!AT36/dark!$L$2</f>
        <v>#VALUE!</v>
      </c>
      <c r="AU36" t="e">
        <f>'sub bg'!AU36/dark!$L$2</f>
        <v>#VALUE!</v>
      </c>
      <c r="AV36" t="e">
        <f>'sub bg'!AV36/dark!$L$2</f>
        <v>#VALUE!</v>
      </c>
      <c r="AW36" t="e">
        <f>'sub bg'!AW36/dark!$L$2</f>
        <v>#VALUE!</v>
      </c>
      <c r="AX36" t="e">
        <f>'sub bg'!AX36/dark!$L$2</f>
        <v>#VALUE!</v>
      </c>
      <c r="AY36" t="e">
        <f>'sub bg'!AY36/dark!$L$2</f>
        <v>#VALUE!</v>
      </c>
      <c r="AZ36" t="e">
        <f>'sub bg'!AZ36/dark!$L$2</f>
        <v>#VALUE!</v>
      </c>
      <c r="BA36" t="e">
        <f>'sub bg'!BA36/dark!$L$2</f>
        <v>#VALUE!</v>
      </c>
      <c r="BB36" t="e">
        <f>'sub bg'!BB36/dark!$L$2</f>
        <v>#VALUE!</v>
      </c>
      <c r="BC36" t="e">
        <f>'sub bg'!BC36/dark!$L$2</f>
        <v>#DIV/0!</v>
      </c>
      <c r="BE36">
        <f t="shared" si="0"/>
        <v>23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 t="e">
        <f>'sub bg'!N37/dark!$L$2</f>
        <v>#VALUE!</v>
      </c>
      <c r="O37" t="e">
        <f>'sub bg'!O37/dark!$L$2</f>
        <v>#VALUE!</v>
      </c>
      <c r="P37">
        <f>'sub bg'!P37/dark!$L$2</f>
        <v>1.0142600665126376</v>
      </c>
      <c r="Q37">
        <f>'sub bg'!Q37/dark!$L$2</f>
        <v>1.0540957824435395</v>
      </c>
      <c r="R37">
        <f>'sub bg'!R37/dark!$L$2</f>
        <v>1.042636137682359</v>
      </c>
      <c r="S37">
        <f>'sub bg'!S37/dark!$L$2</f>
        <v>1.0647539055439865</v>
      </c>
      <c r="T37">
        <f>'sub bg'!T37/dark!$L$2</f>
        <v>1.0401166208270844</v>
      </c>
      <c r="U37">
        <f>'sub bg'!U37/dark!$L$2</f>
        <v>1.047668287706103</v>
      </c>
      <c r="V37">
        <f>'sub bg'!V37/dark!$L$2</f>
        <v>1.0803112045443415</v>
      </c>
      <c r="W37">
        <f>'sub bg'!W37/dark!$L$2</f>
        <v>1.0791767492384672</v>
      </c>
      <c r="X37">
        <f>'sub bg'!X37/dark!$L$2</f>
        <v>1.1032481245293013</v>
      </c>
      <c r="Y37">
        <f>'sub bg'!Y37/dark!$L$2</f>
        <v>1.0837907140868821</v>
      </c>
      <c r="Z37">
        <f>'sub bg'!Z37/dark!$L$2</f>
        <v>1.0719811020971743</v>
      </c>
      <c r="AA37">
        <f>'sub bg'!AA37/dark!$L$2</f>
        <v>1.0505896119785125</v>
      </c>
      <c r="AB37">
        <f>'sub bg'!AB37/dark!$L$2</f>
        <v>1.0540199698868196</v>
      </c>
      <c r="AC37">
        <f>'sub bg'!AC37/dark!$L$2</f>
        <v>1.0742456789627846</v>
      </c>
      <c r="AD37">
        <f>'sub bg'!AD37/dark!$L$2</f>
        <v>1.0903319962742037</v>
      </c>
      <c r="AE37">
        <f>'sub bg'!AE37/dark!$L$2</f>
        <v>1.0933478235632901</v>
      </c>
      <c r="AF37">
        <f>'sub bg'!AF37/dark!$L$2</f>
        <v>1.1192768854380735</v>
      </c>
      <c r="AG37">
        <f>'sub bg'!AG37/dark!$L$2</f>
        <v>1.1272285983445025</v>
      </c>
      <c r="AH37">
        <f>'sub bg'!AH37/dark!$L$2</f>
        <v>1.1389104467053222</v>
      </c>
      <c r="AI37">
        <f>'sub bg'!AI37/dark!$L$2</f>
        <v>1.1485007144957211</v>
      </c>
      <c r="AJ37">
        <f>'sub bg'!AJ37/dark!$L$2</f>
        <v>1.1586746727303445</v>
      </c>
      <c r="AK37">
        <f>'sub bg'!AK37/dark!$L$2</f>
        <v>1.1397706607656692</v>
      </c>
      <c r="AL37">
        <f>'sub bg'!AL37/dark!$L$2</f>
        <v>1.1422618825833337</v>
      </c>
      <c r="AM37">
        <f>'sub bg'!AM37/dark!$L$2</f>
        <v>1.1492832932574586</v>
      </c>
      <c r="AN37">
        <f>'sub bg'!AN37/dark!$L$2</f>
        <v>1.1713743679324955</v>
      </c>
      <c r="AO37">
        <f>'sub bg'!AO37/dark!$L$2</f>
        <v>1.162261311144364</v>
      </c>
      <c r="AP37">
        <f>'sub bg'!AP37/dark!$L$2</f>
        <v>1.1640747121435597</v>
      </c>
      <c r="AQ37">
        <f>'sub bg'!AQ37/dark!$L$2</f>
        <v>1.1914325191941562</v>
      </c>
      <c r="AR37">
        <f>'sub bg'!AR37/dark!$L$2</f>
        <v>1.1870457753343004</v>
      </c>
      <c r="AS37">
        <f>'sub bg'!AS37/dark!$L$2</f>
        <v>1.1900060049140266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30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 t="e">
        <f>'sub bg'!M38/dark!$L$2</f>
        <v>#VALUE!</v>
      </c>
      <c r="N38" t="e">
        <f>'sub bg'!N38/dark!$L$2</f>
        <v>#VALUE!</v>
      </c>
      <c r="O38" t="e">
        <f>'sub bg'!O38/dark!$L$2</f>
        <v>#VALUE!</v>
      </c>
      <c r="P38">
        <f>'sub bg'!P38/dark!$L$2</f>
        <v>1.0516531464935963</v>
      </c>
      <c r="Q38">
        <f>'sub bg'!Q38/dark!$L$2</f>
        <v>1.0330890200520237</v>
      </c>
      <c r="R38">
        <f>'sub bg'!R38/dark!$L$2</f>
        <v>1.0609785337756272</v>
      </c>
      <c r="S38">
        <f>'sub bg'!S38/dark!$L$2</f>
        <v>1.0603815335909978</v>
      </c>
      <c r="T38">
        <f>'sub bg'!T38/dark!$L$2</f>
        <v>1.0631431825543121</v>
      </c>
      <c r="U38">
        <f>'sub bg'!U38/dark!$L$2</f>
        <v>1.0670149874374109</v>
      </c>
      <c r="V38">
        <f>'sub bg'!V38/dark!$L$2</f>
        <v>1.0663163306494741</v>
      </c>
      <c r="W38">
        <f>'sub bg'!W38/dark!$L$2</f>
        <v>1.0636416255335033</v>
      </c>
      <c r="X38">
        <f>'sub bg'!X38/dark!$L$2</f>
        <v>1.0675534730367802</v>
      </c>
      <c r="Y38">
        <f>'sub bg'!Y38/dark!$L$2</f>
        <v>1.0678328897289076</v>
      </c>
      <c r="Z38">
        <f>'sub bg'!Z38/dark!$L$2</f>
        <v>1.0871865315069744</v>
      </c>
      <c r="AA38">
        <f>'sub bg'!AA38/dark!$L$2</f>
        <v>1.0924499420582381</v>
      </c>
      <c r="AB38">
        <f>'sub bg'!AB38/dark!$L$2</f>
        <v>1.0708855422578372</v>
      </c>
      <c r="AC38">
        <f>'sub bg'!AC38/dark!$L$2</f>
        <v>1.1064550217144549</v>
      </c>
      <c r="AD38">
        <f>'sub bg'!AD38/dark!$L$2</f>
        <v>1.1021380324972048</v>
      </c>
      <c r="AE38" t="e">
        <f>'sub bg'!AE38/dark!$L$2</f>
        <v>#VALUE!</v>
      </c>
      <c r="AF38" t="e">
        <f>'sub bg'!AF38/dark!$L$2</f>
        <v>#VALUE!</v>
      </c>
      <c r="AG38" t="e">
        <f>'sub bg'!AG38/dark!$L$2</f>
        <v>#VALUE!</v>
      </c>
      <c r="AH38" t="e">
        <f>'sub bg'!AH38/dark!$L$2</f>
        <v>#VALUE!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#DIV/0!</v>
      </c>
      <c r="BE38">
        <f t="shared" si="0"/>
        <v>15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 t="e">
        <f>'sub bg'!O39/dark!$L$2</f>
        <v>#VALUE!</v>
      </c>
      <c r="P39">
        <f>'sub bg'!P39/dark!$L$2</f>
        <v>1.005586445128706</v>
      </c>
      <c r="Q39">
        <f>'sub bg'!Q39/dark!$L$2</f>
        <v>1.0225152421341863</v>
      </c>
      <c r="R39">
        <f>'sub bg'!R39/dark!$L$2</f>
        <v>1.0033567120533708</v>
      </c>
      <c r="S39">
        <f>'sub bg'!S39/dark!$L$2</f>
        <v>1.031271183389562</v>
      </c>
      <c r="T39">
        <f>'sub bg'!T39/dark!$L$2</f>
        <v>1.0246001827257127</v>
      </c>
      <c r="U39">
        <f>'sub bg'!U39/dark!$L$2</f>
        <v>1.0349762692028319</v>
      </c>
      <c r="V39">
        <f>'sub bg'!V39/dark!$L$2</f>
        <v>1.0423306268381105</v>
      </c>
      <c r="W39">
        <f>'sub bg'!W39/dark!$L$2</f>
        <v>1.0438000448329079</v>
      </c>
      <c r="X39">
        <f>'sub bg'!X39/dark!$L$2</f>
        <v>1.046446866174513</v>
      </c>
      <c r="Y39">
        <f>'sub bg'!Y39/dark!$L$2</f>
        <v>1.0664942481122712</v>
      </c>
      <c r="Z39">
        <f>'sub bg'!Z39/dark!$L$2</f>
        <v>1.0580853572359197</v>
      </c>
      <c r="AA39">
        <f>'sub bg'!AA39/dark!$L$2</f>
        <v>1.0602294660309419</v>
      </c>
      <c r="AB39">
        <f>'sub bg'!AB39/dark!$L$2</f>
        <v>1.0808292625609106</v>
      </c>
      <c r="AC39">
        <f>'sub bg'!AC39/dark!$L$2</f>
        <v>1.0763699004610219</v>
      </c>
      <c r="AD39">
        <f>'sub bg'!AD39/dark!$L$2</f>
        <v>1.0855458489898795</v>
      </c>
      <c r="AE39">
        <f>'sub bg'!AE39/dark!$L$2</f>
        <v>1.1042728424187356</v>
      </c>
      <c r="AF39">
        <f>'sub bg'!AF39/dark!$L$2</f>
        <v>1.0903732319924011</v>
      </c>
      <c r="AG39">
        <f>'sub bg'!AG39/dark!$L$2</f>
        <v>1.0922175693686409</v>
      </c>
      <c r="AH39">
        <f>'sub bg'!AH39/dark!$L$2</f>
        <v>1.1184025356620835</v>
      </c>
      <c r="AI39">
        <f>'sub bg'!AI39/dark!$L$2</f>
        <v>1.1427423059184791</v>
      </c>
      <c r="AJ39">
        <f>'sub bg'!AJ39/dark!$L$2</f>
        <v>1.1781337179608491</v>
      </c>
      <c r="AK39">
        <f>'sub bg'!AK39/dark!$L$2</f>
        <v>1.2387392340929366</v>
      </c>
      <c r="AL39">
        <f>'sub bg'!AL39/dark!$L$2</f>
        <v>1.2384151947914523</v>
      </c>
      <c r="AM39">
        <f>'sub bg'!AM39/dark!$L$2</f>
        <v>1.2487212743880018</v>
      </c>
      <c r="AN39">
        <f>'sub bg'!AN39/dark!$L$2</f>
        <v>1.2540640503705953</v>
      </c>
      <c r="AO39">
        <f>'sub bg'!AO39/dark!$L$2</f>
        <v>1.2416528799425155</v>
      </c>
      <c r="AP39">
        <f>'sub bg'!AP39/dark!$L$2</f>
        <v>1.2465520221379871</v>
      </c>
      <c r="AQ39">
        <f>'sub bg'!AQ39/dark!$L$2</f>
        <v>1.2780351593599304</v>
      </c>
      <c r="AR39">
        <f>'sub bg'!AR39/dark!$L$2</f>
        <v>1.3025486858944442</v>
      </c>
      <c r="AS39">
        <f>'sub bg'!AS39/dark!$L$2</f>
        <v>1.317275450701838</v>
      </c>
      <c r="AT39">
        <f>'sub bg'!AT39/dark!$L$2</f>
        <v>1.2849987315057876</v>
      </c>
      <c r="AU39">
        <f>'sub bg'!AU39/dark!$L$2</f>
        <v>1.3216951202392977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#DIV/0!</v>
      </c>
      <c r="BE39">
        <f t="shared" si="0"/>
        <v>32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 t="e">
        <f>'sub bg'!O40/dark!$L$2</f>
        <v>#VALUE!</v>
      </c>
      <c r="P40" t="e">
        <f>'sub bg'!P40/dark!$L$2</f>
        <v>#VALUE!</v>
      </c>
      <c r="Q40">
        <f>'sub bg'!Q40/dark!$L$2</f>
        <v>1.0024572910157694</v>
      </c>
      <c r="R40">
        <f>'sub bg'!R40/dark!$L$2</f>
        <v>1.0225079643606514</v>
      </c>
      <c r="S40">
        <f>'sub bg'!S40/dark!$L$2</f>
        <v>1.0339497488872451</v>
      </c>
      <c r="T40">
        <f>'sub bg'!T40/dark!$L$2</f>
        <v>1.0228110784222422</v>
      </c>
      <c r="U40">
        <f>'sub bg'!U40/dark!$L$2</f>
        <v>1.045428582897145</v>
      </c>
      <c r="V40">
        <f>'sub bg'!V40/dark!$L$2</f>
        <v>1.0410918609943862</v>
      </c>
      <c r="W40">
        <f>'sub bg'!W40/dark!$L$2</f>
        <v>1.0326816281201656</v>
      </c>
      <c r="X40">
        <f>'sub bg'!X40/dark!$L$2</f>
        <v>1.0409767449067377</v>
      </c>
      <c r="Y40">
        <f>'sub bg'!Y40/dark!$L$2</f>
        <v>1.0558493013832881</v>
      </c>
      <c r="Z40">
        <f>'sub bg'!Z40/dark!$L$2</f>
        <v>1.0572303276213451</v>
      </c>
      <c r="AA40" t="e">
        <f>'sub bg'!AA40/dark!$L$2</f>
        <v>#VALUE!</v>
      </c>
      <c r="AB40" t="e">
        <f>'sub bg'!AB40/dark!$L$2</f>
        <v>#VALUE!</v>
      </c>
      <c r="AC40" t="e">
        <f>'sub bg'!AC40/dark!$L$2</f>
        <v>#VALUE!</v>
      </c>
      <c r="AD40" t="e">
        <f>'sub bg'!AD40/dark!$L$2</f>
        <v>#VALUE!</v>
      </c>
      <c r="AE40" t="e">
        <f>'sub bg'!AE40/dark!$L$2</f>
        <v>#VALUE!</v>
      </c>
      <c r="AF40" t="e">
        <f>'sub bg'!AF40/dark!$L$2</f>
        <v>#VALUE!</v>
      </c>
      <c r="AG40" t="e">
        <f>'sub bg'!AG40/dark!$L$2</f>
        <v>#VALUE!</v>
      </c>
      <c r="AH40" t="e">
        <f>'sub bg'!AH40/dark!$L$2</f>
        <v>#VALUE!</v>
      </c>
      <c r="AI40" t="e">
        <f>'sub bg'!AI40/dark!$L$2</f>
        <v>#VALUE!</v>
      </c>
      <c r="AJ40" t="e">
        <f>'sub bg'!AJ40/dark!$L$2</f>
        <v>#VALUE!</v>
      </c>
      <c r="AK40" t="e">
        <f>'sub bg'!AK40/dark!$L$2</f>
        <v>#VALUE!</v>
      </c>
      <c r="AL40" t="e">
        <f>'sub bg'!AL40/dark!$L$2</f>
        <v>#VALUE!</v>
      </c>
      <c r="AM40" t="e">
        <f>'sub bg'!AM40/dark!$L$2</f>
        <v>#VALUE!</v>
      </c>
      <c r="AN40" t="e">
        <f>'sub bg'!AN40/dark!$L$2</f>
        <v>#VALUE!</v>
      </c>
      <c r="AO40" t="e">
        <f>'sub bg'!AO40/dark!$L$2</f>
        <v>#VALUE!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#DIV/0!</v>
      </c>
      <c r="BE40">
        <f t="shared" si="0"/>
        <v>10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 t="e">
        <f>'sub bg'!O41/dark!$L$2</f>
        <v>#VALUE!</v>
      </c>
      <c r="P41" t="e">
        <f>'sub bg'!P41/dark!$L$2</f>
        <v>#VALUE!</v>
      </c>
      <c r="Q41">
        <f>'sub bg'!Q41/dark!$L$2</f>
        <v>1.0317461296448058</v>
      </c>
      <c r="R41">
        <f>'sub bg'!R41/dark!$L$2</f>
        <v>1.0043749228375312</v>
      </c>
      <c r="S41">
        <f>'sub bg'!S41/dark!$L$2</f>
        <v>1.0273211237363442</v>
      </c>
      <c r="T41">
        <f>'sub bg'!T41/dark!$L$2</f>
        <v>1.0055792098255973</v>
      </c>
      <c r="U41">
        <f>'sub bg'!U41/dark!$L$2</f>
        <v>1.0301144839097043</v>
      </c>
      <c r="V41">
        <f>'sub bg'!V41/dark!$L$2</f>
        <v>1.0714340473369937</v>
      </c>
      <c r="W41">
        <f>'sub bg'!W41/dark!$L$2</f>
        <v>1.0492747856499895</v>
      </c>
      <c r="X41">
        <f>'sub bg'!X41/dark!$L$2</f>
        <v>1.0457308914469512</v>
      </c>
      <c r="Y41">
        <f>'sub bg'!Y41/dark!$L$2</f>
        <v>1.0547236131502999</v>
      </c>
      <c r="Z41">
        <f>'sub bg'!Z41/dark!$L$2</f>
        <v>1.043448103178013</v>
      </c>
      <c r="AA41">
        <f>'sub bg'!AA41/dark!$L$2</f>
        <v>1.0789257701268087</v>
      </c>
      <c r="AB41">
        <f>'sub bg'!AB41/dark!$L$2</f>
        <v>1.0610588736669688</v>
      </c>
      <c r="AC41">
        <f>'sub bg'!AC41/dark!$L$2</f>
        <v>1.0849987985518168</v>
      </c>
      <c r="AD41">
        <f>'sub bg'!AD41/dark!$L$2</f>
        <v>1.1024464630516526</v>
      </c>
      <c r="AE41">
        <f>'sub bg'!AE41/dark!$L$2</f>
        <v>1.1259968154750546</v>
      </c>
      <c r="AF41">
        <f>'sub bg'!AF41/dark!$L$2</f>
        <v>1.138180642672485</v>
      </c>
      <c r="AG41">
        <f>'sub bg'!AG41/dark!$L$2</f>
        <v>1.169724658305819</v>
      </c>
      <c r="AH41">
        <f>'sub bg'!AH41/dark!$L$2</f>
        <v>1.1851820650893157</v>
      </c>
      <c r="AI41">
        <f>'sub bg'!AI41/dark!$L$2</f>
        <v>1.201462136344271</v>
      </c>
      <c r="AJ41" t="e">
        <f>'sub bg'!AJ41/dark!$L$2</f>
        <v>#VALUE!</v>
      </c>
      <c r="AK41" t="e">
        <f>'sub bg'!AK41/dark!$L$2</f>
        <v>#VALUE!</v>
      </c>
      <c r="AL41" t="e">
        <f>'sub bg'!AL41/dark!$L$2</f>
        <v>#VALUE!</v>
      </c>
      <c r="AM41" t="e">
        <f>'sub bg'!AM41/dark!$L$2</f>
        <v>#VALUE!</v>
      </c>
      <c r="AN41" t="e">
        <f>'sub bg'!AN41/dark!$L$2</f>
        <v>#VALUE!</v>
      </c>
      <c r="AO41" t="e">
        <f>'sub bg'!AO41/dark!$L$2</f>
        <v>#VALUE!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#DIV/0!</v>
      </c>
      <c r="BE41">
        <f t="shared" si="0"/>
        <v>19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 t="e">
        <f>'sub bg'!O42/dark!$L$2</f>
        <v>#VALUE!</v>
      </c>
      <c r="P42" t="e">
        <f>'sub bg'!P42/dark!$L$2</f>
        <v>#VALUE!</v>
      </c>
      <c r="Q42">
        <f>'sub bg'!Q42/dark!$L$2</f>
        <v>0.98634520294655847</v>
      </c>
      <c r="R42">
        <f>'sub bg'!R42/dark!$L$2</f>
        <v>1.0206551458940165</v>
      </c>
      <c r="S42">
        <f>'sub bg'!S42/dark!$L$2</f>
        <v>1.0462574311350477</v>
      </c>
      <c r="T42">
        <f>'sub bg'!T42/dark!$L$2</f>
        <v>1.0388862232156477</v>
      </c>
      <c r="U42">
        <f>'sub bg'!U42/dark!$L$2</f>
        <v>1.0602269876247521</v>
      </c>
      <c r="V42">
        <f>'sub bg'!V42/dark!$L$2</f>
        <v>1.0543734049513853</v>
      </c>
      <c r="W42" t="e">
        <f>'sub bg'!W42/dark!$L$2</f>
        <v>#VALUE!</v>
      </c>
      <c r="X42" t="e">
        <f>'sub bg'!X42/dark!$L$2</f>
        <v>#VALUE!</v>
      </c>
      <c r="Y42" t="e">
        <f>'sub bg'!Y42/dark!$L$2</f>
        <v>#VALUE!</v>
      </c>
      <c r="Z42" t="e">
        <f>'sub bg'!Z42/dark!$L$2</f>
        <v>#VALUE!</v>
      </c>
      <c r="AA42" t="e">
        <f>'sub bg'!AA42/dark!$L$2</f>
        <v>#VALUE!</v>
      </c>
      <c r="AB42" t="e">
        <f>'sub bg'!AB42/dark!$L$2</f>
        <v>#VALUE!</v>
      </c>
      <c r="AC42" t="e">
        <f>'sub bg'!AC42/dark!$L$2</f>
        <v>#VALUE!</v>
      </c>
      <c r="AD42" t="e">
        <f>'sub bg'!AD42/dark!$L$2</f>
        <v>#VALUE!</v>
      </c>
      <c r="AE42" t="e">
        <f>'sub bg'!AE42/dark!$L$2</f>
        <v>#VALUE!</v>
      </c>
      <c r="AF42" t="e">
        <f>'sub bg'!AF42/dark!$L$2</f>
        <v>#VALUE!</v>
      </c>
      <c r="AG42" t="e">
        <f>'sub bg'!AG42/dark!$L$2</f>
        <v>#VALUE!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#DIV/0!</v>
      </c>
      <c r="BE42">
        <f t="shared" si="0"/>
        <v>6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 t="e">
        <f>'sub bg'!P43/dark!$L$2</f>
        <v>#VALUE!</v>
      </c>
      <c r="Q43" t="e">
        <f>'sub bg'!Q43/dark!$L$2</f>
        <v>#VALUE!</v>
      </c>
      <c r="R43">
        <f>'sub bg'!R43/dark!$L$2</f>
        <v>1.0552928403845301</v>
      </c>
      <c r="S43">
        <f>'sub bg'!S43/dark!$L$2</f>
        <v>1.0611179258134475</v>
      </c>
      <c r="T43">
        <f>'sub bg'!T43/dark!$L$2</f>
        <v>1.0751396802946303</v>
      </c>
      <c r="U43">
        <f>'sub bg'!U43/dark!$L$2</f>
        <v>1.0838965129840861</v>
      </c>
      <c r="V43">
        <f>'sub bg'!V43/dark!$L$2</f>
        <v>1.0987797148332858</v>
      </c>
      <c r="W43">
        <f>'sub bg'!W43/dark!$L$2</f>
        <v>1.0972569553351814</v>
      </c>
      <c r="X43">
        <f>'sub bg'!X43/dark!$L$2</f>
        <v>1.1115172862560003</v>
      </c>
      <c r="Y43">
        <f>'sub bg'!Y43/dark!$L$2</f>
        <v>1.152540266455224</v>
      </c>
      <c r="Z43">
        <f>'sub bg'!Z43/dark!$L$2</f>
        <v>1.1299045999660211</v>
      </c>
      <c r="AA43" t="e">
        <f>'sub bg'!AA43/dark!$L$2</f>
        <v>#VALUE!</v>
      </c>
      <c r="AB43" t="e">
        <f>'sub bg'!AB43/dark!$L$2</f>
        <v>#VALUE!</v>
      </c>
      <c r="AC43" t="e">
        <f>'sub bg'!AC43/dark!$L$2</f>
        <v>#VALUE!</v>
      </c>
      <c r="AD43" t="e">
        <f>'sub bg'!AD43/dark!$L$2</f>
        <v>#VALUE!</v>
      </c>
      <c r="AE43" t="e">
        <f>'sub bg'!AE43/dark!$L$2</f>
        <v>#VALUE!</v>
      </c>
      <c r="AF43" t="e">
        <f>'sub bg'!AF43/dark!$L$2</f>
        <v>#VALUE!</v>
      </c>
      <c r="AG43" t="e">
        <f>'sub bg'!AG43/dark!$L$2</f>
        <v>#VALUE!</v>
      </c>
      <c r="AH43" t="e">
        <f>'sub bg'!AH43/dark!$L$2</f>
        <v>#VALUE!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#DIV/0!</v>
      </c>
      <c r="BE43">
        <f t="shared" si="0"/>
        <v>9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 t="e">
        <f>'sub bg'!P44/dark!$L$2</f>
        <v>#VALUE!</v>
      </c>
      <c r="Q44" t="e">
        <f>'sub bg'!Q44/dark!$L$2</f>
        <v>#VALUE!</v>
      </c>
      <c r="R44">
        <f>'sub bg'!R44/dark!$L$2</f>
        <v>1.032972553244897</v>
      </c>
      <c r="S44">
        <f>'sub bg'!S44/dark!$L$2</f>
        <v>1.033716094586913</v>
      </c>
      <c r="T44">
        <f>'sub bg'!T44/dark!$L$2</f>
        <v>1.0547155885837463</v>
      </c>
      <c r="U44">
        <f>'sub bg'!U44/dark!$L$2</f>
        <v>1.0364008683817989</v>
      </c>
      <c r="V44">
        <f>'sub bg'!V44/dark!$L$2</f>
        <v>1.0321437176241821</v>
      </c>
      <c r="W44">
        <f>'sub bg'!W44/dark!$L$2</f>
        <v>1.0682484774261429</v>
      </c>
      <c r="X44">
        <f>'sub bg'!X44/dark!$L$2</f>
        <v>1.0607750547855863</v>
      </c>
      <c r="Y44">
        <f>'sub bg'!Y44/dark!$L$2</f>
        <v>1.0903675772363297</v>
      </c>
      <c r="Z44">
        <f>'sub bg'!Z44/dark!$L$2</f>
        <v>1.1117687732393702</v>
      </c>
      <c r="AA44">
        <f>'sub bg'!AA44/dark!$L$2</f>
        <v>1.1264591164648463</v>
      </c>
      <c r="AB44">
        <f>'sub bg'!AB44/dark!$L$2</f>
        <v>1.142765321950395</v>
      </c>
      <c r="AC44">
        <f>'sub bg'!AC44/dark!$L$2</f>
        <v>1.1296029192474959</v>
      </c>
      <c r="AD44">
        <f>'sub bg'!AD44/dark!$L$2</f>
        <v>1.1380534555485717</v>
      </c>
      <c r="AE44">
        <f>'sub bg'!AE44/dark!$L$2</f>
        <v>1.1729307045389252</v>
      </c>
      <c r="AF44">
        <f>'sub bg'!AF44/dark!$L$2</f>
        <v>1.1943622001219341</v>
      </c>
      <c r="AG44">
        <f>'sub bg'!AG44/dark!$L$2</f>
        <v>1.1454053979083307</v>
      </c>
      <c r="AH44">
        <f>'sub bg'!AH44/dark!$L$2</f>
        <v>1.1935782294693567</v>
      </c>
      <c r="AI44">
        <f>'sub bg'!AI44/dark!$L$2</f>
        <v>1.2160937313664981</v>
      </c>
      <c r="AJ44" t="e">
        <f>'sub bg'!AJ44/dark!$L$2</f>
        <v>#VALUE!</v>
      </c>
      <c r="AK44" t="e">
        <f>'sub bg'!AK44/dark!$L$2</f>
        <v>#VALUE!</v>
      </c>
      <c r="AL44" t="e">
        <f>'sub bg'!AL44/dark!$L$2</f>
        <v>#VALUE!</v>
      </c>
      <c r="AM44" t="e">
        <f>'sub bg'!AM44/dark!$L$2</f>
        <v>#VALUE!</v>
      </c>
      <c r="AN44" t="e">
        <f>'sub bg'!AN44/dark!$L$2</f>
        <v>#VALUE!</v>
      </c>
      <c r="AO44" t="e">
        <f>'sub bg'!AO44/dark!$L$2</f>
        <v>#VALUE!</v>
      </c>
      <c r="AP44" t="e">
        <f>'sub bg'!AP44/dark!$L$2</f>
        <v>#VALUE!</v>
      </c>
      <c r="AQ44" t="e">
        <f>'sub bg'!AQ44/dark!$L$2</f>
        <v>#VALUE!</v>
      </c>
      <c r="AR44" t="e">
        <f>'sub bg'!AR44/dark!$L$2</f>
        <v>#VALUE!</v>
      </c>
      <c r="AS44" t="e">
        <f>'sub bg'!AS44/dark!$L$2</f>
        <v>#VALUE!</v>
      </c>
      <c r="AT44" t="e">
        <f>'sub bg'!AT44/dark!$L$2</f>
        <v>#VALUE!</v>
      </c>
      <c r="AU44" t="e">
        <f>'sub bg'!AU44/dark!$L$2</f>
        <v>#VALUE!</v>
      </c>
      <c r="AV44" t="e">
        <f>'sub bg'!AV44/dark!$L$2</f>
        <v>#VALUE!</v>
      </c>
      <c r="AW44" t="e">
        <f>'sub bg'!AW44/dark!$L$2</f>
        <v>#VALUE!</v>
      </c>
      <c r="AX44" t="e">
        <f>'sub bg'!AX44/dark!$L$2</f>
        <v>#VALUE!</v>
      </c>
      <c r="AY44" t="e">
        <f>'sub bg'!AY44/dark!$L$2</f>
        <v>#VALUE!</v>
      </c>
      <c r="AZ44" t="e">
        <f>'sub bg'!AZ44/dark!$L$2</f>
        <v>#VALUE!</v>
      </c>
      <c r="BA44" t="e">
        <f>'sub bg'!BA44/dark!$L$2</f>
        <v>#VALUE!</v>
      </c>
      <c r="BB44" t="e">
        <f>'sub bg'!BB44/dark!$L$2</f>
        <v>#VALUE!</v>
      </c>
      <c r="BC44" t="e">
        <f>'sub bg'!BC44/dark!$L$2</f>
        <v>#DIV/0!</v>
      </c>
      <c r="BE44">
        <f t="shared" si="0"/>
        <v>18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 t="e">
        <f>'sub bg'!O45/dark!$L$2</f>
        <v>#VALUE!</v>
      </c>
      <c r="P45" t="e">
        <f>'sub bg'!P45/dark!$L$2</f>
        <v>#VALUE!</v>
      </c>
      <c r="Q45" t="e">
        <f>'sub bg'!Q45/dark!$L$2</f>
        <v>#VALUE!</v>
      </c>
      <c r="R45">
        <f>'sub bg'!R45/dark!$L$2</f>
        <v>1.0025936125124093</v>
      </c>
      <c r="S45">
        <f>'sub bg'!S45/dark!$L$2</f>
        <v>1.0072774195171217</v>
      </c>
      <c r="T45">
        <f>'sub bg'!T45/dark!$L$2</f>
        <v>1.0278228980261566</v>
      </c>
      <c r="U45">
        <f>'sub bg'!U45/dark!$L$2</f>
        <v>1.0430842634261979</v>
      </c>
      <c r="V45">
        <f>'sub bg'!V45/dark!$L$2</f>
        <v>1.0329721446066131</v>
      </c>
      <c r="W45">
        <f>'sub bg'!W45/dark!$L$2</f>
        <v>1.0215544111958594</v>
      </c>
      <c r="X45">
        <f>'sub bg'!X45/dark!$L$2</f>
        <v>1.0493690625359824</v>
      </c>
      <c r="Y45">
        <f>'sub bg'!Y45/dark!$L$2</f>
        <v>1.0494511259129105</v>
      </c>
      <c r="Z45">
        <f>'sub bg'!Z45/dark!$L$2</f>
        <v>1.0408923665828518</v>
      </c>
      <c r="AA45">
        <f>'sub bg'!AA45/dark!$L$2</f>
        <v>1.0674459932359599</v>
      </c>
      <c r="AB45">
        <f>'sub bg'!AB45/dark!$L$2</f>
        <v>1.0523348952632547</v>
      </c>
      <c r="AC45">
        <f>'sub bg'!AC45/dark!$L$2</f>
        <v>1.0905112454688091</v>
      </c>
      <c r="AD45">
        <f>'sub bg'!AD45/dark!$L$2</f>
        <v>1.0499728494689629</v>
      </c>
      <c r="AE45">
        <f>'sub bg'!AE45/dark!$L$2</f>
        <v>1.1012341227457152</v>
      </c>
      <c r="AF45">
        <f>'sub bg'!AF45/dark!$L$2</f>
        <v>1.0916131450581532</v>
      </c>
      <c r="AG45">
        <f>'sub bg'!AG45/dark!$L$2</f>
        <v>1.0686797434796014</v>
      </c>
      <c r="AH45">
        <f>'sub bg'!AH45/dark!$L$2</f>
        <v>1.0915598754866362</v>
      </c>
      <c r="AI45">
        <f>'sub bg'!AI45/dark!$L$2</f>
        <v>1.1030785656443085</v>
      </c>
      <c r="AJ45">
        <f>'sub bg'!AJ45/dark!$L$2</f>
        <v>1.1411904071868455</v>
      </c>
      <c r="AK45">
        <f>'sub bg'!AK45/dark!$L$2</f>
        <v>1.1098933068770769</v>
      </c>
      <c r="AL45">
        <f>'sub bg'!AL45/dark!$L$2</f>
        <v>1.0931158955870302</v>
      </c>
      <c r="AM45">
        <f>'sub bg'!AM45/dark!$L$2</f>
        <v>1.1795340560873264</v>
      </c>
      <c r="AN45">
        <f>'sub bg'!AN45/dark!$L$2</f>
        <v>1.1453008442387989</v>
      </c>
      <c r="AO45">
        <f>'sub bg'!AO45/dark!$L$2</f>
        <v>1.1588322683245333</v>
      </c>
      <c r="AP45">
        <f>'sub bg'!AP45/dark!$L$2</f>
        <v>1.1694824387288139</v>
      </c>
      <c r="AQ45">
        <f>'sub bg'!AQ45/dark!$L$2</f>
        <v>1.2034502309099178</v>
      </c>
      <c r="AR45">
        <f>'sub bg'!AR45/dark!$L$2</f>
        <v>1.2323877695851406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#DIV/0!</v>
      </c>
      <c r="BE45">
        <f t="shared" si="0"/>
        <v>27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 t="e">
        <f>'sub bg'!Q46/dark!$L$2</f>
        <v>#VALUE!</v>
      </c>
      <c r="R46">
        <f>'sub bg'!R46/dark!$L$2</f>
        <v>1.0133345564043232</v>
      </c>
      <c r="S46">
        <f>'sub bg'!S46/dark!$L$2</f>
        <v>1.0066989123363905</v>
      </c>
      <c r="T46">
        <f>'sub bg'!T46/dark!$L$2</f>
        <v>1.0251554305940556</v>
      </c>
      <c r="U46">
        <f>'sub bg'!U46/dark!$L$2</f>
        <v>1.0177232806953469</v>
      </c>
      <c r="V46">
        <f>'sub bg'!V46/dark!$L$2</f>
        <v>1.017151765689728</v>
      </c>
      <c r="W46">
        <f>'sub bg'!W46/dark!$L$2</f>
        <v>1.0201616821445931</v>
      </c>
      <c r="X46">
        <f>'sub bg'!X46/dark!$L$2</f>
        <v>1.038874344542797</v>
      </c>
      <c r="Y46">
        <f>'sub bg'!Y46/dark!$L$2</f>
        <v>1.0168422505458892</v>
      </c>
      <c r="Z46">
        <f>'sub bg'!Z46/dark!$L$2</f>
        <v>1.0435141176275415</v>
      </c>
      <c r="AA46">
        <f>'sub bg'!AA46/dark!$L$2</f>
        <v>1.0376644638884693</v>
      </c>
      <c r="AB46">
        <f>'sub bg'!AB46/dark!$L$2</f>
        <v>1.0606276276810038</v>
      </c>
      <c r="AC46">
        <f>'sub bg'!AC46/dark!$L$2</f>
        <v>1.0635989217202089</v>
      </c>
      <c r="AD46">
        <f>'sub bg'!AD46/dark!$L$2</f>
        <v>1.0438956848205008</v>
      </c>
      <c r="AE46">
        <f>'sub bg'!AE46/dark!$L$2</f>
        <v>1.0676160282056455</v>
      </c>
      <c r="AF46">
        <f>'sub bg'!AF46/dark!$L$2</f>
        <v>1.0545737037946561</v>
      </c>
      <c r="AG46">
        <f>'sub bg'!AG46/dark!$L$2</f>
        <v>1.0664970118689738</v>
      </c>
      <c r="AH46">
        <f>'sub bg'!AH46/dark!$L$2</f>
        <v>1.0891841493824588</v>
      </c>
      <c r="AI46">
        <f>'sub bg'!AI46/dark!$L$2</f>
        <v>1.1117165555537067</v>
      </c>
      <c r="AJ46">
        <f>'sub bg'!AJ46/dark!$L$2</f>
        <v>1.1110020172493484</v>
      </c>
      <c r="AK46" t="e">
        <f>'sub bg'!AK46/dark!$L$2</f>
        <v>#VALUE!</v>
      </c>
      <c r="AL46" t="e">
        <f>'sub bg'!AL46/dark!$L$2</f>
        <v>#VALUE!</v>
      </c>
      <c r="AM46" t="e">
        <f>'sub bg'!AM46/dark!$L$2</f>
        <v>#VALUE!</v>
      </c>
      <c r="AN46" t="e">
        <f>'sub bg'!AN46/dark!$L$2</f>
        <v>#VALUE!</v>
      </c>
      <c r="AO46" t="e">
        <f>'sub bg'!AO46/dark!$L$2</f>
        <v>#VALUE!</v>
      </c>
      <c r="AP46" t="e">
        <f>'sub bg'!AP46/dark!$L$2</f>
        <v>#VALUE!</v>
      </c>
      <c r="AQ46" t="e">
        <f>'sub bg'!AQ46/dark!$L$2</f>
        <v>#VALUE!</v>
      </c>
      <c r="AR46" t="e">
        <f>'sub bg'!AR46/dark!$L$2</f>
        <v>#VALUE!</v>
      </c>
      <c r="AS46" t="e">
        <f>'sub bg'!AS46/dark!$L$2</f>
        <v>#VALUE!</v>
      </c>
      <c r="AT46" t="e">
        <f>'sub bg'!AT46/dark!$L$2</f>
        <v>#VALUE!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#DIV/0!</v>
      </c>
      <c r="BE46">
        <f t="shared" si="0"/>
        <v>19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 t="e">
        <f>'sub bg'!Q47/dark!$L$2</f>
        <v>#VALUE!</v>
      </c>
      <c r="R47">
        <f>'sub bg'!R47/dark!$L$2</f>
        <v>1.0416847438704455</v>
      </c>
      <c r="S47">
        <f>'sub bg'!S47/dark!$L$2</f>
        <v>1.096870651291814</v>
      </c>
      <c r="T47">
        <f>'sub bg'!T47/dark!$L$2</f>
        <v>1.094037565750638</v>
      </c>
      <c r="U47">
        <f>'sub bg'!U47/dark!$L$2</f>
        <v>1.0819990769591139</v>
      </c>
      <c r="V47">
        <f>'sub bg'!V47/dark!$L$2</f>
        <v>1.0830244464418226</v>
      </c>
      <c r="W47">
        <f>'sub bg'!W47/dark!$L$2</f>
        <v>1.0732708918590808</v>
      </c>
      <c r="X47">
        <f>'sub bg'!X47/dark!$L$2</f>
        <v>1.0680561786965577</v>
      </c>
      <c r="Y47">
        <f>'sub bg'!Y47/dark!$L$2</f>
        <v>1.075046214282851</v>
      </c>
      <c r="Z47" t="e">
        <f>'sub bg'!Z47/dark!$L$2</f>
        <v>#VALUE!</v>
      </c>
      <c r="AA47" t="e">
        <f>'sub bg'!AA47/dark!$L$2</f>
        <v>#VALUE!</v>
      </c>
      <c r="AB47" t="e">
        <f>'sub bg'!AB47/dark!$L$2</f>
        <v>#VALUE!</v>
      </c>
      <c r="AC47" t="e">
        <f>'sub bg'!AC47/dark!$L$2</f>
        <v>#VALUE!</v>
      </c>
      <c r="AD47" t="e">
        <f>'sub bg'!AD47/dark!$L$2</f>
        <v>#VALUE!</v>
      </c>
      <c r="AE47" t="e">
        <f>'sub bg'!AE47/dark!$L$2</f>
        <v>#VALUE!</v>
      </c>
      <c r="AF47" t="e">
        <f>'sub bg'!AF47/dark!$L$2</f>
        <v>#VALUE!</v>
      </c>
      <c r="AG47" t="e">
        <f>'sub bg'!AG47/dark!$L$2</f>
        <v>#VALUE!</v>
      </c>
      <c r="AH47" t="e">
        <f>'sub bg'!AH47/dark!$L$2</f>
        <v>#VALUE!</v>
      </c>
      <c r="AI47" t="e">
        <f>'sub bg'!AI47/dark!$L$2</f>
        <v>#VALUE!</v>
      </c>
      <c r="AJ47" t="e">
        <f>'sub bg'!AJ47/dark!$L$2</f>
        <v>#VALUE!</v>
      </c>
      <c r="AK47" t="e">
        <f>'sub bg'!AK47/dark!$L$2</f>
        <v>#VALUE!</v>
      </c>
      <c r="AL47" t="e">
        <f>'sub bg'!AL47/dark!$L$2</f>
        <v>#VALUE!</v>
      </c>
      <c r="AM47" t="e">
        <f>'sub bg'!AM47/dark!$L$2</f>
        <v>#VALUE!</v>
      </c>
      <c r="AN47" t="e">
        <f>'sub bg'!AN47/dark!$L$2</f>
        <v>#VALUE!</v>
      </c>
      <c r="AO47" t="e">
        <f>'sub bg'!AO47/dark!$L$2</f>
        <v>#VALUE!</v>
      </c>
      <c r="AP47" t="e">
        <f>'sub bg'!AP47/dark!$L$2</f>
        <v>#VALUE!</v>
      </c>
      <c r="AQ47" t="e">
        <f>'sub bg'!AQ47/dark!$L$2</f>
        <v>#VALUE!</v>
      </c>
      <c r="AR47" t="e">
        <f>'sub bg'!AR47/dark!$L$2</f>
        <v>#VALUE!</v>
      </c>
      <c r="AS47" t="e">
        <f>'sub bg'!AS47/dark!$L$2</f>
        <v>#VALUE!</v>
      </c>
      <c r="AT47" t="e">
        <f>'sub bg'!AT47/dark!$L$2</f>
        <v>#VALUE!</v>
      </c>
      <c r="AU47" t="e">
        <f>'sub bg'!AU47/dark!$L$2</f>
        <v>#VALUE!</v>
      </c>
      <c r="AV47" t="e">
        <f>'sub bg'!AV47/dark!$L$2</f>
        <v>#VALUE!</v>
      </c>
      <c r="AW47" t="e">
        <f>'sub bg'!AW47/dark!$L$2</f>
        <v>#VALUE!</v>
      </c>
      <c r="AX47" t="e">
        <f>'sub bg'!AX47/dark!$L$2</f>
        <v>#VALUE!</v>
      </c>
      <c r="AY47" t="e">
        <f>'sub bg'!AY47/dark!$L$2</f>
        <v>#VALUE!</v>
      </c>
      <c r="AZ47" t="e">
        <f>'sub bg'!AZ47/dark!$L$2</f>
        <v>#VALUE!</v>
      </c>
      <c r="BA47" t="e">
        <f>'sub bg'!BA47/dark!$L$2</f>
        <v>#VALUE!</v>
      </c>
      <c r="BB47" t="e">
        <f>'sub bg'!BB47/dark!$L$2</f>
        <v>#VALUE!</v>
      </c>
      <c r="BC47" t="e">
        <f>'sub bg'!BC47/dark!$L$2</f>
        <v>#DIV/0!</v>
      </c>
      <c r="BE47">
        <f t="shared" si="0"/>
        <v>8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 t="e">
        <f>'sub bg'!Q48/dark!$L$2</f>
        <v>#VALUE!</v>
      </c>
      <c r="R48">
        <f>'sub bg'!R48/dark!$L$2</f>
        <v>1.0372595133996607</v>
      </c>
      <c r="S48">
        <f>'sub bg'!S48/dark!$L$2</f>
        <v>1.035202742036045</v>
      </c>
      <c r="T48">
        <f>'sub bg'!T48/dark!$L$2</f>
        <v>1.0357405066557448</v>
      </c>
      <c r="U48">
        <f>'sub bg'!U48/dark!$L$2</f>
        <v>1.0194485274949143</v>
      </c>
      <c r="V48">
        <f>'sub bg'!V48/dark!$L$2</f>
        <v>1.0347511166114434</v>
      </c>
      <c r="W48">
        <f>'sub bg'!W48/dark!$L$2</f>
        <v>1.0429116101543041</v>
      </c>
      <c r="X48">
        <f>'sub bg'!X48/dark!$L$2</f>
        <v>1.0393000087876061</v>
      </c>
      <c r="Y48">
        <f>'sub bg'!Y48/dark!$L$2</f>
        <v>1.0520605123580096</v>
      </c>
      <c r="Z48">
        <f>'sub bg'!Z48/dark!$L$2</f>
        <v>1.0539756987658671</v>
      </c>
      <c r="AA48">
        <f>'sub bg'!AA48/dark!$L$2</f>
        <v>1.0460125525787634</v>
      </c>
      <c r="AB48">
        <f>'sub bg'!AB48/dark!$L$2</f>
        <v>1.0274373933149603</v>
      </c>
      <c r="AC48">
        <f>'sub bg'!AC48/dark!$L$2</f>
        <v>1.0409808214165024</v>
      </c>
      <c r="AD48">
        <f>'sub bg'!AD48/dark!$L$2</f>
        <v>1.0640222098598338</v>
      </c>
      <c r="AE48">
        <f>'sub bg'!AE48/dark!$L$2</f>
        <v>1.028277399599725</v>
      </c>
      <c r="AF48">
        <f>'sub bg'!AF48/dark!$L$2</f>
        <v>1.045820473139317</v>
      </c>
      <c r="AG48">
        <f>'sub bg'!AG48/dark!$L$2</f>
        <v>1.0436025778020201</v>
      </c>
      <c r="AH48">
        <f>'sub bg'!AH48/dark!$L$2</f>
        <v>1.0610630389204818</v>
      </c>
      <c r="AI48">
        <f>'sub bg'!AI48/dark!$L$2</f>
        <v>1.0845252155095058</v>
      </c>
      <c r="AJ48">
        <f>'sub bg'!AJ48/dark!$L$2</f>
        <v>1.0937934187643503</v>
      </c>
      <c r="AK48">
        <f>'sub bg'!AK48/dark!$L$2</f>
        <v>1.099793422312308</v>
      </c>
      <c r="AL48">
        <f>'sub bg'!AL48/dark!$L$2</f>
        <v>1.1081731884710324</v>
      </c>
      <c r="AM48">
        <f>'sub bg'!AM48/dark!$L$2</f>
        <v>1.1146907045889698</v>
      </c>
      <c r="AN48">
        <f>'sub bg'!AN48/dark!$L$2</f>
        <v>1.1315916460053168</v>
      </c>
      <c r="AO48">
        <f>'sub bg'!AO48/dark!$L$2</f>
        <v>1.1375998579888336</v>
      </c>
      <c r="AP48">
        <f>'sub bg'!AP48/dark!$L$2</f>
        <v>1.1582299564831458</v>
      </c>
      <c r="AQ48">
        <f>'sub bg'!AQ48/dark!$L$2</f>
        <v>1.1567256181450902</v>
      </c>
      <c r="AR48">
        <f>'sub bg'!AR48/dark!$L$2</f>
        <v>1.136563287902228</v>
      </c>
      <c r="AS48">
        <f>'sub bg'!AS48/dark!$L$2</f>
        <v>1.1454738807301872</v>
      </c>
      <c r="AT48">
        <f>'sub bg'!AT48/dark!$L$2</f>
        <v>1.1695275358365216</v>
      </c>
      <c r="AU48" t="e">
        <f>'sub bg'!AU48/dark!$L$2</f>
        <v>#VALUE!</v>
      </c>
      <c r="AV48" t="e">
        <f>'sub bg'!AV48/dark!$L$2</f>
        <v>#VALUE!</v>
      </c>
      <c r="AW48" t="e">
        <f>'sub bg'!AW48/dark!$L$2</f>
        <v>#VALUE!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29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 t="e">
        <f>'sub bg'!Q49/dark!$L$2</f>
        <v>#VALUE!</v>
      </c>
      <c r="R49">
        <f>'sub bg'!R49/dark!$L$2</f>
        <v>1.0148525812763058</v>
      </c>
      <c r="S49">
        <f>'sub bg'!S49/dark!$L$2</f>
        <v>1.051935110124405</v>
      </c>
      <c r="T49">
        <f>'sub bg'!T49/dark!$L$2</f>
        <v>1.0357300336284574</v>
      </c>
      <c r="U49">
        <f>'sub bg'!U49/dark!$L$2</f>
        <v>1.047125087685284</v>
      </c>
      <c r="V49">
        <f>'sub bg'!V49/dark!$L$2</f>
        <v>1.0679542692923694</v>
      </c>
      <c r="W49">
        <f>'sub bg'!W49/dark!$L$2</f>
        <v>1.0529207963994216</v>
      </c>
      <c r="X49">
        <f>'sub bg'!X49/dark!$L$2</f>
        <v>1.018008860275883</v>
      </c>
      <c r="Y49">
        <f>'sub bg'!Y49/dark!$L$2</f>
        <v>1.0579767170658301</v>
      </c>
      <c r="Z49">
        <f>'sub bg'!Z49/dark!$L$2</f>
        <v>1.0798291149551318</v>
      </c>
      <c r="AA49">
        <f>'sub bg'!AA49/dark!$L$2</f>
        <v>1.0795086349176271</v>
      </c>
      <c r="AB49">
        <f>'sub bg'!AB49/dark!$L$2</f>
        <v>1.0736917737567375</v>
      </c>
      <c r="AC49">
        <f>'sub bg'!AC49/dark!$L$2</f>
        <v>1.0939094515198546</v>
      </c>
      <c r="AD49">
        <f>'sub bg'!AD49/dark!$L$2</f>
        <v>1.0845903057857278</v>
      </c>
      <c r="AE49">
        <f>'sub bg'!AE49/dark!$L$2</f>
        <v>1.0753159036540669</v>
      </c>
      <c r="AF49">
        <f>'sub bg'!AF49/dark!$L$2</f>
        <v>1.0514140821116742</v>
      </c>
      <c r="AG49">
        <f>'sub bg'!AG49/dark!$L$2</f>
        <v>1.0636859129025937</v>
      </c>
      <c r="AH49">
        <f>'sub bg'!AH49/dark!$L$2</f>
        <v>1.0712878410676638</v>
      </c>
      <c r="AI49">
        <f>'sub bg'!AI49/dark!$L$2</f>
        <v>1.0975604851483505</v>
      </c>
      <c r="AJ49">
        <f>'sub bg'!AJ49/dark!$L$2</f>
        <v>1.1145247669099227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#DIV/0!</v>
      </c>
      <c r="BE49">
        <f t="shared" si="0"/>
        <v>19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 t="e">
        <f>'sub bg'!Q50/dark!$L$2</f>
        <v>#VALUE!</v>
      </c>
      <c r="R50" t="e">
        <f>'sub bg'!R50/dark!$L$2</f>
        <v>#VALUE!</v>
      </c>
      <c r="S50">
        <f>'sub bg'!S50/dark!$L$2</f>
        <v>1.0663815698151968</v>
      </c>
      <c r="T50" t="e">
        <f>'sub bg'!T50/dark!$L$2</f>
        <v>#VALUE!</v>
      </c>
      <c r="U50" t="e">
        <f>'sub bg'!U50/dark!$L$2</f>
        <v>#VALUE!</v>
      </c>
      <c r="V50" t="e">
        <f>'sub bg'!V50/dark!$L$2</f>
        <v>#VALUE!</v>
      </c>
      <c r="W50" t="e">
        <f>'sub bg'!W50/dark!$L$2</f>
        <v>#VALUE!</v>
      </c>
      <c r="X50" t="e">
        <f>'sub bg'!X50/dark!$L$2</f>
        <v>#VALUE!</v>
      </c>
      <c r="Y50" t="e">
        <f>'sub bg'!Y50/dark!$L$2</f>
        <v>#VALUE!</v>
      </c>
      <c r="Z50" t="e">
        <f>'sub bg'!Z50/dark!$L$2</f>
        <v>#VALUE!</v>
      </c>
      <c r="AA50" t="e">
        <f>'sub bg'!AA50/dark!$L$2</f>
        <v>#VALUE!</v>
      </c>
      <c r="AB50" t="e">
        <f>'sub bg'!AB50/dark!$L$2</f>
        <v>#VALUE!</v>
      </c>
      <c r="AC50" t="e">
        <f>'sub bg'!AC50/dark!$L$2</f>
        <v>#VALUE!</v>
      </c>
      <c r="AD50" t="e">
        <f>'sub bg'!AD50/dark!$L$2</f>
        <v>#VALUE!</v>
      </c>
      <c r="AE50" t="e">
        <f>'sub bg'!AE50/dark!$L$2</f>
        <v>#VALUE!</v>
      </c>
      <c r="AF50" t="e">
        <f>'sub bg'!AF50/dark!$L$2</f>
        <v>#VALUE!</v>
      </c>
      <c r="AG50" t="e">
        <f>'sub bg'!AG50/dark!$L$2</f>
        <v>#VALUE!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1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 t="e">
        <f>'sub bg'!Q51/dark!$L$2</f>
        <v>#VALUE!</v>
      </c>
      <c r="R51" t="e">
        <f>'sub bg'!R51/dark!$L$2</f>
        <v>#VALUE!</v>
      </c>
      <c r="S51">
        <f>'sub bg'!S51/dark!$L$2</f>
        <v>1.0342130644623955</v>
      </c>
      <c r="T51" t="e">
        <f>'sub bg'!T51/dark!$L$2</f>
        <v>#VALUE!</v>
      </c>
      <c r="U51" t="e">
        <f>'sub bg'!U51/dark!$L$2</f>
        <v>#VALUE!</v>
      </c>
      <c r="V51" t="e">
        <f>'sub bg'!V51/dark!$L$2</f>
        <v>#VALUE!</v>
      </c>
      <c r="W51" t="e">
        <f>'sub bg'!W51/dark!$L$2</f>
        <v>#VALUE!</v>
      </c>
      <c r="X51" t="e">
        <f>'sub bg'!X51/dark!$L$2</f>
        <v>#VALUE!</v>
      </c>
      <c r="Y51" t="e">
        <f>'sub bg'!Y51/dark!$L$2</f>
        <v>#VALUE!</v>
      </c>
      <c r="Z51" t="e">
        <f>'sub bg'!Z51/dark!$L$2</f>
        <v>#VALUE!</v>
      </c>
      <c r="AA51" t="e">
        <f>'sub bg'!AA51/dark!$L$2</f>
        <v>#VALUE!</v>
      </c>
      <c r="AB51" t="e">
        <f>'sub bg'!AB51/dark!$L$2</f>
        <v>#VALUE!</v>
      </c>
      <c r="AC51" t="e">
        <f>'sub bg'!AC51/dark!$L$2</f>
        <v>#VALUE!</v>
      </c>
      <c r="AD51" t="e">
        <f>'sub bg'!AD51/dark!$L$2</f>
        <v>#VALUE!</v>
      </c>
      <c r="AE51" t="e">
        <f>'sub bg'!AE51/dark!$L$2</f>
        <v>#VALUE!</v>
      </c>
      <c r="AF51" t="e">
        <f>'sub bg'!AF51/dark!$L$2</f>
        <v>#VALUE!</v>
      </c>
      <c r="AG51" t="e">
        <f>'sub bg'!AG51/dark!$L$2</f>
        <v>#VALUE!</v>
      </c>
      <c r="AH51" t="e">
        <f>'sub bg'!AH51/dark!$L$2</f>
        <v>#VALUE!</v>
      </c>
      <c r="AI51" t="e">
        <f>'sub bg'!AI51/dark!$L$2</f>
        <v>#VALUE!</v>
      </c>
      <c r="AJ51" t="e">
        <f>'sub bg'!AJ51/dark!$L$2</f>
        <v>#VALUE!</v>
      </c>
      <c r="AK51" t="e">
        <f>'sub bg'!AK51/dark!$L$2</f>
        <v>#VALUE!</v>
      </c>
      <c r="AL51" t="e">
        <f>'sub bg'!AL51/dark!$L$2</f>
        <v>#VALUE!</v>
      </c>
      <c r="AM51" t="e">
        <f>'sub bg'!AM51/dark!$L$2</f>
        <v>#VALUE!</v>
      </c>
      <c r="AN51" t="e">
        <f>'sub bg'!AN51/dark!$L$2</f>
        <v>#VALUE!</v>
      </c>
      <c r="AO51" t="e">
        <f>'sub bg'!AO51/dark!$L$2</f>
        <v>#VALUE!</v>
      </c>
      <c r="AP51" t="e">
        <f>'sub bg'!AP51/dark!$L$2</f>
        <v>#VALUE!</v>
      </c>
      <c r="AQ51" t="e">
        <f>'sub bg'!AQ51/dark!$L$2</f>
        <v>#VALUE!</v>
      </c>
      <c r="AR51" t="e">
        <f>'sub bg'!AR51/dark!$L$2</f>
        <v>#VALUE!</v>
      </c>
      <c r="AS51" t="e">
        <f>'sub bg'!AS51/dark!$L$2</f>
        <v>#VALUE!</v>
      </c>
      <c r="AT51" t="e">
        <f>'sub bg'!AT51/dark!$L$2</f>
        <v>#VALUE!</v>
      </c>
      <c r="AU51" t="e">
        <f>'sub bg'!AU51/dark!$L$2</f>
        <v>#VALUE!</v>
      </c>
      <c r="AV51" t="e">
        <f>'sub bg'!AV51/dark!$L$2</f>
        <v>#VALUE!</v>
      </c>
      <c r="AW51" t="e">
        <f>'sub bg'!AW51/dark!$L$2</f>
        <v>#VALUE!</v>
      </c>
      <c r="AX51" t="e">
        <f>'sub bg'!AX51/dark!$L$2</f>
        <v>#VALUE!</v>
      </c>
      <c r="AY51" t="e">
        <f>'sub bg'!AY51/dark!$L$2</f>
        <v>#VALUE!</v>
      </c>
      <c r="AZ51" t="e">
        <f>'sub bg'!AZ51/dark!$L$2</f>
        <v>#VALUE!</v>
      </c>
      <c r="BA51" t="e">
        <f>'sub bg'!BA51/dark!$L$2</f>
        <v>#VALUE!</v>
      </c>
      <c r="BB51" t="e">
        <f>'sub bg'!BB51/dark!$L$2</f>
        <v>#VALUE!</v>
      </c>
      <c r="BC51" t="e">
        <f>'sub bg'!BC51/dark!$L$2</f>
        <v>#DIV/0!</v>
      </c>
      <c r="BE51">
        <f t="shared" si="0"/>
        <v>1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 t="e">
        <f>'sub bg'!Q52/dark!$L$2</f>
        <v>#VALUE!</v>
      </c>
      <c r="R52" t="e">
        <f>'sub bg'!R52/dark!$L$2</f>
        <v>#VALUE!</v>
      </c>
      <c r="S52">
        <f>'sub bg'!S52/dark!$L$2</f>
        <v>1.0329718348547781</v>
      </c>
      <c r="T52">
        <f>'sub bg'!T52/dark!$L$2</f>
        <v>1.0127941038681418</v>
      </c>
      <c r="U52">
        <f>'sub bg'!U52/dark!$L$2</f>
        <v>1.0477658305144839</v>
      </c>
      <c r="V52">
        <f>'sub bg'!V52/dark!$L$2</f>
        <v>1.026345023351354</v>
      </c>
      <c r="W52">
        <f>'sub bg'!W52/dark!$L$2</f>
        <v>1.047535786005239</v>
      </c>
      <c r="X52">
        <f>'sub bg'!X52/dark!$L$2</f>
        <v>1.0441619222023018</v>
      </c>
      <c r="Y52">
        <f>'sub bg'!Y52/dark!$L$2</f>
        <v>1.0378742705578909</v>
      </c>
      <c r="Z52">
        <f>'sub bg'!Z52/dark!$L$2</f>
        <v>1.0467728891739989</v>
      </c>
      <c r="AA52">
        <f>'sub bg'!AA52/dark!$L$2</f>
        <v>1.0671710832571097</v>
      </c>
      <c r="AB52">
        <f>'sub bg'!AB52/dark!$L$2</f>
        <v>1.080380457575765</v>
      </c>
      <c r="AC52">
        <f>'sub bg'!AC52/dark!$L$2</f>
        <v>1.0765303320653625</v>
      </c>
      <c r="AD52">
        <f>'sub bg'!AD52/dark!$L$2</f>
        <v>1.0896149384656968</v>
      </c>
      <c r="AE52">
        <f>'sub bg'!AE52/dark!$L$2</f>
        <v>1.0879595080855295</v>
      </c>
      <c r="AF52">
        <f>'sub bg'!AF52/dark!$L$2</f>
        <v>1.1186868344152734</v>
      </c>
      <c r="AG52">
        <f>'sub bg'!AG52/dark!$L$2</f>
        <v>1.108647712189915</v>
      </c>
      <c r="AH52">
        <f>'sub bg'!AH52/dark!$L$2</f>
        <v>1.1253275937011471</v>
      </c>
      <c r="AI52">
        <f>'sub bg'!AI52/dark!$L$2</f>
        <v>1.1279450592696469</v>
      </c>
      <c r="AJ52">
        <f>'sub bg'!AJ52/dark!$L$2</f>
        <v>1.1390121179212778</v>
      </c>
      <c r="AK52" t="e">
        <f>'sub bg'!AK52/dark!$L$2</f>
        <v>#VALUE!</v>
      </c>
      <c r="AL52" t="e">
        <f>'sub bg'!AL52/dark!$L$2</f>
        <v>#VALUE!</v>
      </c>
      <c r="AM52" t="e">
        <f>'sub bg'!AM52/dark!$L$2</f>
        <v>#VALUE!</v>
      </c>
      <c r="AN52" t="e">
        <f>'sub bg'!AN52/dark!$L$2</f>
        <v>#VALUE!</v>
      </c>
      <c r="AO52" t="e">
        <f>'sub bg'!AO52/dark!$L$2</f>
        <v>#VALUE!</v>
      </c>
      <c r="AP52" t="e">
        <f>'sub bg'!AP52/dark!$L$2</f>
        <v>#VALUE!</v>
      </c>
      <c r="AQ52" t="e">
        <f>'sub bg'!AQ52/dark!$L$2</f>
        <v>#VALUE!</v>
      </c>
      <c r="AR52" t="e">
        <f>'sub bg'!AR52/dark!$L$2</f>
        <v>#VALUE!</v>
      </c>
      <c r="AS52" t="e">
        <f>'sub bg'!AS52/dark!$L$2</f>
        <v>#VALUE!</v>
      </c>
      <c r="AT52" t="e">
        <f>'sub bg'!AT52/dark!$L$2</f>
        <v>#VALUE!</v>
      </c>
      <c r="AU52" t="e">
        <f>'sub bg'!AU52/dark!$L$2</f>
        <v>#VALUE!</v>
      </c>
      <c r="AV52" t="e">
        <f>'sub bg'!AV52/dark!$L$2</f>
        <v>#VALUE!</v>
      </c>
      <c r="AW52" t="e">
        <f>'sub bg'!AW52/dark!$L$2</f>
        <v>#VALUE!</v>
      </c>
      <c r="AX52" t="e">
        <f>'sub bg'!AX52/dark!$L$2</f>
        <v>#VALUE!</v>
      </c>
      <c r="AY52" t="e">
        <f>'sub bg'!AY52/dark!$L$2</f>
        <v>#VALUE!</v>
      </c>
      <c r="AZ52" t="e">
        <f>'sub bg'!AZ52/dark!$L$2</f>
        <v>#VALUE!</v>
      </c>
      <c r="BA52" t="e">
        <f>'sub bg'!BA52/dark!$L$2</f>
        <v>#VALUE!</v>
      </c>
      <c r="BB52" t="e">
        <f>'sub bg'!BB52/dark!$L$2</f>
        <v>#VALUE!</v>
      </c>
      <c r="BC52" t="e">
        <f>'sub bg'!BC52/dark!$L$2</f>
        <v>#DIV/0!</v>
      </c>
      <c r="BE52">
        <f t="shared" si="0"/>
        <v>18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 t="e">
        <f>'sub bg'!Q53/dark!$L$2</f>
        <v>#VALUE!</v>
      </c>
      <c r="R53" t="e">
        <f>'sub bg'!R53/dark!$L$2</f>
        <v>#VALUE!</v>
      </c>
      <c r="S53">
        <f>'sub bg'!S53/dark!$L$2</f>
        <v>1.0202333900348493</v>
      </c>
      <c r="T53">
        <f>'sub bg'!T53/dark!$L$2</f>
        <v>1.0474116482652867</v>
      </c>
      <c r="U53">
        <f>'sub bg'!U53/dark!$L$2</f>
        <v>1.0264258050679367</v>
      </c>
      <c r="V53">
        <f>'sub bg'!V53/dark!$L$2</f>
        <v>1.0475872258929293</v>
      </c>
      <c r="W53">
        <f>'sub bg'!W53/dark!$L$2</f>
        <v>1.0625957747487655</v>
      </c>
      <c r="X53">
        <f>'sub bg'!X53/dark!$L$2</f>
        <v>1.0595354018278209</v>
      </c>
      <c r="Y53">
        <f>'sub bg'!Y53/dark!$L$2</f>
        <v>1.070507066039208</v>
      </c>
      <c r="Z53">
        <f>'sub bg'!Z53/dark!$L$2</f>
        <v>1.0620821818858692</v>
      </c>
      <c r="AA53">
        <f>'sub bg'!AA53/dark!$L$2</f>
        <v>1.0723327144742996</v>
      </c>
      <c r="AB53">
        <f>'sub bg'!AB53/dark!$L$2</f>
        <v>1.076823651791847</v>
      </c>
      <c r="AC53">
        <f>'sub bg'!AC53/dark!$L$2</f>
        <v>1.1057494022869243</v>
      </c>
      <c r="AD53">
        <f>'sub bg'!AD53/dark!$L$2</f>
        <v>1.1073867066199317</v>
      </c>
      <c r="AE53">
        <f>'sub bg'!AE53/dark!$L$2</f>
        <v>1.0898868372048838</v>
      </c>
      <c r="AF53">
        <f>'sub bg'!AF53/dark!$L$2</f>
        <v>1.0950155469218401</v>
      </c>
      <c r="AG53">
        <f>'sub bg'!AG53/dark!$L$2</f>
        <v>1.0767712037716304</v>
      </c>
      <c r="AH53">
        <f>'sub bg'!AH53/dark!$L$2</f>
        <v>1.1295492825115536</v>
      </c>
      <c r="AI53">
        <f>'sub bg'!AI53/dark!$L$2</f>
        <v>1.1388898401833523</v>
      </c>
      <c r="AJ53">
        <f>'sub bg'!AJ53/dark!$L$2</f>
        <v>1.1138886574520963</v>
      </c>
      <c r="AK53">
        <f>'sub bg'!AK53/dark!$L$2</f>
        <v>1.1167781326548543</v>
      </c>
      <c r="AL53">
        <f>'sub bg'!AL53/dark!$L$2</f>
        <v>1.1398694518470769</v>
      </c>
      <c r="AM53">
        <f>'sub bg'!AM53/dark!$L$2</f>
        <v>1.2506049899021174</v>
      </c>
      <c r="AN53">
        <f>'sub bg'!AN53/dark!$L$2</f>
        <v>1.2514164985487812</v>
      </c>
      <c r="AO53">
        <f>'sub bg'!AO53/dark!$L$2</f>
        <v>1.1902657006339097</v>
      </c>
      <c r="AP53">
        <f>'sub bg'!AP53/dark!$L$2</f>
        <v>1.2092253361001251</v>
      </c>
      <c r="AQ53">
        <f>'sub bg'!AQ53/dark!$L$2</f>
        <v>1.2791823132476261</v>
      </c>
      <c r="AR53" t="e">
        <f>'sub bg'!AR53/dark!$L$2</f>
        <v>#VALUE!</v>
      </c>
      <c r="AS53" t="e">
        <f>'sub bg'!AS53/dark!$L$2</f>
        <v>#VALUE!</v>
      </c>
      <c r="AT53" t="e">
        <f>'sub bg'!AT53/dark!$L$2</f>
        <v>#VALUE!</v>
      </c>
      <c r="AU53" t="e">
        <f>'sub bg'!AU53/dark!$L$2</f>
        <v>#VALUE!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#DIV/0!</v>
      </c>
      <c r="BE53">
        <f t="shared" si="0"/>
        <v>25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 t="e">
        <f>'sub bg'!R54/dark!$L$2</f>
        <v>#VALUE!</v>
      </c>
      <c r="S54">
        <f>'sub bg'!S54/dark!$L$2</f>
        <v>1.0606945500724121</v>
      </c>
      <c r="T54">
        <f>'sub bg'!T54/dark!$L$2</f>
        <v>1.0614185481694165</v>
      </c>
      <c r="U54" t="e">
        <f>'sub bg'!U54/dark!$L$2</f>
        <v>#VALUE!</v>
      </c>
      <c r="V54" t="e">
        <f>'sub bg'!V54/dark!$L$2</f>
        <v>#VALUE!</v>
      </c>
      <c r="W54" t="e">
        <f>'sub bg'!W54/dark!$L$2</f>
        <v>#VALUE!</v>
      </c>
      <c r="X54" t="e">
        <f>'sub bg'!X54/dark!$L$2</f>
        <v>#VALUE!</v>
      </c>
      <c r="Y54" t="e">
        <f>'sub bg'!Y54/dark!$L$2</f>
        <v>#VALUE!</v>
      </c>
      <c r="Z54" t="e">
        <f>'sub bg'!Z54/dark!$L$2</f>
        <v>#VALUE!</v>
      </c>
      <c r="AA54" t="e">
        <f>'sub bg'!AA54/dark!$L$2</f>
        <v>#VALUE!</v>
      </c>
      <c r="AB54" t="e">
        <f>'sub bg'!AB54/dark!$L$2</f>
        <v>#VALUE!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2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 t="e">
        <f>'sub bg'!R55/dark!$L$2</f>
        <v>#VALUE!</v>
      </c>
      <c r="S55">
        <f>'sub bg'!S55/dark!$L$2</f>
        <v>1.0269386288400402</v>
      </c>
      <c r="T55">
        <f>'sub bg'!T55/dark!$L$2</f>
        <v>1.0280756952365522</v>
      </c>
      <c r="U55">
        <f>'sub bg'!U55/dark!$L$2</f>
        <v>1.0551722838242914</v>
      </c>
      <c r="V55">
        <f>'sub bg'!V55/dark!$L$2</f>
        <v>1.0792752955889353</v>
      </c>
      <c r="W55">
        <f>'sub bg'!W55/dark!$L$2</f>
        <v>1.0724353364742159</v>
      </c>
      <c r="X55">
        <f>'sub bg'!X55/dark!$L$2</f>
        <v>1.0808549101158291</v>
      </c>
      <c r="Y55">
        <f>'sub bg'!Y55/dark!$L$2</f>
        <v>1.1015553277199874</v>
      </c>
      <c r="Z55">
        <f>'sub bg'!Z55/dark!$L$2</f>
        <v>1.0799230894081626</v>
      </c>
      <c r="AA55">
        <f>'sub bg'!AA55/dark!$L$2</f>
        <v>1.1034733266705599</v>
      </c>
      <c r="AB55">
        <f>'sub bg'!AB55/dark!$L$2</f>
        <v>1.0948312289875195</v>
      </c>
      <c r="AC55">
        <f>'sub bg'!AC55/dark!$L$2</f>
        <v>1.1045503181102356</v>
      </c>
      <c r="AD55">
        <f>'sub bg'!AD55/dark!$L$2</f>
        <v>1.1055475695724259</v>
      </c>
      <c r="AE55">
        <f>'sub bg'!AE55/dark!$L$2</f>
        <v>1.0983274259420339</v>
      </c>
      <c r="AF55" t="e">
        <f>'sub bg'!AF55/dark!$L$2</f>
        <v>#VALUE!</v>
      </c>
      <c r="AG55" t="e">
        <f>'sub bg'!AG55/dark!$L$2</f>
        <v>#VALUE!</v>
      </c>
      <c r="AH55" t="e">
        <f>'sub bg'!AH55/dark!$L$2</f>
        <v>#VALUE!</v>
      </c>
      <c r="AI55" t="e">
        <f>'sub bg'!AI55/dark!$L$2</f>
        <v>#VALUE!</v>
      </c>
      <c r="AJ55" t="e">
        <f>'sub bg'!AJ55/dark!$L$2</f>
        <v>#VALUE!</v>
      </c>
      <c r="AK55" t="e">
        <f>'sub bg'!AK55/dark!$L$2</f>
        <v>#VALUE!</v>
      </c>
      <c r="AL55" t="e">
        <f>'sub bg'!AL55/dark!$L$2</f>
        <v>#VALUE!</v>
      </c>
      <c r="AM55" t="e">
        <f>'sub bg'!AM55/dark!$L$2</f>
        <v>#VALUE!</v>
      </c>
      <c r="AN55" t="e">
        <f>'sub bg'!AN55/dark!$L$2</f>
        <v>#VALUE!</v>
      </c>
      <c r="AO55" t="e">
        <f>'sub bg'!AO55/dark!$L$2</f>
        <v>#VALUE!</v>
      </c>
      <c r="AP55" t="e">
        <f>'sub bg'!AP55/dark!$L$2</f>
        <v>#VALUE!</v>
      </c>
      <c r="AQ55" t="e">
        <f>'sub bg'!AQ55/dark!$L$2</f>
        <v>#VALUE!</v>
      </c>
      <c r="AR55" t="e">
        <f>'sub bg'!AR55/dark!$L$2</f>
        <v>#VALUE!</v>
      </c>
      <c r="AS55" t="e">
        <f>'sub bg'!AS55/dark!$L$2</f>
        <v>#VALUE!</v>
      </c>
      <c r="AT55" t="e">
        <f>'sub bg'!AT55/dark!$L$2</f>
        <v>#VALUE!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#DIV/0!</v>
      </c>
      <c r="BE55">
        <f t="shared" si="0"/>
        <v>13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>
        <f>'sub bg'!S56/dark!$L$2</f>
        <v>1.0351421820556932</v>
      </c>
      <c r="T56">
        <f>'sub bg'!T56/dark!$L$2</f>
        <v>1.0233840560496497</v>
      </c>
      <c r="U56">
        <f>'sub bg'!U56/dark!$L$2</f>
        <v>1.0196174285203794</v>
      </c>
      <c r="V56">
        <f>'sub bg'!V56/dark!$L$2</f>
        <v>1.0125685410229519</v>
      </c>
      <c r="W56">
        <f>'sub bg'!W56/dark!$L$2</f>
        <v>1.0424962211432696</v>
      </c>
      <c r="X56">
        <f>'sub bg'!X56/dark!$L$2</f>
        <v>1.0361607349821422</v>
      </c>
      <c r="Y56">
        <f>'sub bg'!Y56/dark!$L$2</f>
        <v>1.0665897720945736</v>
      </c>
      <c r="Z56">
        <f>'sub bg'!Z56/dark!$L$2</f>
        <v>1.0732792829923488</v>
      </c>
      <c r="AA56">
        <f>'sub bg'!AA56/dark!$L$2</f>
        <v>1.1299300859646229</v>
      </c>
      <c r="AB56" t="e">
        <f>'sub bg'!AB56/dark!$L$2</f>
        <v>#VALUE!</v>
      </c>
      <c r="AC56" t="e">
        <f>'sub bg'!AC56/dark!$L$2</f>
        <v>#VALUE!</v>
      </c>
      <c r="AD56" t="e">
        <f>'sub bg'!AD56/dark!$L$2</f>
        <v>#VALUE!</v>
      </c>
      <c r="AE56" t="e">
        <f>'sub bg'!AE56/dark!$L$2</f>
        <v>#VALUE!</v>
      </c>
      <c r="AF56" t="e">
        <f>'sub bg'!AF56/dark!$L$2</f>
        <v>#VALUE!</v>
      </c>
      <c r="AG56" t="e">
        <f>'sub bg'!AG56/dark!$L$2</f>
        <v>#VALUE!</v>
      </c>
      <c r="AH56" t="e">
        <f>'sub bg'!AH56/dark!$L$2</f>
        <v>#VALUE!</v>
      </c>
      <c r="AI56" t="e">
        <f>'sub bg'!AI56/dark!$L$2</f>
        <v>#VALUE!</v>
      </c>
      <c r="AJ56" t="e">
        <f>'sub bg'!AJ56/dark!$L$2</f>
        <v>#VALUE!</v>
      </c>
      <c r="AK56" t="e">
        <f>'sub bg'!AK56/dark!$L$2</f>
        <v>#VALUE!</v>
      </c>
      <c r="AL56" t="e">
        <f>'sub bg'!AL56/dark!$L$2</f>
        <v>#VALUE!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9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 t="e">
        <f>'sub bg'!S57/dark!$L$2</f>
        <v>#VALUE!</v>
      </c>
      <c r="T57">
        <f>'sub bg'!T57/dark!$L$2</f>
        <v>1.07247607800784</v>
      </c>
      <c r="U57">
        <f>'sub bg'!U57/dark!$L$2</f>
        <v>1.0711707597147111</v>
      </c>
      <c r="V57" t="e">
        <f>'sub bg'!V57/dark!$L$2</f>
        <v>#VALUE!</v>
      </c>
      <c r="W57" t="e">
        <f>'sub bg'!W57/dark!$L$2</f>
        <v>#VALUE!</v>
      </c>
      <c r="X57" t="e">
        <f>'sub bg'!X57/dark!$L$2</f>
        <v>#VALUE!</v>
      </c>
      <c r="Y57" t="e">
        <f>'sub bg'!Y57/dark!$L$2</f>
        <v>#VALUE!</v>
      </c>
      <c r="Z57" t="e">
        <f>'sub bg'!Z57/dark!$L$2</f>
        <v>#VALUE!</v>
      </c>
      <c r="AA57" t="e">
        <f>'sub bg'!AA57/dark!$L$2</f>
        <v>#VALUE!</v>
      </c>
      <c r="AB57" t="e">
        <f>'sub bg'!AB57/dark!$L$2</f>
        <v>#VALUE!</v>
      </c>
      <c r="AC57" t="e">
        <f>'sub bg'!AC57/dark!$L$2</f>
        <v>#VALUE!</v>
      </c>
      <c r="AD57" t="e">
        <f>'sub bg'!AD57/dark!$L$2</f>
        <v>#VALUE!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#DIV/0!</v>
      </c>
      <c r="BE57">
        <f t="shared" si="0"/>
        <v>2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 t="e">
        <f>'sub bg'!S58/dark!$L$2</f>
        <v>#VALUE!</v>
      </c>
      <c r="T58">
        <f>'sub bg'!T58/dark!$L$2</f>
        <v>1.0262100518238331</v>
      </c>
      <c r="U58">
        <f>'sub bg'!U58/dark!$L$2</f>
        <v>1.0315983199274372</v>
      </c>
      <c r="V58">
        <f>'sub bg'!V58/dark!$L$2</f>
        <v>1.0254870300248149</v>
      </c>
      <c r="W58">
        <f>'sub bg'!W58/dark!$L$2</f>
        <v>1.0174785800242325</v>
      </c>
      <c r="X58">
        <f>'sub bg'!X58/dark!$L$2</f>
        <v>1.0383758856329806</v>
      </c>
      <c r="Y58">
        <f>'sub bg'!Y58/dark!$L$2</f>
        <v>1.0509336037385828</v>
      </c>
      <c r="Z58">
        <f>'sub bg'!Z58/dark!$L$2</f>
        <v>1.0468551971993305</v>
      </c>
      <c r="AA58">
        <f>'sub bg'!AA58/dark!$L$2</f>
        <v>1.023072577185429</v>
      </c>
      <c r="AB58">
        <f>'sub bg'!AB58/dark!$L$2</f>
        <v>1.0751059304170034</v>
      </c>
      <c r="AC58">
        <f>'sub bg'!AC58/dark!$L$2</f>
        <v>1.0557150323170374</v>
      </c>
      <c r="AD58">
        <f>'sub bg'!AD58/dark!$L$2</f>
        <v>1.0574363393839807</v>
      </c>
      <c r="AE58">
        <f>'sub bg'!AE58/dark!$L$2</f>
        <v>1.0985349265374762</v>
      </c>
      <c r="AF58">
        <f>'sub bg'!AF58/dark!$L$2</f>
        <v>1.0880844590057392</v>
      </c>
      <c r="AG58">
        <f>'sub bg'!AG58/dark!$L$2</f>
        <v>1.1132017225891062</v>
      </c>
      <c r="AH58">
        <f>'sub bg'!AH58/dark!$L$2</f>
        <v>1.1135857007579977</v>
      </c>
      <c r="AI58">
        <f>'sub bg'!AI58/dark!$L$2</f>
        <v>1.1520498907368737</v>
      </c>
      <c r="AJ58">
        <f>'sub bg'!AJ58/dark!$L$2</f>
        <v>1.1758347711307044</v>
      </c>
      <c r="AK58">
        <f>'sub bg'!AK58/dark!$L$2</f>
        <v>1.1799414808772297</v>
      </c>
      <c r="AL58">
        <f>'sub bg'!AL58/dark!$L$2</f>
        <v>1.1984834117777639</v>
      </c>
      <c r="AM58">
        <f>'sub bg'!AM58/dark!$L$2</f>
        <v>1.2230404363065386</v>
      </c>
      <c r="AN58" t="e">
        <f>'sub bg'!AN58/dark!$L$2</f>
        <v>#VALUE!</v>
      </c>
      <c r="AO58" t="e">
        <f>'sub bg'!AO58/dark!$L$2</f>
        <v>#VALUE!</v>
      </c>
      <c r="AP58" t="e">
        <f>'sub bg'!AP58/dark!$L$2</f>
        <v>#VALUE!</v>
      </c>
      <c r="AQ58" t="e">
        <f>'sub bg'!AQ58/dark!$L$2</f>
        <v>#VALUE!</v>
      </c>
      <c r="AR58" t="e">
        <f>'sub bg'!AR58/dark!$L$2</f>
        <v>#VALUE!</v>
      </c>
      <c r="AS58" t="e">
        <f>'sub bg'!AS58/dark!$L$2</f>
        <v>#VALUE!</v>
      </c>
      <c r="AT58" t="e">
        <f>'sub bg'!AT58/dark!$L$2</f>
        <v>#VALUE!</v>
      </c>
      <c r="AU58" t="e">
        <f>'sub bg'!AU58/dark!$L$2</f>
        <v>#VALUE!</v>
      </c>
      <c r="AV58" t="e">
        <f>'sub bg'!AV58/dark!$L$2</f>
        <v>#VALUE!</v>
      </c>
      <c r="AW58" t="e">
        <f>'sub bg'!AW58/dark!$L$2</f>
        <v>#VALUE!</v>
      </c>
      <c r="AX58" t="e">
        <f>'sub bg'!AX58/dark!$L$2</f>
        <v>#VALUE!</v>
      </c>
      <c r="AY58" t="e">
        <f>'sub bg'!AY58/dark!$L$2</f>
        <v>#VALUE!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#DIV/0!</v>
      </c>
      <c r="BE58">
        <f t="shared" si="0"/>
        <v>20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 t="e">
        <f>'sub bg'!S59/dark!$L$2</f>
        <v>#VALUE!</v>
      </c>
      <c r="T59">
        <f>'sub bg'!T59/dark!$L$2</f>
        <v>1.073327585531284</v>
      </c>
      <c r="U59">
        <f>'sub bg'!U59/dark!$L$2</f>
        <v>1.073170906295857</v>
      </c>
      <c r="V59">
        <f>'sub bg'!V59/dark!$L$2</f>
        <v>1.069158807846279</v>
      </c>
      <c r="W59">
        <f>'sub bg'!W59/dark!$L$2</f>
        <v>1.0796788644062443</v>
      </c>
      <c r="X59">
        <f>'sub bg'!X59/dark!$L$2</f>
        <v>1.0669986817042465</v>
      </c>
      <c r="Y59">
        <f>'sub bg'!Y59/dark!$L$2</f>
        <v>1.1189533337202884</v>
      </c>
      <c r="Z59">
        <f>'sub bg'!Z59/dark!$L$2</f>
        <v>1.0898916102334699</v>
      </c>
      <c r="AA59">
        <f>'sub bg'!AA59/dark!$L$2</f>
        <v>1.163792122609536</v>
      </c>
      <c r="AB59">
        <f>'sub bg'!AB59/dark!$L$2</f>
        <v>1.1167062906424889</v>
      </c>
      <c r="AC59">
        <f>'sub bg'!AC59/dark!$L$2</f>
        <v>1.0676238547313053</v>
      </c>
      <c r="AD59">
        <f>'sub bg'!AD59/dark!$L$2</f>
        <v>1.0801478978106156</v>
      </c>
      <c r="AE59">
        <f>'sub bg'!AE59/dark!$L$2</f>
        <v>1.1059439621352827</v>
      </c>
      <c r="AF59">
        <f>'sub bg'!AF59/dark!$L$2</f>
        <v>1.210596821842314</v>
      </c>
      <c r="AG59">
        <f>'sub bg'!AG59/dark!$L$2</f>
        <v>1.2206044229325459</v>
      </c>
      <c r="AH59">
        <f>'sub bg'!AH59/dark!$L$2</f>
        <v>1.2313655281373459</v>
      </c>
      <c r="AI59">
        <f>'sub bg'!AI59/dark!$L$2</f>
        <v>1.2554160767496547</v>
      </c>
      <c r="AJ59">
        <f>'sub bg'!AJ59/dark!$L$2</f>
        <v>1.2421742584728674</v>
      </c>
      <c r="AK59">
        <f>'sub bg'!AK59/dark!$L$2</f>
        <v>1.2665729977937674</v>
      </c>
      <c r="AL59">
        <f>'sub bg'!AL59/dark!$L$2</f>
        <v>1.265131659317428</v>
      </c>
      <c r="AM59">
        <f>'sub bg'!AM59/dark!$L$2</f>
        <v>1.2853049824106551</v>
      </c>
      <c r="AN59">
        <f>'sub bg'!AN59/dark!$L$2</f>
        <v>1.2873379464568759</v>
      </c>
      <c r="AO59">
        <f>'sub bg'!AO59/dark!$L$2</f>
        <v>1.298575681951692</v>
      </c>
      <c r="AP59">
        <f>'sub bg'!AP59/dark!$L$2</f>
        <v>1.3289788483294362</v>
      </c>
      <c r="AQ59">
        <f>'sub bg'!AQ59/dark!$L$2</f>
        <v>1.2932647579263024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#DIV/0!</v>
      </c>
      <c r="BE59">
        <f t="shared" si="0"/>
        <v>24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 t="e">
        <f>'sub bg'!S60/dark!$L$2</f>
        <v>#VALUE!</v>
      </c>
      <c r="T60" t="e">
        <f>'sub bg'!T60/dark!$L$2</f>
        <v>#VALUE!</v>
      </c>
      <c r="U60">
        <f>'sub bg'!U60/dark!$L$2</f>
        <v>1.0621358370452993</v>
      </c>
      <c r="V60">
        <f>'sub bg'!V60/dark!$L$2</f>
        <v>1.0661085340079794</v>
      </c>
      <c r="W60">
        <f>'sub bg'!W60/dark!$L$2</f>
        <v>1.0549546382908563</v>
      </c>
      <c r="X60">
        <f>'sub bg'!X60/dark!$L$2</f>
        <v>1.0611792488808898</v>
      </c>
      <c r="Y60">
        <f>'sub bg'!Y60/dark!$L$2</f>
        <v>1.0674192301011676</v>
      </c>
      <c r="Z60">
        <f>'sub bg'!Z60/dark!$L$2</f>
        <v>1.0715175966648842</v>
      </c>
      <c r="AA60">
        <f>'sub bg'!AA60/dark!$L$2</f>
        <v>1.1521075559435223</v>
      </c>
      <c r="AB60">
        <f>'sub bg'!AB60/dark!$L$2</f>
        <v>1.160922046704935</v>
      </c>
      <c r="AC60">
        <f>'sub bg'!AC60/dark!$L$2</f>
        <v>1.1617268875075588</v>
      </c>
      <c r="AD60">
        <f>'sub bg'!AD60/dark!$L$2</f>
        <v>1.1452219255715264</v>
      </c>
      <c r="AE60">
        <f>'sub bg'!AE60/dark!$L$2</f>
        <v>1.1768057741800484</v>
      </c>
      <c r="AF60">
        <f>'sub bg'!AF60/dark!$L$2</f>
        <v>1.1838880161916778</v>
      </c>
      <c r="AG60">
        <f>'sub bg'!AG60/dark!$L$2</f>
        <v>1.1894333760181051</v>
      </c>
      <c r="AH60">
        <f>'sub bg'!AH60/dark!$L$2</f>
        <v>1.1802656069911914</v>
      </c>
      <c r="AI60">
        <f>'sub bg'!AI60/dark!$L$2</f>
        <v>1.2347196782260088</v>
      </c>
      <c r="AJ60">
        <f>'sub bg'!AJ60/dark!$L$2</f>
        <v>1.219304193973465</v>
      </c>
      <c r="AK60">
        <f>'sub bg'!AK60/dark!$L$2</f>
        <v>1.2533673946673034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#DIV/0!</v>
      </c>
      <c r="BE60">
        <f t="shared" si="0"/>
        <v>17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 t="e">
        <f>'sub bg'!S61/dark!$L$2</f>
        <v>#VALUE!</v>
      </c>
      <c r="T61" t="e">
        <f>'sub bg'!T61/dark!$L$2</f>
        <v>#VALUE!</v>
      </c>
      <c r="U61">
        <f>'sub bg'!U61/dark!$L$2</f>
        <v>1.1020650940373076</v>
      </c>
      <c r="V61" t="e">
        <f>'sub bg'!V61/dark!$L$2</f>
        <v>#VALUE!</v>
      </c>
      <c r="W61" t="e">
        <f>'sub bg'!W61/dark!$L$2</f>
        <v>#VALUE!</v>
      </c>
      <c r="X61" t="e">
        <f>'sub bg'!X61/dark!$L$2</f>
        <v>#VALUE!</v>
      </c>
      <c r="Y61" t="e">
        <f>'sub bg'!Y61/dark!$L$2</f>
        <v>#VALUE!</v>
      </c>
      <c r="Z61" t="e">
        <f>'sub bg'!Z61/dark!$L$2</f>
        <v>#VALUE!</v>
      </c>
      <c r="AA61" t="e">
        <f>'sub bg'!AA61/dark!$L$2</f>
        <v>#VALUE!</v>
      </c>
      <c r="AB61" t="e">
        <f>'sub bg'!AB61/dark!$L$2</f>
        <v>#VALUE!</v>
      </c>
      <c r="AC61" t="e">
        <f>'sub bg'!AC61/dark!$L$2</f>
        <v>#VALUE!</v>
      </c>
      <c r="AD61" t="e">
        <f>'sub bg'!AD61/dark!$L$2</f>
        <v>#VALUE!</v>
      </c>
      <c r="AE61" t="e">
        <f>'sub bg'!AE61/dark!$L$2</f>
        <v>#VALUE!</v>
      </c>
      <c r="AF61" t="e">
        <f>'sub bg'!AF61/dark!$L$2</f>
        <v>#VALUE!</v>
      </c>
      <c r="AG61" t="e">
        <f>'sub bg'!AG61/dark!$L$2</f>
        <v>#VALUE!</v>
      </c>
      <c r="AH61" t="e">
        <f>'sub bg'!AH61/dark!$L$2</f>
        <v>#VALUE!</v>
      </c>
      <c r="AI61" t="e">
        <f>'sub bg'!AI61/dark!$L$2</f>
        <v>#VALUE!</v>
      </c>
      <c r="AJ61" t="e">
        <f>'sub bg'!AJ61/dark!$L$2</f>
        <v>#VALUE!</v>
      </c>
      <c r="AK61" t="e">
        <f>'sub bg'!AK61/dark!$L$2</f>
        <v>#VALUE!</v>
      </c>
      <c r="AL61" t="e">
        <f>'sub bg'!AL61/dark!$L$2</f>
        <v>#VALUE!</v>
      </c>
      <c r="AM61" t="e">
        <f>'sub bg'!AM61/dark!$L$2</f>
        <v>#VALUE!</v>
      </c>
      <c r="AN61" t="e">
        <f>'sub bg'!AN61/dark!$L$2</f>
        <v>#VALUE!</v>
      </c>
      <c r="AO61" t="e">
        <f>'sub bg'!AO61/dark!$L$2</f>
        <v>#VALUE!</v>
      </c>
      <c r="AP61" t="e">
        <f>'sub bg'!AP61/dark!$L$2</f>
        <v>#VALUE!</v>
      </c>
      <c r="AQ61" t="e">
        <f>'sub bg'!AQ61/dark!$L$2</f>
        <v>#VALUE!</v>
      </c>
      <c r="AR61" t="e">
        <f>'sub bg'!AR61/dark!$L$2</f>
        <v>#VALUE!</v>
      </c>
      <c r="AS61" t="e">
        <f>'sub bg'!AS61/dark!$L$2</f>
        <v>#VALUE!</v>
      </c>
      <c r="AT61" t="e">
        <f>'sub bg'!AT61/dark!$L$2</f>
        <v>#VALUE!</v>
      </c>
      <c r="AU61" t="e">
        <f>'sub bg'!AU61/dark!$L$2</f>
        <v>#VALUE!</v>
      </c>
      <c r="AV61" t="e">
        <f>'sub bg'!AV61/dark!$L$2</f>
        <v>#VALUE!</v>
      </c>
      <c r="AW61" t="e">
        <f>'sub bg'!AW61/dark!$L$2</f>
        <v>#VALUE!</v>
      </c>
      <c r="AX61" t="e">
        <f>'sub bg'!AX61/dark!$L$2</f>
        <v>#VALUE!</v>
      </c>
      <c r="AY61" t="e">
        <f>'sub bg'!AY61/dark!$L$2</f>
        <v>#VALUE!</v>
      </c>
      <c r="AZ61" t="e">
        <f>'sub bg'!AZ61/dark!$L$2</f>
        <v>#VALUE!</v>
      </c>
      <c r="BA61" t="e">
        <f>'sub bg'!BA61/dark!$L$2</f>
        <v>#VALUE!</v>
      </c>
      <c r="BB61" t="e">
        <f>'sub bg'!BB61/dark!$L$2</f>
        <v>#VALUE!</v>
      </c>
      <c r="BC61" t="e">
        <f>'sub bg'!BC61/dark!$L$2</f>
        <v>#DIV/0!</v>
      </c>
      <c r="BE61">
        <f t="shared" si="0"/>
        <v>1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 t="e">
        <f>'sub bg'!T62/dark!$L$2</f>
        <v>#VALUE!</v>
      </c>
      <c r="U62">
        <f>'sub bg'!U62/dark!$L$2</f>
        <v>1.0368772602944503</v>
      </c>
      <c r="V62">
        <f>'sub bg'!V62/dark!$L$2</f>
        <v>1.0693441593171771</v>
      </c>
      <c r="W62">
        <f>'sub bg'!W62/dark!$L$2</f>
        <v>1.07426644721126</v>
      </c>
      <c r="X62">
        <f>'sub bg'!X62/dark!$L$2</f>
        <v>1.0665093920510884</v>
      </c>
      <c r="Y62">
        <f>'sub bg'!Y62/dark!$L$2</f>
        <v>1.0638901763869675</v>
      </c>
      <c r="Z62">
        <f>'sub bg'!Z62/dark!$L$2</f>
        <v>1.0742463363380643</v>
      </c>
      <c r="AA62" t="e">
        <f>'sub bg'!AA62/dark!$L$2</f>
        <v>#VALUE!</v>
      </c>
      <c r="AB62" t="e">
        <f>'sub bg'!AB62/dark!$L$2</f>
        <v>#VALUE!</v>
      </c>
      <c r="AC62" t="e">
        <f>'sub bg'!AC62/dark!$L$2</f>
        <v>#VALUE!</v>
      </c>
      <c r="AD62" t="e">
        <f>'sub bg'!AD62/dark!$L$2</f>
        <v>#VALUE!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#DIV/0!</v>
      </c>
      <c r="BE62">
        <f t="shared" si="0"/>
        <v>6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 t="e">
        <f>'sub bg'!T63/dark!$L$2</f>
        <v>#VALUE!</v>
      </c>
      <c r="U63">
        <f>'sub bg'!U63/dark!$L$2</f>
        <v>1.0460629281657543</v>
      </c>
      <c r="V63" t="e">
        <f>'sub bg'!V63/dark!$L$2</f>
        <v>#VALUE!</v>
      </c>
      <c r="W63" t="e">
        <f>'sub bg'!W63/dark!$L$2</f>
        <v>#VALUE!</v>
      </c>
      <c r="X63" t="e">
        <f>'sub bg'!X63/dark!$L$2</f>
        <v>#VALUE!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#DIV/0!</v>
      </c>
      <c r="BE63">
        <f t="shared" si="0"/>
        <v>1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 t="e">
        <f>'sub bg'!T64/dark!$L$2</f>
        <v>#VALUE!</v>
      </c>
      <c r="U64">
        <f>'sub bg'!U64/dark!$L$2</f>
        <v>1.0223071575268214</v>
      </c>
      <c r="V64" t="e">
        <f>'sub bg'!V64/dark!$L$2</f>
        <v>#VALUE!</v>
      </c>
      <c r="W64" t="e">
        <f>'sub bg'!W64/dark!$L$2</f>
        <v>#VALUE!</v>
      </c>
      <c r="X64" t="e">
        <f>'sub bg'!X64/dark!$L$2</f>
        <v>#VALUE!</v>
      </c>
      <c r="Y64" t="e">
        <f>'sub bg'!Y64/dark!$L$2</f>
        <v>#VALUE!</v>
      </c>
      <c r="Z64" t="e">
        <f>'sub bg'!Z64/dark!$L$2</f>
        <v>#VALUE!</v>
      </c>
      <c r="AA64" t="e">
        <f>'sub bg'!AA64/dark!$L$2</f>
        <v>#VALUE!</v>
      </c>
      <c r="AB64" t="e">
        <f>'sub bg'!AB64/dark!$L$2</f>
        <v>#VALUE!</v>
      </c>
      <c r="AC64" t="e">
        <f>'sub bg'!AC64/dark!$L$2</f>
        <v>#VALUE!</v>
      </c>
      <c r="AD64" t="e">
        <f>'sub bg'!AD64/dark!$L$2</f>
        <v>#VALUE!</v>
      </c>
      <c r="AE64" t="e">
        <f>'sub bg'!AE64/dark!$L$2</f>
        <v>#VALUE!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#DIV/0!</v>
      </c>
      <c r="BE64">
        <f t="shared" si="0"/>
        <v>1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 t="e">
        <f>'sub bg'!T65/dark!$L$2</f>
        <v>#VALUE!</v>
      </c>
      <c r="U65">
        <f>'sub bg'!U65/dark!$L$2</f>
        <v>1.0306309788178978</v>
      </c>
      <c r="V65">
        <f>'sub bg'!V65/dark!$L$2</f>
        <v>1.0315550984524553</v>
      </c>
      <c r="W65">
        <f>'sub bg'!W65/dark!$L$2</f>
        <v>1.0282008744845568</v>
      </c>
      <c r="X65">
        <f>'sub bg'!X65/dark!$L$2</f>
        <v>1.038915398202134</v>
      </c>
      <c r="Y65">
        <f>'sub bg'!Y65/dark!$L$2</f>
        <v>1.0483544959893669</v>
      </c>
      <c r="Z65">
        <f>'sub bg'!Z65/dark!$L$2</f>
        <v>1.0643970950983477</v>
      </c>
      <c r="AA65">
        <f>'sub bg'!AA65/dark!$L$2</f>
        <v>1.0590132698949148</v>
      </c>
      <c r="AB65">
        <f>'sub bg'!AB65/dark!$L$2</f>
        <v>1.0693454682221171</v>
      </c>
      <c r="AC65">
        <f>'sub bg'!AC65/dark!$L$2</f>
        <v>1.0786751312806639</v>
      </c>
      <c r="AD65">
        <f>'sub bg'!AD65/dark!$L$2</f>
        <v>1.0760221244701118</v>
      </c>
      <c r="AE65">
        <f>'sub bg'!AE65/dark!$L$2</f>
        <v>1.0718168821257297</v>
      </c>
      <c r="AF65">
        <f>'sub bg'!AF65/dark!$L$2</f>
        <v>1.0879749425782552</v>
      </c>
      <c r="AG65">
        <f>'sub bg'!AG65/dark!$L$2</f>
        <v>1.1148071495344889</v>
      </c>
      <c r="AH65">
        <f>'sub bg'!AH65/dark!$L$2</f>
        <v>1.148134894891186</v>
      </c>
      <c r="AI65">
        <f>'sub bg'!AI65/dark!$L$2</f>
        <v>1.1736388026605111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#DIV/0!</v>
      </c>
      <c r="BE65">
        <f t="shared" si="0"/>
        <v>15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 t="e">
        <f>'sub bg'!T66/dark!$L$2</f>
        <v>#VALUE!</v>
      </c>
      <c r="U66">
        <f>'sub bg'!U66/dark!$L$2</f>
        <v>1.0353257130055795</v>
      </c>
      <c r="V66">
        <f>'sub bg'!V66/dark!$L$2</f>
        <v>1.0378979774581387</v>
      </c>
      <c r="W66">
        <f>'sub bg'!W66/dark!$L$2</f>
        <v>1.0235553464596145</v>
      </c>
      <c r="X66">
        <f>'sub bg'!X66/dark!$L$2</f>
        <v>1.0587436557338361</v>
      </c>
      <c r="Y66">
        <f>'sub bg'!Y66/dark!$L$2</f>
        <v>1.0509612706680163</v>
      </c>
      <c r="Z66">
        <f>'sub bg'!Z66/dark!$L$2</f>
        <v>1.0568559278763492</v>
      </c>
      <c r="AA66">
        <f>'sub bg'!AA66/dark!$L$2</f>
        <v>1.0490320740199346</v>
      </c>
      <c r="AB66">
        <f>'sub bg'!AB66/dark!$L$2</f>
        <v>1.0611527761671571</v>
      </c>
      <c r="AC66">
        <f>'sub bg'!AC66/dark!$L$2</f>
        <v>1.0636559761829951</v>
      </c>
      <c r="AD66">
        <f>'sub bg'!AD66/dark!$L$2</f>
        <v>1.094162420659927</v>
      </c>
      <c r="AE66">
        <f>'sub bg'!AE66/dark!$L$2</f>
        <v>1.1083778176857557</v>
      </c>
      <c r="AF66">
        <f>'sub bg'!AF66/dark!$L$2</f>
        <v>1.1081624305949658</v>
      </c>
      <c r="AG66">
        <f>'sub bg'!AG66/dark!$L$2</f>
        <v>1.1293749125574026</v>
      </c>
      <c r="AH66">
        <f>'sub bg'!AH66/dark!$L$2</f>
        <v>1.1396977634393279</v>
      </c>
      <c r="AI66" t="e">
        <f>'sub bg'!AI66/dark!$L$2</f>
        <v>#VALUE!</v>
      </c>
      <c r="AJ66" t="e">
        <f>'sub bg'!AJ66/dark!$L$2</f>
        <v>#VALUE!</v>
      </c>
      <c r="AK66" t="e">
        <f>'sub bg'!AK66/dark!$L$2</f>
        <v>#VALUE!</v>
      </c>
      <c r="AL66" t="e">
        <f>'sub bg'!AL66/dark!$L$2</f>
        <v>#VALUE!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#DIV/0!</v>
      </c>
      <c r="BE66">
        <f t="shared" si="0"/>
        <v>14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 t="e">
        <f>'sub bg'!T67/dark!$L$2</f>
        <v>#VALUE!</v>
      </c>
      <c r="U67">
        <f>'sub bg'!U67/dark!$L$2</f>
        <v>1.0162038312132275</v>
      </c>
      <c r="V67">
        <f>'sub bg'!V67/dark!$L$2</f>
        <v>1.0453876489880514</v>
      </c>
      <c r="W67">
        <f>'sub bg'!W67/dark!$L$2</f>
        <v>1.0282559862628111</v>
      </c>
      <c r="X67">
        <f>'sub bg'!X67/dark!$L$2</f>
        <v>1.0513895525916255</v>
      </c>
      <c r="Y67">
        <f>'sub bg'!Y67/dark!$L$2</f>
        <v>1.0449151650428143</v>
      </c>
      <c r="Z67">
        <f>'sub bg'!Z67/dark!$L$2</f>
        <v>1.0513356867686279</v>
      </c>
      <c r="AA67">
        <f>'sub bg'!AA67/dark!$L$2</f>
        <v>1.0892952857950753</v>
      </c>
      <c r="AB67">
        <f>'sub bg'!AB67/dark!$L$2</f>
        <v>1.083938289141859</v>
      </c>
      <c r="AC67">
        <f>'sub bg'!AC67/dark!$L$2</f>
        <v>1.0344146995435497</v>
      </c>
      <c r="AD67">
        <f>'sub bg'!AD67/dark!$L$2</f>
        <v>1.0341549985889769</v>
      </c>
      <c r="AE67">
        <f>'sub bg'!AE67/dark!$L$2</f>
        <v>1.0429582347971382</v>
      </c>
      <c r="AF67">
        <f>'sub bg'!AF67/dark!$L$2</f>
        <v>1.0934706453961418</v>
      </c>
      <c r="AG67">
        <f>'sub bg'!AG67/dark!$L$2</f>
        <v>1.1415704457477081</v>
      </c>
      <c r="AH67" t="e">
        <f>'sub bg'!AH67/dark!$L$2</f>
        <v>#VALUE!</v>
      </c>
      <c r="AI67" t="e">
        <f>'sub bg'!AI67/dark!$L$2</f>
        <v>#VALUE!</v>
      </c>
      <c r="AJ67" t="e">
        <f>'sub bg'!AJ67/dark!$L$2</f>
        <v>#VALUE!</v>
      </c>
      <c r="AK67" t="e">
        <f>'sub bg'!AK67/dark!$L$2</f>
        <v>#VALUE!</v>
      </c>
      <c r="AL67" t="e">
        <f>'sub bg'!AL67/dark!$L$2</f>
        <v>#VALUE!</v>
      </c>
      <c r="AM67" t="e">
        <f>'sub bg'!AM67/dark!$L$2</f>
        <v>#VALUE!</v>
      </c>
      <c r="AN67" t="e">
        <f>'sub bg'!AN67/dark!$L$2</f>
        <v>#VALUE!</v>
      </c>
      <c r="AO67" t="e">
        <f>'sub bg'!AO67/dark!$L$2</f>
        <v>#VALUE!</v>
      </c>
      <c r="AP67" t="e">
        <f>'sub bg'!AP67/dark!$L$2</f>
        <v>#VALUE!</v>
      </c>
      <c r="AQ67" t="e">
        <f>'sub bg'!AQ67/dark!$L$2</f>
        <v>#VALUE!</v>
      </c>
      <c r="AR67" t="e">
        <f>'sub bg'!AR67/dark!$L$2</f>
        <v>#VALUE!</v>
      </c>
      <c r="AS67" t="e">
        <f>'sub bg'!AS67/dark!$L$2</f>
        <v>#VALUE!</v>
      </c>
      <c r="AT67" t="e">
        <f>'sub bg'!AT67/dark!$L$2</f>
        <v>#VALUE!</v>
      </c>
      <c r="AU67" t="e">
        <f>'sub bg'!AU67/dark!$L$2</f>
        <v>#VALUE!</v>
      </c>
      <c r="AV67" t="e">
        <f>'sub bg'!AV67/dark!$L$2</f>
        <v>#VALUE!</v>
      </c>
      <c r="AW67" t="e">
        <f>'sub bg'!AW67/dark!$L$2</f>
        <v>#VALUE!</v>
      </c>
      <c r="AX67" t="e">
        <f>'sub bg'!AX67/dark!$L$2</f>
        <v>#VALUE!</v>
      </c>
      <c r="AY67" t="e">
        <f>'sub bg'!AY67/dark!$L$2</f>
        <v>#VALUE!</v>
      </c>
      <c r="AZ67" t="e">
        <f>'sub bg'!AZ67/dark!$L$2</f>
        <v>#VALUE!</v>
      </c>
      <c r="BA67" t="e">
        <f>'sub bg'!BA67/dark!$L$2</f>
        <v>#VALUE!</v>
      </c>
      <c r="BB67" t="e">
        <f>'sub bg'!BB67/dark!$L$2</f>
        <v>#VALUE!</v>
      </c>
      <c r="BC67" t="e">
        <f>'sub bg'!BC67/dark!$L$2</f>
        <v>#DIV/0!</v>
      </c>
      <c r="BE67">
        <f t="shared" ref="BE67:BE130" si="1">COUNTIF(B67:BC67, "&gt;0")</f>
        <v>13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>
        <f>'sub bg'!U68/dark!$L$2</f>
        <v>1.017203877045846</v>
      </c>
      <c r="V68">
        <f>'sub bg'!V68/dark!$L$2</f>
        <v>1.0085685049358544</v>
      </c>
      <c r="W68">
        <f>'sub bg'!W68/dark!$L$2</f>
        <v>1.0262383224660607</v>
      </c>
      <c r="X68">
        <f>'sub bg'!X68/dark!$L$2</f>
        <v>1.0394870293547391</v>
      </c>
      <c r="Y68">
        <f>'sub bg'!Y68/dark!$L$2</f>
        <v>1.027690259773995</v>
      </c>
      <c r="Z68">
        <f>'sub bg'!Z68/dark!$L$2</f>
        <v>1.0447174748747194</v>
      </c>
      <c r="AA68">
        <f>'sub bg'!AA68/dark!$L$2</f>
        <v>1.0591537127526429</v>
      </c>
      <c r="AB68">
        <f>'sub bg'!AB68/dark!$L$2</f>
        <v>1.0855174882454384</v>
      </c>
      <c r="AC68">
        <f>'sub bg'!AC68/dark!$L$2</f>
        <v>1.0851650889148046</v>
      </c>
      <c r="AD68">
        <f>'sub bg'!AD68/dark!$L$2</f>
        <v>1.0669914069724808</v>
      </c>
      <c r="AE68">
        <f>'sub bg'!AE68/dark!$L$2</f>
        <v>1.0965937919349578</v>
      </c>
      <c r="AF68">
        <f>'sub bg'!AF68/dark!$L$2</f>
        <v>1.0580910686459855</v>
      </c>
      <c r="AG68">
        <f>'sub bg'!AG68/dark!$L$2</f>
        <v>1.0743418471965376</v>
      </c>
      <c r="AH68">
        <f>'sub bg'!AH68/dark!$L$2</f>
        <v>1.1016315890264596</v>
      </c>
      <c r="AI68">
        <f>'sub bg'!AI68/dark!$L$2</f>
        <v>1.0961284695962799</v>
      </c>
      <c r="AJ68">
        <f>'sub bg'!AJ68/dark!$L$2</f>
        <v>1.1017101034755763</v>
      </c>
      <c r="AK68">
        <f>'sub bg'!AK68/dark!$L$2</f>
        <v>1.1749150271189575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#DIV/0!</v>
      </c>
      <c r="BE68">
        <f t="shared" si="1"/>
        <v>17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 t="e">
        <f>'sub bg'!U69/dark!$L$2</f>
        <v>#VALUE!</v>
      </c>
      <c r="V69">
        <f>'sub bg'!V69/dark!$L$2</f>
        <v>1.0652535460338561</v>
      </c>
      <c r="W69">
        <f>'sub bg'!W69/dark!$L$2</f>
        <v>1.0270550907355649</v>
      </c>
      <c r="X69">
        <f>'sub bg'!X69/dark!$L$2</f>
        <v>1.0598691279695389</v>
      </c>
      <c r="Y69">
        <f>'sub bg'!Y69/dark!$L$2</f>
        <v>1.0788704465104313</v>
      </c>
      <c r="Z69">
        <f>'sub bg'!Z69/dark!$L$2</f>
        <v>1.065369922401189</v>
      </c>
      <c r="AA69">
        <f>'sub bg'!AA69/dark!$L$2</f>
        <v>1.0845364469921073</v>
      </c>
      <c r="AB69">
        <f>'sub bg'!AB69/dark!$L$2</f>
        <v>1.1111543806368369</v>
      </c>
      <c r="AC69">
        <f>'sub bg'!AC69/dark!$L$2</f>
        <v>1.0995200293073497</v>
      </c>
      <c r="AD69">
        <f>'sub bg'!AD69/dark!$L$2</f>
        <v>1.0890650749342379</v>
      </c>
      <c r="AE69">
        <f>'sub bg'!AE69/dark!$L$2</f>
        <v>1.1343429010461774</v>
      </c>
      <c r="AF69">
        <f>'sub bg'!AF69/dark!$L$2</f>
        <v>1.1208249914449573</v>
      </c>
      <c r="AG69">
        <f>'sub bg'!AG69/dark!$L$2</f>
        <v>1.133118775893174</v>
      </c>
      <c r="AH69">
        <f>'sub bg'!AH69/dark!$L$2</f>
        <v>1.1811915530856485</v>
      </c>
      <c r="AI69" t="e">
        <f>'sub bg'!AI69/dark!$L$2</f>
        <v>#VALUE!</v>
      </c>
      <c r="AJ69" t="e">
        <f>'sub bg'!AJ69/dark!$L$2</f>
        <v>#VALUE!</v>
      </c>
      <c r="AK69" t="e">
        <f>'sub bg'!AK69/dark!$L$2</f>
        <v>#VALUE!</v>
      </c>
      <c r="AL69" t="e">
        <f>'sub bg'!AL69/dark!$L$2</f>
        <v>#VALUE!</v>
      </c>
      <c r="AM69" t="e">
        <f>'sub bg'!AM69/dark!$L$2</f>
        <v>#VALUE!</v>
      </c>
      <c r="AN69" t="e">
        <f>'sub bg'!AN69/dark!$L$2</f>
        <v>#VALUE!</v>
      </c>
      <c r="AO69" t="e">
        <f>'sub bg'!AO69/dark!$L$2</f>
        <v>#VALUE!</v>
      </c>
      <c r="AP69" t="e">
        <f>'sub bg'!AP69/dark!$L$2</f>
        <v>#VALUE!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#DIV/0!</v>
      </c>
      <c r="BE69">
        <f t="shared" si="1"/>
        <v>13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 t="e">
        <f>'sub bg'!U70/dark!$L$2</f>
        <v>#VALUE!</v>
      </c>
      <c r="V70">
        <f>'sub bg'!V70/dark!$L$2</f>
        <v>1.0501418807596972</v>
      </c>
      <c r="W70">
        <f>'sub bg'!W70/dark!$L$2</f>
        <v>1.0513284808826266</v>
      </c>
      <c r="X70">
        <f>'sub bg'!X70/dark!$L$2</f>
        <v>1.0636077348809767</v>
      </c>
      <c r="Y70">
        <f>'sub bg'!Y70/dark!$L$2</f>
        <v>1.0394008888464643</v>
      </c>
      <c r="Z70">
        <f>'sub bg'!Z70/dark!$L$2</f>
        <v>1.0811435752289675</v>
      </c>
      <c r="AA70" t="e">
        <f>'sub bg'!AA70/dark!$L$2</f>
        <v>#VALUE!</v>
      </c>
      <c r="AB70" t="e">
        <f>'sub bg'!AB70/dark!$L$2</f>
        <v>#VALUE!</v>
      </c>
      <c r="AC70" t="e">
        <f>'sub bg'!AC70/dark!$L$2</f>
        <v>#VALUE!</v>
      </c>
      <c r="AD70" t="e">
        <f>'sub bg'!AD70/dark!$L$2</f>
        <v>#VALUE!</v>
      </c>
      <c r="AE70" t="e">
        <f>'sub bg'!AE70/dark!$L$2</f>
        <v>#VALUE!</v>
      </c>
      <c r="AF70" t="e">
        <f>'sub bg'!AF70/dark!$L$2</f>
        <v>#VALUE!</v>
      </c>
      <c r="AG70" t="e">
        <f>'sub bg'!AG70/dark!$L$2</f>
        <v>#VALUE!</v>
      </c>
      <c r="AH70" t="e">
        <f>'sub bg'!AH70/dark!$L$2</f>
        <v>#VALUE!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#DIV/0!</v>
      </c>
      <c r="BE70">
        <f t="shared" si="1"/>
        <v>5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 t="e">
        <f>'sub bg'!U71/dark!$L$2</f>
        <v>#VALUE!</v>
      </c>
      <c r="V71">
        <f>'sub bg'!V71/dark!$L$2</f>
        <v>1.0582160844659967</v>
      </c>
      <c r="W71">
        <f>'sub bg'!W71/dark!$L$2</f>
        <v>1.0179257920540863</v>
      </c>
      <c r="X71">
        <f>'sub bg'!X71/dark!$L$2</f>
        <v>1.0482573096345504</v>
      </c>
      <c r="Y71">
        <f>'sub bg'!Y71/dark!$L$2</f>
        <v>1.0698700612683065</v>
      </c>
      <c r="Z71">
        <f>'sub bg'!Z71/dark!$L$2</f>
        <v>1.0788986138136498</v>
      </c>
      <c r="AA71">
        <f>'sub bg'!AA71/dark!$L$2</f>
        <v>1.0926430665994844</v>
      </c>
      <c r="AB71">
        <f>'sub bg'!AB71/dark!$L$2</f>
        <v>1.0821919606904113</v>
      </c>
      <c r="AC71">
        <f>'sub bg'!AC71/dark!$L$2</f>
        <v>1.0480175584853415</v>
      </c>
      <c r="AD71">
        <f>'sub bg'!AD71/dark!$L$2</f>
        <v>1.0725517839645651</v>
      </c>
      <c r="AE71">
        <f>'sub bg'!AE71/dark!$L$2</f>
        <v>1.0681940232868976</v>
      </c>
      <c r="AF71">
        <f>'sub bg'!AF71/dark!$L$2</f>
        <v>1.0963780926971587</v>
      </c>
      <c r="AG71">
        <f>'sub bg'!AG71/dark!$L$2</f>
        <v>1.0893734148972547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1"/>
        <v>12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>
        <f>'sub bg'!V72/dark!$L$2</f>
        <v>1.0345696286765929</v>
      </c>
      <c r="W72">
        <f>'sub bg'!W72/dark!$L$2</f>
        <v>1.0384775086534208</v>
      </c>
      <c r="X72">
        <f>'sub bg'!X72/dark!$L$2</f>
        <v>1.0239048900907295</v>
      </c>
      <c r="Y72">
        <f>'sub bg'!Y72/dark!$L$2</f>
        <v>1.0599548251524793</v>
      </c>
      <c r="Z72">
        <f>'sub bg'!Z72/dark!$L$2</f>
        <v>1.0720450592305755</v>
      </c>
      <c r="AA72">
        <f>'sub bg'!AA72/dark!$L$2</f>
        <v>1.0775844836628781</v>
      </c>
      <c r="AB72">
        <f>'sub bg'!AB72/dark!$L$2</f>
        <v>1.0786279809671009</v>
      </c>
      <c r="AC72">
        <f>'sub bg'!AC72/dark!$L$2</f>
        <v>1.0798633061020639</v>
      </c>
      <c r="AD72">
        <f>'sub bg'!AD72/dark!$L$2</f>
        <v>1.077017560335334</v>
      </c>
      <c r="AE72">
        <f>'sub bg'!AE72/dark!$L$2</f>
        <v>1.0444780465060437</v>
      </c>
      <c r="AF72">
        <f>'sub bg'!AF72/dark!$L$2</f>
        <v>1.050819758711377</v>
      </c>
      <c r="AG72">
        <f>'sub bg'!AG72/dark!$L$2</f>
        <v>1.0669992787821621</v>
      </c>
      <c r="AH72">
        <f>'sub bg'!AH72/dark!$L$2</f>
        <v>1.0836807576654939</v>
      </c>
      <c r="AI72">
        <f>'sub bg'!AI72/dark!$L$2</f>
        <v>1.0935941878022652</v>
      </c>
      <c r="AJ72">
        <f>'sub bg'!AJ72/dark!$L$2</f>
        <v>1.0987204814353728</v>
      </c>
      <c r="AK72">
        <f>'sub bg'!AK72/dark!$L$2</f>
        <v>1.0992675137535692</v>
      </c>
      <c r="AL72">
        <f>'sub bg'!AL72/dark!$L$2</f>
        <v>1.1215085162516272</v>
      </c>
      <c r="AM72">
        <f>'sub bg'!AM72/dark!$L$2</f>
        <v>1.12141296341069</v>
      </c>
      <c r="AN72">
        <f>'sub bg'!AN72/dark!$L$2</f>
        <v>1.1303833322421217</v>
      </c>
      <c r="AO72">
        <f>'sub bg'!AO72/dark!$L$2</f>
        <v>1.1573041889992093</v>
      </c>
      <c r="AP72">
        <f>'sub bg'!AP72/dark!$L$2</f>
        <v>1.1775565174735063</v>
      </c>
      <c r="AQ72">
        <f>'sub bg'!AQ72/dark!$L$2</f>
        <v>1.1765883288580519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#DIV/0!</v>
      </c>
      <c r="BE72">
        <f t="shared" si="1"/>
        <v>22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 t="e">
        <f>'sub bg'!U73/dark!$L$2</f>
        <v>#VALUE!</v>
      </c>
      <c r="V73">
        <f>'sub bg'!V73/dark!$L$2</f>
        <v>1.0448955247625089</v>
      </c>
      <c r="W73">
        <f>'sub bg'!W73/dark!$L$2</f>
        <v>1.0442019200196275</v>
      </c>
      <c r="X73">
        <f>'sub bg'!X73/dark!$L$2</f>
        <v>1.0517522642701995</v>
      </c>
      <c r="Y73">
        <f>'sub bg'!Y73/dark!$L$2</f>
        <v>1.061961617044366</v>
      </c>
      <c r="Z73">
        <f>'sub bg'!Z73/dark!$L$2</f>
        <v>1.0281185624902929</v>
      </c>
      <c r="AA73">
        <f>'sub bg'!AA73/dark!$L$2</f>
        <v>1.0428040624044512</v>
      </c>
      <c r="AB73">
        <f>'sub bg'!AB73/dark!$L$2</f>
        <v>1.0504156372749993</v>
      </c>
      <c r="AC73">
        <f>'sub bg'!AC73/dark!$L$2</f>
        <v>1.0652975886804334</v>
      </c>
      <c r="AD73">
        <f>'sub bg'!AD73/dark!$L$2</f>
        <v>1.0572148496392313</v>
      </c>
      <c r="AE73">
        <f>'sub bg'!AE73/dark!$L$2</f>
        <v>1.0448085530268174</v>
      </c>
      <c r="AF73">
        <f>'sub bg'!AF73/dark!$L$2</f>
        <v>1.0468987717584992</v>
      </c>
      <c r="AG73">
        <f>'sub bg'!AG73/dark!$L$2</f>
        <v>1.0418364378812415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#DIV/0!</v>
      </c>
      <c r="BE73">
        <f t="shared" si="1"/>
        <v>12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>
        <f>'sub bg'!V74/dark!$L$2</f>
        <v>1.0238641781426199</v>
      </c>
      <c r="W74">
        <f>'sub bg'!W74/dark!$L$2</f>
        <v>1.0555956817946297</v>
      </c>
      <c r="X74">
        <f>'sub bg'!X74/dark!$L$2</f>
        <v>1.0394801947160746</v>
      </c>
      <c r="Y74">
        <f>'sub bg'!Y74/dark!$L$2</f>
        <v>1.064547830269668</v>
      </c>
      <c r="Z74">
        <f>'sub bg'!Z74/dark!$L$2</f>
        <v>1.0559891556001892</v>
      </c>
      <c r="AA74">
        <f>'sub bg'!AA74/dark!$L$2</f>
        <v>1.0884338685120687</v>
      </c>
      <c r="AB74">
        <f>'sub bg'!AB74/dark!$L$2</f>
        <v>1.0794204423408711</v>
      </c>
      <c r="AC74">
        <f>'sub bg'!AC74/dark!$L$2</f>
        <v>1.0809275787777994</v>
      </c>
      <c r="AD74">
        <f>'sub bg'!AD74/dark!$L$2</f>
        <v>1.0632575866754295</v>
      </c>
      <c r="AE74">
        <f>'sub bg'!AE74/dark!$L$2</f>
        <v>1.0684424721493029</v>
      </c>
      <c r="AF74">
        <f>'sub bg'!AF74/dark!$L$2</f>
        <v>1.0578770274863278</v>
      </c>
      <c r="AG74">
        <f>'sub bg'!AG74/dark!$L$2</f>
        <v>1.0674657736155773</v>
      </c>
      <c r="AH74">
        <f>'sub bg'!AH74/dark!$L$2</f>
        <v>1.0774382409902858</v>
      </c>
      <c r="AI74">
        <f>'sub bg'!AI74/dark!$L$2</f>
        <v>1.0653738912682147</v>
      </c>
      <c r="AJ74">
        <f>'sub bg'!AJ74/dark!$L$2</f>
        <v>1.087018828376717</v>
      </c>
      <c r="AK74">
        <f>'sub bg'!AK74/dark!$L$2</f>
        <v>1.0280189187282149</v>
      </c>
      <c r="AL74">
        <f>'sub bg'!AL74/dark!$L$2</f>
        <v>1.0758344601041996</v>
      </c>
      <c r="AM74">
        <f>'sub bg'!AM74/dark!$L$2</f>
        <v>1.0502686684781903</v>
      </c>
      <c r="AN74">
        <f>'sub bg'!AN74/dark!$L$2</f>
        <v>1.0693040561393765</v>
      </c>
      <c r="AO74">
        <f>'sub bg'!AO74/dark!$L$2</f>
        <v>1.0628151018816003</v>
      </c>
      <c r="AP74">
        <f>'sub bg'!AP74/dark!$L$2</f>
        <v>1.0695436332076258</v>
      </c>
      <c r="AQ74">
        <f>'sub bg'!AQ74/dark!$L$2</f>
        <v>1.0660129116587735</v>
      </c>
      <c r="AR74">
        <f>'sub bg'!AR74/dark!$L$2</f>
        <v>1.0475661220265069</v>
      </c>
      <c r="AS74">
        <f>'sub bg'!AS74/dark!$L$2</f>
        <v>1.0295901010561772</v>
      </c>
      <c r="AT74">
        <f>'sub bg'!AT74/dark!$L$2</f>
        <v>1.0410669857423887</v>
      </c>
      <c r="AU74">
        <f>'sub bg'!AU74/dark!$L$2</f>
        <v>1.0745896901007872</v>
      </c>
      <c r="AV74">
        <f>'sub bg'!AV74/dark!$L$2</f>
        <v>1.0623277982383572</v>
      </c>
      <c r="AW74">
        <f>'sub bg'!AW74/dark!$L$2</f>
        <v>1.0876781378043983</v>
      </c>
      <c r="AX74">
        <f>'sub bg'!AX74/dark!$L$2</f>
        <v>1.0892424409131971</v>
      </c>
      <c r="AY74" t="e">
        <f>'sub bg'!AY74/dark!$L$2</f>
        <v>#VALUE!</v>
      </c>
      <c r="AZ74" t="e">
        <f>'sub bg'!AZ74/dark!$L$2</f>
        <v>#VALUE!</v>
      </c>
      <c r="BA74" t="e">
        <f>'sub bg'!BA74/dark!$L$2</f>
        <v>#VALUE!</v>
      </c>
      <c r="BB74" t="e">
        <f>'sub bg'!BB74/dark!$L$2</f>
        <v>#VALUE!</v>
      </c>
      <c r="BC74" t="e">
        <f>'sub bg'!BC74/dark!$L$2</f>
        <v>#DIV/0!</v>
      </c>
      <c r="BE74">
        <f t="shared" si="1"/>
        <v>29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>
        <f>'sub bg'!V75/dark!$L$2</f>
        <v>1.0649646866255083</v>
      </c>
      <c r="W75">
        <f>'sub bg'!W75/dark!$L$2</f>
        <v>1.0476435286732877</v>
      </c>
      <c r="X75">
        <f>'sub bg'!X75/dark!$L$2</f>
        <v>1.0399805418486066</v>
      </c>
      <c r="Y75">
        <f>'sub bg'!Y75/dark!$L$2</f>
        <v>1.0563530606500202</v>
      </c>
      <c r="Z75">
        <f>'sub bg'!Z75/dark!$L$2</f>
        <v>1.0409640104727851</v>
      </c>
      <c r="AA75">
        <f>'sub bg'!AA75/dark!$L$2</f>
        <v>1.0651901083985778</v>
      </c>
      <c r="AB75">
        <f>'sub bg'!AB75/dark!$L$2</f>
        <v>1.060348538612099</v>
      </c>
      <c r="AC75">
        <f>'sub bg'!AC75/dark!$L$2</f>
        <v>1.0893867704892639</v>
      </c>
      <c r="AD75">
        <f>'sub bg'!AD75/dark!$L$2</f>
        <v>1.0808040225475022</v>
      </c>
      <c r="AE75">
        <f>'sub bg'!AE75/dark!$L$2</f>
        <v>1.0855545335398598</v>
      </c>
      <c r="AF75" t="e">
        <f>'sub bg'!AF75/dark!$L$2</f>
        <v>#VALUE!</v>
      </c>
      <c r="AG75" t="e">
        <f>'sub bg'!AG75/dark!$L$2</f>
        <v>#VALUE!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#DIV/0!</v>
      </c>
      <c r="BE75">
        <f t="shared" si="1"/>
        <v>10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 t="e">
        <f>'sub bg'!U76/dark!$L$2</f>
        <v>#VALUE!</v>
      </c>
      <c r="V76">
        <f>'sub bg'!V76/dark!$L$2</f>
        <v>1.0909075316016452</v>
      </c>
      <c r="W76">
        <f>'sub bg'!W76/dark!$L$2</f>
        <v>1.0962849934378629</v>
      </c>
      <c r="X76">
        <f>'sub bg'!X76/dark!$L$2</f>
        <v>1.1083043958473717</v>
      </c>
      <c r="Y76">
        <f>'sub bg'!Y76/dark!$L$2</f>
        <v>1.1128619299884728</v>
      </c>
      <c r="Z76">
        <f>'sub bg'!Z76/dark!$L$2</f>
        <v>1.0926755875518559</v>
      </c>
      <c r="AA76">
        <f>'sub bg'!AA76/dark!$L$2</f>
        <v>1.100667034422069</v>
      </c>
      <c r="AB76">
        <f>'sub bg'!AB76/dark!$L$2</f>
        <v>1.1089567495929336</v>
      </c>
      <c r="AC76">
        <f>'sub bg'!AC76/dark!$L$2</f>
        <v>1.0995833128567645</v>
      </c>
      <c r="AD76">
        <f>'sub bg'!AD76/dark!$L$2</f>
        <v>1.115670423073571</v>
      </c>
      <c r="AE76">
        <f>'sub bg'!AE76/dark!$L$2</f>
        <v>1.1233514782515073</v>
      </c>
      <c r="AF76">
        <f>'sub bg'!AF76/dark!$L$2</f>
        <v>1.1142269301185654</v>
      </c>
      <c r="AG76">
        <f>'sub bg'!AG76/dark!$L$2</f>
        <v>1.0954274564259552</v>
      </c>
      <c r="AH76">
        <f>'sub bg'!AH76/dark!$L$2</f>
        <v>1.1460280354389709</v>
      </c>
      <c r="AI76">
        <f>'sub bg'!AI76/dark!$L$2</f>
        <v>1.1414618454141097</v>
      </c>
      <c r="AJ76">
        <f>'sub bg'!AJ76/dark!$L$2</f>
        <v>1.13408295428105</v>
      </c>
      <c r="AK76">
        <f>'sub bg'!AK76/dark!$L$2</f>
        <v>1.1104456945555641</v>
      </c>
      <c r="AL76">
        <f>'sub bg'!AL76/dark!$L$2</f>
        <v>1.1565713557485029</v>
      </c>
      <c r="AM76">
        <f>'sub bg'!AM76/dark!$L$2</f>
        <v>1.1503471866939459</v>
      </c>
      <c r="AN76">
        <f>'sub bg'!AN76/dark!$L$2</f>
        <v>1.1615156424746276</v>
      </c>
      <c r="AO76">
        <f>'sub bg'!AO76/dark!$L$2</f>
        <v>1.1636386096710951</v>
      </c>
      <c r="AP76" t="e">
        <f>'sub bg'!AP76/dark!$L$2</f>
        <v>#VALUE!</v>
      </c>
      <c r="AQ76" t="e">
        <f>'sub bg'!AQ76/dark!$L$2</f>
        <v>#VALUE!</v>
      </c>
      <c r="AR76" t="e">
        <f>'sub bg'!AR76/dark!$L$2</f>
        <v>#VALUE!</v>
      </c>
      <c r="AS76" t="e">
        <f>'sub bg'!AS76/dark!$L$2</f>
        <v>#VALUE!</v>
      </c>
      <c r="AT76" t="e">
        <f>'sub bg'!AT76/dark!$L$2</f>
        <v>#VALUE!</v>
      </c>
      <c r="AU76" t="e">
        <f>'sub bg'!AU76/dark!$L$2</f>
        <v>#VALUE!</v>
      </c>
      <c r="AV76" t="e">
        <f>'sub bg'!AV76/dark!$L$2</f>
        <v>#VALUE!</v>
      </c>
      <c r="AW76" t="e">
        <f>'sub bg'!AW76/dark!$L$2</f>
        <v>#VALUE!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#DIV/0!</v>
      </c>
      <c r="BE76">
        <f t="shared" si="1"/>
        <v>20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 t="e">
        <f>'sub bg'!U77/dark!$L$2</f>
        <v>#VALUE!</v>
      </c>
      <c r="V77" t="e">
        <f>'sub bg'!V77/dark!$L$2</f>
        <v>#VALUE!</v>
      </c>
      <c r="W77">
        <f>'sub bg'!W77/dark!$L$2</f>
        <v>1.0975437757894089</v>
      </c>
      <c r="X77">
        <f>'sub bg'!X77/dark!$L$2</f>
        <v>1.0781848358268304</v>
      </c>
      <c r="Y77">
        <f>'sub bg'!Y77/dark!$L$2</f>
        <v>1.06711543594523</v>
      </c>
      <c r="Z77">
        <f>'sub bg'!Z77/dark!$L$2</f>
        <v>1.1081216902808311</v>
      </c>
      <c r="AA77">
        <f>'sub bg'!AA77/dark!$L$2</f>
        <v>1.1055296884363419</v>
      </c>
      <c r="AB77">
        <f>'sub bg'!AB77/dark!$L$2</f>
        <v>1.0925400806399841</v>
      </c>
      <c r="AC77">
        <f>'sub bg'!AC77/dark!$L$2</f>
        <v>1.0755839359876036</v>
      </c>
      <c r="AD77">
        <f>'sub bg'!AD77/dark!$L$2</f>
        <v>1.1053445711733407</v>
      </c>
      <c r="AE77">
        <f>'sub bg'!AE77/dark!$L$2</f>
        <v>1.1027041413041596</v>
      </c>
      <c r="AF77">
        <f>'sub bg'!AF77/dark!$L$2</f>
        <v>1.1382392206899674</v>
      </c>
      <c r="AG77">
        <f>'sub bg'!AG77/dark!$L$2</f>
        <v>1.1407423434634663</v>
      </c>
      <c r="AH77">
        <f>'sub bg'!AH77/dark!$L$2</f>
        <v>1.1606550157009188</v>
      </c>
      <c r="AI77">
        <f>'sub bg'!AI77/dark!$L$2</f>
        <v>1.1833746700007619</v>
      </c>
      <c r="AJ77">
        <f>'sub bg'!AJ77/dark!$L$2</f>
        <v>1.1807890733762789</v>
      </c>
      <c r="AK77">
        <f>'sub bg'!AK77/dark!$L$2</f>
        <v>1.2068844786097268</v>
      </c>
      <c r="AL77" t="e">
        <f>'sub bg'!AL77/dark!$L$2</f>
        <v>#VALUE!</v>
      </c>
      <c r="AM77" t="e">
        <f>'sub bg'!AM77/dark!$L$2</f>
        <v>#VALUE!</v>
      </c>
      <c r="AN77" t="e">
        <f>'sub bg'!AN77/dark!$L$2</f>
        <v>#VALUE!</v>
      </c>
      <c r="AO77" t="e">
        <f>'sub bg'!AO77/dark!$L$2</f>
        <v>#VALUE!</v>
      </c>
      <c r="AP77" t="e">
        <f>'sub bg'!AP77/dark!$L$2</f>
        <v>#VALUE!</v>
      </c>
      <c r="AQ77" t="e">
        <f>'sub bg'!AQ77/dark!$L$2</f>
        <v>#VALUE!</v>
      </c>
      <c r="AR77" t="e">
        <f>'sub bg'!AR77/dark!$L$2</f>
        <v>#VALUE!</v>
      </c>
      <c r="AS77" t="e">
        <f>'sub bg'!AS77/dark!$L$2</f>
        <v>#VALUE!</v>
      </c>
      <c r="AT77" t="e">
        <f>'sub bg'!AT77/dark!$L$2</f>
        <v>#VALUE!</v>
      </c>
      <c r="AU77" t="e">
        <f>'sub bg'!AU77/dark!$L$2</f>
        <v>#VALUE!</v>
      </c>
      <c r="AV77" t="e">
        <f>'sub bg'!AV77/dark!$L$2</f>
        <v>#VALUE!</v>
      </c>
      <c r="AW77" t="e">
        <f>'sub bg'!AW77/dark!$L$2</f>
        <v>#VALUE!</v>
      </c>
      <c r="AX77" t="e">
        <f>'sub bg'!AX77/dark!$L$2</f>
        <v>#VALUE!</v>
      </c>
      <c r="AY77" t="e">
        <f>'sub bg'!AY77/dark!$L$2</f>
        <v>#VALUE!</v>
      </c>
      <c r="AZ77" t="e">
        <f>'sub bg'!AZ77/dark!$L$2</f>
        <v>#VALUE!</v>
      </c>
      <c r="BA77" t="e">
        <f>'sub bg'!BA77/dark!$L$2</f>
        <v>#VALUE!</v>
      </c>
      <c r="BB77" t="e">
        <f>'sub bg'!BB77/dark!$L$2</f>
        <v>#VALUE!</v>
      </c>
      <c r="BC77" t="e">
        <f>'sub bg'!BC77/dark!$L$2</f>
        <v>#DIV/0!</v>
      </c>
      <c r="BE77">
        <f t="shared" si="1"/>
        <v>15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>
        <f>'sub bg'!W78/dark!$L$2</f>
        <v>1.0534821551608613</v>
      </c>
      <c r="X78">
        <f>'sub bg'!X78/dark!$L$2</f>
        <v>1.0788192357712814</v>
      </c>
      <c r="Y78">
        <f>'sub bg'!Y78/dark!$L$2</f>
        <v>1.1092398204520344</v>
      </c>
      <c r="Z78">
        <f>'sub bg'!Z78/dark!$L$2</f>
        <v>1.1290275050710685</v>
      </c>
      <c r="AA78">
        <f>'sub bg'!AA78/dark!$L$2</f>
        <v>1.1461600137109149</v>
      </c>
      <c r="AB78">
        <f>'sub bg'!AB78/dark!$L$2</f>
        <v>1.1636578778260507</v>
      </c>
      <c r="AC78">
        <f>'sub bg'!AC78/dark!$L$2</f>
        <v>1.1169893024481847</v>
      </c>
      <c r="AD78">
        <f>'sub bg'!AD78/dark!$L$2</f>
        <v>1.0937945324250695</v>
      </c>
      <c r="AE78">
        <f>'sub bg'!AE78/dark!$L$2</f>
        <v>1.1172203284648381</v>
      </c>
      <c r="AF78" t="e">
        <f>'sub bg'!AF78/dark!$L$2</f>
        <v>#VALUE!</v>
      </c>
      <c r="AG78" t="e">
        <f>'sub bg'!AG78/dark!$L$2</f>
        <v>#VALUE!</v>
      </c>
      <c r="AH78" t="e">
        <f>'sub bg'!AH78/dark!$L$2</f>
        <v>#VALUE!</v>
      </c>
      <c r="AI78" t="e">
        <f>'sub bg'!AI78/dark!$L$2</f>
        <v>#VALUE!</v>
      </c>
      <c r="AJ78" t="e">
        <f>'sub bg'!AJ78/dark!$L$2</f>
        <v>#VALUE!</v>
      </c>
      <c r="AK78" t="e">
        <f>'sub bg'!AK78/dark!$L$2</f>
        <v>#VALUE!</v>
      </c>
      <c r="AL78" t="e">
        <f>'sub bg'!AL78/dark!$L$2</f>
        <v>#VALUE!</v>
      </c>
      <c r="AM78" t="e">
        <f>'sub bg'!AM78/dark!$L$2</f>
        <v>#VALUE!</v>
      </c>
      <c r="AN78" t="e">
        <f>'sub bg'!AN78/dark!$L$2</f>
        <v>#VALUE!</v>
      </c>
      <c r="AO78" t="e">
        <f>'sub bg'!AO78/dark!$L$2</f>
        <v>#VALUE!</v>
      </c>
      <c r="AP78" t="e">
        <f>'sub bg'!AP78/dark!$L$2</f>
        <v>#VALUE!</v>
      </c>
      <c r="AQ78" t="e">
        <f>'sub bg'!AQ78/dark!$L$2</f>
        <v>#VALUE!</v>
      </c>
      <c r="AR78" t="e">
        <f>'sub bg'!AR78/dark!$L$2</f>
        <v>#VALUE!</v>
      </c>
      <c r="AS78" t="e">
        <f>'sub bg'!AS78/dark!$L$2</f>
        <v>#VALUE!</v>
      </c>
      <c r="AT78" t="e">
        <f>'sub bg'!AT78/dark!$L$2</f>
        <v>#VALUE!</v>
      </c>
      <c r="AU78" t="e">
        <f>'sub bg'!AU78/dark!$L$2</f>
        <v>#VALUE!</v>
      </c>
      <c r="AV78" t="e">
        <f>'sub bg'!AV78/dark!$L$2</f>
        <v>#VALUE!</v>
      </c>
      <c r="AW78" t="e">
        <f>'sub bg'!AW78/dark!$L$2</f>
        <v>#VALUE!</v>
      </c>
      <c r="AX78" t="e">
        <f>'sub bg'!AX78/dark!$L$2</f>
        <v>#VALUE!</v>
      </c>
      <c r="AY78" t="e">
        <f>'sub bg'!AY78/dark!$L$2</f>
        <v>#VALUE!</v>
      </c>
      <c r="AZ78" t="e">
        <f>'sub bg'!AZ78/dark!$L$2</f>
        <v>#VALUE!</v>
      </c>
      <c r="BA78" t="e">
        <f>'sub bg'!BA78/dark!$L$2</f>
        <v>#VALUE!</v>
      </c>
      <c r="BB78" t="e">
        <f>'sub bg'!BB78/dark!$L$2</f>
        <v>#VALUE!</v>
      </c>
      <c r="BC78" t="e">
        <f>'sub bg'!BC78/dark!$L$2</f>
        <v>#DIV/0!</v>
      </c>
      <c r="BE78">
        <f t="shared" si="1"/>
        <v>9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>
        <f>'sub bg'!W79/dark!$L$2</f>
        <v>1.0669094727691557</v>
      </c>
      <c r="X79">
        <f>'sub bg'!X79/dark!$L$2</f>
        <v>1.0788314811655579</v>
      </c>
      <c r="Y79">
        <f>'sub bg'!Y79/dark!$L$2</f>
        <v>1.0722567743050857</v>
      </c>
      <c r="Z79">
        <f>'sub bg'!Z79/dark!$L$2</f>
        <v>1.094522103120172</v>
      </c>
      <c r="AA79">
        <f>'sub bg'!AA79/dark!$L$2</f>
        <v>1.063370988338421</v>
      </c>
      <c r="AB79">
        <f>'sub bg'!AB79/dark!$L$2</f>
        <v>1.1080912884534857</v>
      </c>
      <c r="AC79">
        <f>'sub bg'!AC79/dark!$L$2</f>
        <v>1.1209645906669843</v>
      </c>
      <c r="AD79">
        <f>'sub bg'!AD79/dark!$L$2</f>
        <v>1.1167741885970686</v>
      </c>
      <c r="AE79">
        <f>'sub bg'!AE79/dark!$L$2</f>
        <v>1.0976246013445716</v>
      </c>
      <c r="AF79">
        <f>'sub bg'!AF79/dark!$L$2</f>
        <v>1.0954739379118232</v>
      </c>
      <c r="AG79">
        <f>'sub bg'!AG79/dark!$L$2</f>
        <v>1.0654819786152758</v>
      </c>
      <c r="AH79">
        <f>'sub bg'!AH79/dark!$L$2</f>
        <v>1.0846675993513237</v>
      </c>
      <c r="AI79">
        <f>'sub bg'!AI79/dark!$L$2</f>
        <v>1.1053019084741249</v>
      </c>
      <c r="AJ79">
        <f>'sub bg'!AJ79/dark!$L$2</f>
        <v>1.1250127927603251</v>
      </c>
      <c r="AK79" t="e">
        <f>'sub bg'!AK79/dark!$L$2</f>
        <v>#VALUE!</v>
      </c>
      <c r="AL79" t="e">
        <f>'sub bg'!AL79/dark!$L$2</f>
        <v>#VALUE!</v>
      </c>
      <c r="AM79" t="e">
        <f>'sub bg'!AM79/dark!$L$2</f>
        <v>#VALUE!</v>
      </c>
      <c r="AN79" t="e">
        <f>'sub bg'!AN79/dark!$L$2</f>
        <v>#VALUE!</v>
      </c>
      <c r="AO79" t="e">
        <f>'sub bg'!AO79/dark!$L$2</f>
        <v>#VALUE!</v>
      </c>
      <c r="AP79" t="e">
        <f>'sub bg'!AP79/dark!$L$2</f>
        <v>#VALUE!</v>
      </c>
      <c r="AQ79" t="e">
        <f>'sub bg'!AQ79/dark!$L$2</f>
        <v>#VALUE!</v>
      </c>
      <c r="AR79" t="e">
        <f>'sub bg'!AR79/dark!$L$2</f>
        <v>#VALUE!</v>
      </c>
      <c r="AS79" t="e">
        <f>'sub bg'!AS79/dark!$L$2</f>
        <v>#VALUE!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#DIV/0!</v>
      </c>
      <c r="BE79">
        <f t="shared" si="1"/>
        <v>14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 t="e">
        <f>'sub bg'!U80/dark!$L$2</f>
        <v>#VALUE!</v>
      </c>
      <c r="V80" t="e">
        <f>'sub bg'!V80/dark!$L$2</f>
        <v>#VALUE!</v>
      </c>
      <c r="W80">
        <f>'sub bg'!W80/dark!$L$2</f>
        <v>1.0938464432113812</v>
      </c>
      <c r="X80">
        <f>'sub bg'!X80/dark!$L$2</f>
        <v>1.1030809169477567</v>
      </c>
      <c r="Y80">
        <f>'sub bg'!Y80/dark!$L$2</f>
        <v>1.1125809042485779</v>
      </c>
      <c r="Z80">
        <f>'sub bg'!Z80/dark!$L$2</f>
        <v>1.087210716108858</v>
      </c>
      <c r="AA80">
        <f>'sub bg'!AA80/dark!$L$2</f>
        <v>1.0746488378172971</v>
      </c>
      <c r="AB80">
        <f>'sub bg'!AB80/dark!$L$2</f>
        <v>1.0802441117574939</v>
      </c>
      <c r="AC80">
        <f>'sub bg'!AC80/dark!$L$2</f>
        <v>1.0738121420834128</v>
      </c>
      <c r="AD80">
        <f>'sub bg'!AD80/dark!$L$2</f>
        <v>1.084118875182305</v>
      </c>
      <c r="AE80">
        <f>'sub bg'!AE80/dark!$L$2</f>
        <v>1.1177208427682868</v>
      </c>
      <c r="AF80">
        <f>'sub bg'!AF80/dark!$L$2</f>
        <v>1.0978028384675877</v>
      </c>
      <c r="AG80">
        <f>'sub bg'!AG80/dark!$L$2</f>
        <v>1.0938447596392804</v>
      </c>
      <c r="AH80">
        <f>'sub bg'!AH80/dark!$L$2</f>
        <v>1.1387558644612779</v>
      </c>
      <c r="AI80">
        <f>'sub bg'!AI80/dark!$L$2</f>
        <v>1.1159152135570605</v>
      </c>
      <c r="AJ80">
        <f>'sub bg'!AJ80/dark!$L$2</f>
        <v>1.1374582011687908</v>
      </c>
      <c r="AK80">
        <f>'sub bg'!AK80/dark!$L$2</f>
        <v>1.2611687997515257</v>
      </c>
      <c r="AL80">
        <f>'sub bg'!AL80/dark!$L$2</f>
        <v>1.2675458870839762</v>
      </c>
      <c r="AM80">
        <f>'sub bg'!AM80/dark!$L$2</f>
        <v>1.2724681782996001</v>
      </c>
      <c r="AN80" t="e">
        <f>'sub bg'!AN80/dark!$L$2</f>
        <v>#VALUE!</v>
      </c>
      <c r="AO80" t="e">
        <f>'sub bg'!AO80/dark!$L$2</f>
        <v>#VALUE!</v>
      </c>
      <c r="AP80" t="e">
        <f>'sub bg'!AP80/dark!$L$2</f>
        <v>#VALUE!</v>
      </c>
      <c r="AQ80" t="e">
        <f>'sub bg'!AQ80/dark!$L$2</f>
        <v>#VALUE!</v>
      </c>
      <c r="AR80" t="e">
        <f>'sub bg'!AR80/dark!$L$2</f>
        <v>#VALUE!</v>
      </c>
      <c r="AS80" t="e">
        <f>'sub bg'!AS80/dark!$L$2</f>
        <v>#VALUE!</v>
      </c>
      <c r="AT80" t="e">
        <f>'sub bg'!AT80/dark!$L$2</f>
        <v>#VALUE!</v>
      </c>
      <c r="AU80" t="e">
        <f>'sub bg'!AU80/dark!$L$2</f>
        <v>#VALUE!</v>
      </c>
      <c r="AV80" t="e">
        <f>'sub bg'!AV80/dark!$L$2</f>
        <v>#VALUE!</v>
      </c>
      <c r="AW80" t="e">
        <f>'sub bg'!AW80/dark!$L$2</f>
        <v>#VALUE!</v>
      </c>
      <c r="AX80" t="e">
        <f>'sub bg'!AX80/dark!$L$2</f>
        <v>#VALUE!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#DIV/0!</v>
      </c>
      <c r="BE80">
        <f t="shared" si="1"/>
        <v>17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>
        <f>'sub bg'!W81/dark!$L$2</f>
        <v>1.0766340022831624</v>
      </c>
      <c r="X81" t="e">
        <f>'sub bg'!X81/dark!$L$2</f>
        <v>#VALUE!</v>
      </c>
      <c r="Y81" t="e">
        <f>'sub bg'!Y81/dark!$L$2</f>
        <v>#VALUE!</v>
      </c>
      <c r="Z81" t="e">
        <f>'sub bg'!Z81/dark!$L$2</f>
        <v>#VALUE!</v>
      </c>
      <c r="AA81" t="e">
        <f>'sub bg'!AA81/dark!$L$2</f>
        <v>#VALUE!</v>
      </c>
      <c r="AB81" t="e">
        <f>'sub bg'!AB81/dark!$L$2</f>
        <v>#VALUE!</v>
      </c>
      <c r="AC81" t="e">
        <f>'sub bg'!AC81/dark!$L$2</f>
        <v>#VALUE!</v>
      </c>
      <c r="AD81" t="e">
        <f>'sub bg'!AD81/dark!$L$2</f>
        <v>#VALUE!</v>
      </c>
      <c r="AE81" t="e">
        <f>'sub bg'!AE81/dark!$L$2</f>
        <v>#VALUE!</v>
      </c>
      <c r="AF81" t="e">
        <f>'sub bg'!AF81/dark!$L$2</f>
        <v>#VALUE!</v>
      </c>
      <c r="AG81" t="e">
        <f>'sub bg'!AG81/dark!$L$2</f>
        <v>#VALUE!</v>
      </c>
      <c r="AH81" t="e">
        <f>'sub bg'!AH81/dark!$L$2</f>
        <v>#VALUE!</v>
      </c>
      <c r="AI81" t="e">
        <f>'sub bg'!AI81/dark!$L$2</f>
        <v>#VALUE!</v>
      </c>
      <c r="AJ81" t="e">
        <f>'sub bg'!AJ81/dark!$L$2</f>
        <v>#VALUE!</v>
      </c>
      <c r="AK81" t="e">
        <f>'sub bg'!AK81/dark!$L$2</f>
        <v>#VALUE!</v>
      </c>
      <c r="AL81" t="e">
        <f>'sub bg'!AL81/dark!$L$2</f>
        <v>#VALUE!</v>
      </c>
      <c r="AM81" t="e">
        <f>'sub bg'!AM81/dark!$L$2</f>
        <v>#VALUE!</v>
      </c>
      <c r="AN81" t="e">
        <f>'sub bg'!AN81/dark!$L$2</f>
        <v>#VALUE!</v>
      </c>
      <c r="AO81" t="e">
        <f>'sub bg'!AO81/dark!$L$2</f>
        <v>#VALUE!</v>
      </c>
      <c r="AP81" t="e">
        <f>'sub bg'!AP81/dark!$L$2</f>
        <v>#VALUE!</v>
      </c>
      <c r="AQ81" t="e">
        <f>'sub bg'!AQ81/dark!$L$2</f>
        <v>#VALUE!</v>
      </c>
      <c r="AR81" t="e">
        <f>'sub bg'!AR81/dark!$L$2</f>
        <v>#VALUE!</v>
      </c>
      <c r="AS81" t="e">
        <f>'sub bg'!AS81/dark!$L$2</f>
        <v>#VALUE!</v>
      </c>
      <c r="AT81" t="e">
        <f>'sub bg'!AT81/dark!$L$2</f>
        <v>#VALUE!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#DIV/0!</v>
      </c>
      <c r="BE81">
        <f t="shared" si="1"/>
        <v>1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 t="e">
        <f>'sub bg'!V82/dark!$L$2</f>
        <v>#VALUE!</v>
      </c>
      <c r="W82">
        <f>'sub bg'!W82/dark!$L$2</f>
        <v>1.0502601363258912</v>
      </c>
      <c r="X82">
        <f>'sub bg'!X82/dark!$L$2</f>
        <v>1.0748517280256531</v>
      </c>
      <c r="Y82">
        <f>'sub bg'!Y82/dark!$L$2</f>
        <v>1.0859544317335446</v>
      </c>
      <c r="Z82">
        <f>'sub bg'!Z82/dark!$L$2</f>
        <v>1.0899365894588522</v>
      </c>
      <c r="AA82">
        <f>'sub bg'!AA82/dark!$L$2</f>
        <v>1.113818570823869</v>
      </c>
      <c r="AB82">
        <f>'sub bg'!AB82/dark!$L$2</f>
        <v>1.1433117939544548</v>
      </c>
      <c r="AC82" t="e">
        <f>'sub bg'!AC82/dark!$L$2</f>
        <v>#VALUE!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#DIV/0!</v>
      </c>
      <c r="BE82">
        <f t="shared" si="1"/>
        <v>6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 t="e">
        <f>'sub bg'!V83/dark!$L$2</f>
        <v>#VALUE!</v>
      </c>
      <c r="W83">
        <f>'sub bg'!W83/dark!$L$2</f>
        <v>1.0809914236152329</v>
      </c>
      <c r="X83">
        <f>'sub bg'!X83/dark!$L$2</f>
        <v>1.080019147590344</v>
      </c>
      <c r="Y83">
        <f>'sub bg'!Y83/dark!$L$2</f>
        <v>1.1057029336050892</v>
      </c>
      <c r="Z83">
        <f>'sub bg'!Z83/dark!$L$2</f>
        <v>1.11769109803126</v>
      </c>
      <c r="AA83">
        <f>'sub bg'!AA83/dark!$L$2</f>
        <v>1.1334088262916393</v>
      </c>
      <c r="AB83">
        <f>'sub bg'!AB83/dark!$L$2</f>
        <v>1.1858904295382262</v>
      </c>
      <c r="AC83">
        <f>'sub bg'!AC83/dark!$L$2</f>
        <v>1.1708722312725286</v>
      </c>
      <c r="AD83">
        <f>'sub bg'!AD83/dark!$L$2</f>
        <v>1.1569019961626805</v>
      </c>
      <c r="AE83">
        <f>'sub bg'!AE83/dark!$L$2</f>
        <v>1.1658379726382464</v>
      </c>
      <c r="AF83">
        <f>'sub bg'!AF83/dark!$L$2</f>
        <v>1.1728046824381215</v>
      </c>
      <c r="AG83">
        <f>'sub bg'!AG83/dark!$L$2</f>
        <v>1.2111774766834167</v>
      </c>
      <c r="AH83">
        <f>'sub bg'!AH83/dark!$L$2</f>
        <v>1.2158695970231621</v>
      </c>
      <c r="AI83">
        <f>'sub bg'!AI83/dark!$L$2</f>
        <v>1.2421364755055304</v>
      </c>
      <c r="AJ83">
        <f>'sub bg'!AJ83/dark!$L$2</f>
        <v>1.2856240037367705</v>
      </c>
      <c r="AK83">
        <f>'sub bg'!AK83/dark!$L$2</f>
        <v>1.241510200873676</v>
      </c>
      <c r="AL83">
        <f>'sub bg'!AL83/dark!$L$2</f>
        <v>1.2709349648007653</v>
      </c>
      <c r="AM83">
        <f>'sub bg'!AM83/dark!$L$2</f>
        <v>1.2703720938905532</v>
      </c>
      <c r="AN83">
        <f>'sub bg'!AN83/dark!$L$2</f>
        <v>1.2409391528681726</v>
      </c>
      <c r="AO83">
        <f>'sub bg'!AO83/dark!$L$2</f>
        <v>1.272549059622256</v>
      </c>
      <c r="AP83">
        <f>'sub bg'!AP83/dark!$L$2</f>
        <v>1.3155736375769662</v>
      </c>
      <c r="AQ83">
        <f>'sub bg'!AQ83/dark!$L$2</f>
        <v>1.2942361520877459</v>
      </c>
      <c r="AR83" t="e">
        <f>'sub bg'!AR83/dark!$L$2</f>
        <v>#VALUE!</v>
      </c>
      <c r="AS83" t="e">
        <f>'sub bg'!AS83/dark!$L$2</f>
        <v>#VALUE!</v>
      </c>
      <c r="AT83" t="e">
        <f>'sub bg'!AT83/dark!$L$2</f>
        <v>#VALUE!</v>
      </c>
      <c r="AU83" t="e">
        <f>'sub bg'!AU83/dark!$L$2</f>
        <v>#VALUE!</v>
      </c>
      <c r="AV83" t="e">
        <f>'sub bg'!AV83/dark!$L$2</f>
        <v>#VALUE!</v>
      </c>
      <c r="AW83" t="e">
        <f>'sub bg'!AW83/dark!$L$2</f>
        <v>#VALUE!</v>
      </c>
      <c r="AX83" t="e">
        <f>'sub bg'!AX83/dark!$L$2</f>
        <v>#VALUE!</v>
      </c>
      <c r="AY83" t="e">
        <f>'sub bg'!AY83/dark!$L$2</f>
        <v>#VALUE!</v>
      </c>
      <c r="AZ83" t="e">
        <f>'sub bg'!AZ83/dark!$L$2</f>
        <v>#VALUE!</v>
      </c>
      <c r="BA83" t="e">
        <f>'sub bg'!BA83/dark!$L$2</f>
        <v>#VALUE!</v>
      </c>
      <c r="BB83" t="e">
        <f>'sub bg'!BB83/dark!$L$2</f>
        <v>#VALUE!</v>
      </c>
      <c r="BC83" t="e">
        <f>'sub bg'!BC83/dark!$L$2</f>
        <v>#DIV/0!</v>
      </c>
      <c r="BE83">
        <f t="shared" si="1"/>
        <v>21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 t="e">
        <f>'sub bg'!V84/dark!$L$2</f>
        <v>#VALUE!</v>
      </c>
      <c r="W84">
        <f>'sub bg'!W84/dark!$L$2</f>
        <v>1.0198997916508301</v>
      </c>
      <c r="X84">
        <f>'sub bg'!X84/dark!$L$2</f>
        <v>1.0294043600980423</v>
      </c>
      <c r="Y84">
        <f>'sub bg'!Y84/dark!$L$2</f>
        <v>1.0578046569822477</v>
      </c>
      <c r="Z84">
        <f>'sub bg'!Z84/dark!$L$2</f>
        <v>1.0754799113218987</v>
      </c>
      <c r="AA84">
        <f>'sub bg'!AA84/dark!$L$2</f>
        <v>1.0728451181128007</v>
      </c>
      <c r="AB84">
        <f>'sub bg'!AB84/dark!$L$2</f>
        <v>1.0834036427299427</v>
      </c>
      <c r="AC84">
        <f>'sub bg'!AC84/dark!$L$2</f>
        <v>1.0767478071527663</v>
      </c>
      <c r="AD84">
        <f>'sub bg'!AD84/dark!$L$2</f>
        <v>1.0747152515937788</v>
      </c>
      <c r="AE84">
        <f>'sub bg'!AE84/dark!$L$2</f>
        <v>1.1184034303571295</v>
      </c>
      <c r="AF84">
        <f>'sub bg'!AF84/dark!$L$2</f>
        <v>1.1277514775267277</v>
      </c>
      <c r="AG84">
        <f>'sub bg'!AG84/dark!$L$2</f>
        <v>1.1151361629578627</v>
      </c>
      <c r="AH84">
        <f>'sub bg'!AH84/dark!$L$2</f>
        <v>1.1682567900392782</v>
      </c>
      <c r="AI84">
        <f>'sub bg'!AI84/dark!$L$2</f>
        <v>1.1834369341245383</v>
      </c>
      <c r="AJ84" t="e">
        <f>'sub bg'!AJ84/dark!$L$2</f>
        <v>#VALUE!</v>
      </c>
      <c r="AK84" t="e">
        <f>'sub bg'!AK84/dark!$L$2</f>
        <v>#VALUE!</v>
      </c>
      <c r="AL84" t="e">
        <f>'sub bg'!AL84/dark!$L$2</f>
        <v>#VALUE!</v>
      </c>
      <c r="AM84" t="e">
        <f>'sub bg'!AM84/dark!$L$2</f>
        <v>#VALUE!</v>
      </c>
      <c r="AN84" t="e">
        <f>'sub bg'!AN84/dark!$L$2</f>
        <v>#VALUE!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#DIV/0!</v>
      </c>
      <c r="BE84">
        <f t="shared" si="1"/>
        <v>13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>
        <f>'sub bg'!W85/dark!$L$2</f>
        <v>1.0317695931475876</v>
      </c>
      <c r="X85">
        <f>'sub bg'!X85/dark!$L$2</f>
        <v>1.0335866332202146</v>
      </c>
      <c r="Y85">
        <f>'sub bg'!Y85/dark!$L$2</f>
        <v>1.0374418950077509</v>
      </c>
      <c r="Z85">
        <f>'sub bg'!Z85/dark!$L$2</f>
        <v>1.0536241206434203</v>
      </c>
      <c r="AA85">
        <f>'sub bg'!AA85/dark!$L$2</f>
        <v>1.0711890190243212</v>
      </c>
      <c r="AB85">
        <f>'sub bg'!AB85/dark!$L$2</f>
        <v>1.0654202914042383</v>
      </c>
      <c r="AC85">
        <f>'sub bg'!AC85/dark!$L$2</f>
        <v>1.0819600851986537</v>
      </c>
      <c r="AD85">
        <f>'sub bg'!AD85/dark!$L$2</f>
        <v>1.0970191625324539</v>
      </c>
      <c r="AE85">
        <f>'sub bg'!AE85/dark!$L$2</f>
        <v>1.1158063681050276</v>
      </c>
      <c r="AF85">
        <f>'sub bg'!AF85/dark!$L$2</f>
        <v>1.0807068953988019</v>
      </c>
      <c r="AG85">
        <f>'sub bg'!AG85/dark!$L$2</f>
        <v>1.0877639834977031</v>
      </c>
      <c r="AH85">
        <f>'sub bg'!AH85/dark!$L$2</f>
        <v>1.1144402551538164</v>
      </c>
      <c r="AI85">
        <f>'sub bg'!AI85/dark!$L$2</f>
        <v>1.1123058705717905</v>
      </c>
      <c r="AJ85">
        <f>'sub bg'!AJ85/dark!$L$2</f>
        <v>1.1148166801542676</v>
      </c>
      <c r="AK85">
        <f>'sub bg'!AK85/dark!$L$2</f>
        <v>1.147507243606871</v>
      </c>
      <c r="AL85">
        <f>'sub bg'!AL85/dark!$L$2</f>
        <v>1.1138729630568913</v>
      </c>
      <c r="AM85">
        <f>'sub bg'!AM85/dark!$L$2</f>
        <v>1.0959574836105557</v>
      </c>
      <c r="AN85">
        <f>'sub bg'!AN85/dark!$L$2</f>
        <v>1.1168768125932655</v>
      </c>
      <c r="AO85">
        <f>'sub bg'!AO85/dark!$L$2</f>
        <v>1.0931278404089395</v>
      </c>
      <c r="AP85">
        <f>'sub bg'!AP85/dark!$L$2</f>
        <v>1.0810849436090171</v>
      </c>
      <c r="AQ85">
        <f>'sub bg'!AQ85/dark!$L$2</f>
        <v>1.094545447920823</v>
      </c>
      <c r="AR85">
        <f>'sub bg'!AR85/dark!$L$2</f>
        <v>1.094063419579711</v>
      </c>
      <c r="AS85">
        <f>'sub bg'!AS85/dark!$L$2</f>
        <v>1.0981300045042057</v>
      </c>
      <c r="AT85">
        <f>'sub bg'!AT85/dark!$L$2</f>
        <v>1.1000344922108514</v>
      </c>
      <c r="AU85">
        <f>'sub bg'!AU85/dark!$L$2</f>
        <v>1.1126932909930236</v>
      </c>
      <c r="AV85">
        <f>'sub bg'!AV85/dark!$L$2</f>
        <v>1.1242684737274407</v>
      </c>
      <c r="AW85">
        <f>'sub bg'!AW85/dark!$L$2</f>
        <v>1.131155396802566</v>
      </c>
      <c r="AX85">
        <f>'sub bg'!AX85/dark!$L$2</f>
        <v>1.1377704192710929</v>
      </c>
      <c r="AY85">
        <f>'sub bg'!AY85/dark!$L$2</f>
        <v>1.1074769104235265</v>
      </c>
      <c r="AZ85">
        <f>'sub bg'!AZ85/dark!$L$2</f>
        <v>1.1324363625069835</v>
      </c>
      <c r="BA85">
        <f>'sub bg'!BA85/dark!$L$2</f>
        <v>1.179991186384457</v>
      </c>
      <c r="BB85" t="e">
        <f>'sub bg'!BB85/dark!$L$2</f>
        <v>#VALUE!</v>
      </c>
      <c r="BC85" t="e">
        <f>'sub bg'!BC85/dark!$L$2</f>
        <v>#DIV/0!</v>
      </c>
      <c r="BE85">
        <f t="shared" si="1"/>
        <v>31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>
        <f>'sub bg'!W86/dark!$L$2</f>
        <v>1.0133197929950184</v>
      </c>
      <c r="X86">
        <f>'sub bg'!X86/dark!$L$2</f>
        <v>1.0426218502895577</v>
      </c>
      <c r="Y86">
        <f>'sub bg'!Y86/dark!$L$2</f>
        <v>1.0673696426613239</v>
      </c>
      <c r="Z86">
        <f>'sub bg'!Z86/dark!$L$2</f>
        <v>1.0536904646536889</v>
      </c>
      <c r="AA86">
        <f>'sub bg'!AA86/dark!$L$2</f>
        <v>1.0807513461287441</v>
      </c>
      <c r="AB86">
        <f>'sub bg'!AB86/dark!$L$2</f>
        <v>1.0813741342425462</v>
      </c>
      <c r="AC86">
        <f>'sub bg'!AC86/dark!$L$2</f>
        <v>1.0782958836296905</v>
      </c>
      <c r="AD86">
        <f>'sub bg'!AD86/dark!$L$2</f>
        <v>1.0957693403804878</v>
      </c>
      <c r="AE86">
        <f>'sub bg'!AE86/dark!$L$2</f>
        <v>1.0878830754296969</v>
      </c>
      <c r="AF86">
        <f>'sub bg'!AF86/dark!$L$2</f>
        <v>1.0875740492711155</v>
      </c>
      <c r="AG86">
        <f>'sub bg'!AG86/dark!$L$2</f>
        <v>1.105371158496147</v>
      </c>
      <c r="AH86">
        <f>'sub bg'!AH86/dark!$L$2</f>
        <v>1.1066039287776259</v>
      </c>
      <c r="AI86">
        <f>'sub bg'!AI86/dark!$L$2</f>
        <v>1.1319257434427354</v>
      </c>
      <c r="AJ86">
        <f>'sub bg'!AJ86/dark!$L$2</f>
        <v>1.1373749686059631</v>
      </c>
      <c r="AK86">
        <f>'sub bg'!AK86/dark!$L$2</f>
        <v>1.0748849507720637</v>
      </c>
      <c r="AL86">
        <f>'sub bg'!AL86/dark!$L$2</f>
        <v>1.0782308335052109</v>
      </c>
      <c r="AM86">
        <f>'sub bg'!AM86/dark!$L$2</f>
        <v>1.0963928445167952</v>
      </c>
      <c r="AN86">
        <f>'sub bg'!AN86/dark!$L$2</f>
        <v>1.0751688798858974</v>
      </c>
      <c r="AO86">
        <f>'sub bg'!AO86/dark!$L$2</f>
        <v>1.1030378936044622</v>
      </c>
      <c r="AP86">
        <f>'sub bg'!AP86/dark!$L$2</f>
        <v>1.0991308132439199</v>
      </c>
      <c r="AQ86">
        <f>'sub bg'!AQ86/dark!$L$2</f>
        <v>1.0937345787761843</v>
      </c>
      <c r="AR86">
        <f>'sub bg'!AR86/dark!$L$2</f>
        <v>1.1257527333477866</v>
      </c>
      <c r="AS86">
        <f>'sub bg'!AS86/dark!$L$2</f>
        <v>1.1120226212826274</v>
      </c>
      <c r="AT86">
        <f>'sub bg'!AT86/dark!$L$2</f>
        <v>1.112438708419019</v>
      </c>
      <c r="AU86">
        <f>'sub bg'!AU86/dark!$L$2</f>
        <v>1.1259082781446921</v>
      </c>
      <c r="AV86" t="e">
        <f>'sub bg'!AV86/dark!$L$2</f>
        <v>#VALUE!</v>
      </c>
      <c r="AW86" t="e">
        <f>'sub bg'!AW86/dark!$L$2</f>
        <v>#VALUE!</v>
      </c>
      <c r="AX86" t="e">
        <f>'sub bg'!AX86/dark!$L$2</f>
        <v>#VALUE!</v>
      </c>
      <c r="AY86" t="e">
        <f>'sub bg'!AY86/dark!$L$2</f>
        <v>#VALUE!</v>
      </c>
      <c r="AZ86" t="e">
        <f>'sub bg'!AZ86/dark!$L$2</f>
        <v>#VALUE!</v>
      </c>
      <c r="BA86" t="e">
        <f>'sub bg'!BA86/dark!$L$2</f>
        <v>#VALUE!</v>
      </c>
      <c r="BB86" t="e">
        <f>'sub bg'!BB86/dark!$L$2</f>
        <v>#VALUE!</v>
      </c>
      <c r="BC86" t="e">
        <f>'sub bg'!BC86/dark!$L$2</f>
        <v>#DIV/0!</v>
      </c>
      <c r="BE86">
        <f t="shared" si="1"/>
        <v>25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 t="e">
        <f>'sub bg'!V87/dark!$L$2</f>
        <v>#VALUE!</v>
      </c>
      <c r="W87">
        <f>'sub bg'!W87/dark!$L$2</f>
        <v>1.0162024590728023</v>
      </c>
      <c r="X87">
        <f>'sub bg'!X87/dark!$L$2</f>
        <v>1.020063607596678</v>
      </c>
      <c r="Y87">
        <f>'sub bg'!Y87/dark!$L$2</f>
        <v>1.0291627039180178</v>
      </c>
      <c r="Z87">
        <f>'sub bg'!Z87/dark!$L$2</f>
        <v>1.0271006116000669</v>
      </c>
      <c r="AA87">
        <f>'sub bg'!AA87/dark!$L$2</f>
        <v>1.0436220981045037</v>
      </c>
      <c r="AB87">
        <f>'sub bg'!AB87/dark!$L$2</f>
        <v>1.0659883640736099</v>
      </c>
      <c r="AC87">
        <f>'sub bg'!AC87/dark!$L$2</f>
        <v>1.0446101591511197</v>
      </c>
      <c r="AD87">
        <f>'sub bg'!AD87/dark!$L$2</f>
        <v>1.0356820912755467</v>
      </c>
      <c r="AE87">
        <f>'sub bg'!AE87/dark!$L$2</f>
        <v>1.0365772210417781</v>
      </c>
      <c r="AF87">
        <f>'sub bg'!AF87/dark!$L$2</f>
        <v>1.0603363293903234</v>
      </c>
      <c r="AG87">
        <f>'sub bg'!AG87/dark!$L$2</f>
        <v>1.0443096386127697</v>
      </c>
      <c r="AH87">
        <f>'sub bg'!AH87/dark!$L$2</f>
        <v>1.0926096117459969</v>
      </c>
      <c r="AI87">
        <f>'sub bg'!AI87/dark!$L$2</f>
        <v>1.0753395244330022</v>
      </c>
      <c r="AJ87">
        <f>'sub bg'!AJ87/dark!$L$2</f>
        <v>1.0740322297300378</v>
      </c>
      <c r="AK87">
        <f>'sub bg'!AK87/dark!$L$2</f>
        <v>1.0884403492575379</v>
      </c>
      <c r="AL87">
        <f>'sub bg'!AL87/dark!$L$2</f>
        <v>1.1225550763533891</v>
      </c>
      <c r="AM87">
        <f>'sub bg'!AM87/dark!$L$2</f>
        <v>1.0893968668317753</v>
      </c>
      <c r="AN87">
        <f>'sub bg'!AN87/dark!$L$2</f>
        <v>1.0504659600409822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1"/>
        <v>18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>
        <f>'sub bg'!X88/dark!$L$2</f>
        <v>1.0063614884944112</v>
      </c>
      <c r="Y88">
        <f>'sub bg'!Y88/dark!$L$2</f>
        <v>1.0259800122422011</v>
      </c>
      <c r="Z88">
        <f>'sub bg'!Z88/dark!$L$2</f>
        <v>1.0506174525464638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#DIV/0!</v>
      </c>
      <c r="BE88">
        <f t="shared" si="1"/>
        <v>3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 t="e">
        <f>'sub bg'!W89/dark!$L$2</f>
        <v>#VALUE!</v>
      </c>
      <c r="X89">
        <f>'sub bg'!X89/dark!$L$2</f>
        <v>1.0653134618886155</v>
      </c>
      <c r="Y89">
        <f>'sub bg'!Y89/dark!$L$2</f>
        <v>1.0984580018680379</v>
      </c>
      <c r="Z89">
        <f>'sub bg'!Z89/dark!$L$2</f>
        <v>1.084024320166961</v>
      </c>
      <c r="AA89">
        <f>'sub bg'!AA89/dark!$L$2</f>
        <v>1.1209470096771412</v>
      </c>
      <c r="AB89">
        <f>'sub bg'!AB89/dark!$L$2</f>
        <v>1.1150070557279681</v>
      </c>
      <c r="AC89">
        <f>'sub bg'!AC89/dark!$L$2</f>
        <v>1.1346444189203087</v>
      </c>
      <c r="AD89">
        <f>'sub bg'!AD89/dark!$L$2</f>
        <v>1.1049503194276846</v>
      </c>
      <c r="AE89">
        <f>'sub bg'!AE89/dark!$L$2</f>
        <v>1.1231634901548848</v>
      </c>
      <c r="AF89">
        <f>'sub bg'!AF89/dark!$L$2</f>
        <v>1.1441593971789756</v>
      </c>
      <c r="AG89">
        <f>'sub bg'!AG89/dark!$L$2</f>
        <v>1.170573649550668</v>
      </c>
      <c r="AH89">
        <f>'sub bg'!AH89/dark!$L$2</f>
        <v>1.2025128870577007</v>
      </c>
      <c r="AI89">
        <f>'sub bg'!AI89/dark!$L$2</f>
        <v>1.1628500362376801</v>
      </c>
      <c r="AJ89">
        <f>'sub bg'!AJ89/dark!$L$2</f>
        <v>1.2093722452184132</v>
      </c>
      <c r="AK89">
        <f>'sub bg'!AK89/dark!$L$2</f>
        <v>1.1891574256493376</v>
      </c>
      <c r="AL89">
        <f>'sub bg'!AL89/dark!$L$2</f>
        <v>1.2146700346339743</v>
      </c>
      <c r="AM89">
        <f>'sub bg'!AM89/dark!$L$2</f>
        <v>1.1934139854889452</v>
      </c>
      <c r="AN89">
        <f>'sub bg'!AN89/dark!$L$2</f>
        <v>1.1816007980791141</v>
      </c>
      <c r="AO89">
        <f>'sub bg'!AO89/dark!$L$2</f>
        <v>1.2472986516223785</v>
      </c>
      <c r="AP89">
        <f>'sub bg'!AP89/dark!$L$2</f>
        <v>1.2612684618542329</v>
      </c>
      <c r="AQ89">
        <f>'sub bg'!AQ89/dark!$L$2</f>
        <v>1.2587463707611832</v>
      </c>
      <c r="AR89">
        <f>'sub bg'!AR89/dark!$L$2</f>
        <v>1.269219800353913</v>
      </c>
      <c r="AS89">
        <f>'sub bg'!AS89/dark!$L$2</f>
        <v>1.2341788276232344</v>
      </c>
      <c r="AT89">
        <f>'sub bg'!AT89/dark!$L$2</f>
        <v>1.2291313093552394</v>
      </c>
      <c r="AU89">
        <f>'sub bg'!AU89/dark!$L$2</f>
        <v>1.2895743353462239</v>
      </c>
      <c r="AV89">
        <f>'sub bg'!AV89/dark!$L$2</f>
        <v>1.2751165470517007</v>
      </c>
      <c r="AW89">
        <f>'sub bg'!AW89/dark!$L$2</f>
        <v>1.2376578435641536</v>
      </c>
      <c r="AX89">
        <f>'sub bg'!AX89/dark!$L$2</f>
        <v>1.3271235726868462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#DIV/0!</v>
      </c>
      <c r="BE89">
        <f t="shared" si="1"/>
        <v>27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>
        <f>'sub bg'!X90/dark!$L$2</f>
        <v>1.076823497044495</v>
      </c>
      <c r="Y90">
        <f>'sub bg'!Y90/dark!$L$2</f>
        <v>1.0849856402665101</v>
      </c>
      <c r="Z90">
        <f>'sub bg'!Z90/dark!$L$2</f>
        <v>1.0680565114176501</v>
      </c>
      <c r="AA90">
        <f>'sub bg'!AA90/dark!$L$2</f>
        <v>1.1054690153107589</v>
      </c>
      <c r="AB90">
        <f>'sub bg'!AB90/dark!$L$2</f>
        <v>1.089245927478421</v>
      </c>
      <c r="AC90">
        <f>'sub bg'!AC90/dark!$L$2</f>
        <v>1.0938421422993565</v>
      </c>
      <c r="AD90">
        <f>'sub bg'!AD90/dark!$L$2</f>
        <v>1.118717189372926</v>
      </c>
      <c r="AE90">
        <f>'sub bg'!AE90/dark!$L$2</f>
        <v>1.1300058266932291</v>
      </c>
      <c r="AF90">
        <f>'sub bg'!AF90/dark!$L$2</f>
        <v>1.1011214956858821</v>
      </c>
      <c r="AG90">
        <f>'sub bg'!AG90/dark!$L$2</f>
        <v>1.1202408560720412</v>
      </c>
      <c r="AH90">
        <f>'sub bg'!AH90/dark!$L$2</f>
        <v>1.1440224088084803</v>
      </c>
      <c r="AI90" t="e">
        <f>'sub bg'!AI90/dark!$L$2</f>
        <v>#VALUE!</v>
      </c>
      <c r="AJ90" t="e">
        <f>'sub bg'!AJ90/dark!$L$2</f>
        <v>#VALUE!</v>
      </c>
      <c r="AK90" t="e">
        <f>'sub bg'!AK90/dark!$L$2</f>
        <v>#VALUE!</v>
      </c>
      <c r="AL90" t="e">
        <f>'sub bg'!AL90/dark!$L$2</f>
        <v>#VALUE!</v>
      </c>
      <c r="AM90" t="e">
        <f>'sub bg'!AM90/dark!$L$2</f>
        <v>#VALUE!</v>
      </c>
      <c r="AN90" t="e">
        <f>'sub bg'!AN90/dark!$L$2</f>
        <v>#VALUE!</v>
      </c>
      <c r="AO90" t="e">
        <f>'sub bg'!AO90/dark!$L$2</f>
        <v>#VALUE!</v>
      </c>
      <c r="AP90" t="e">
        <f>'sub bg'!AP90/dark!$L$2</f>
        <v>#VALUE!</v>
      </c>
      <c r="AQ90" t="e">
        <f>'sub bg'!AQ90/dark!$L$2</f>
        <v>#VALUE!</v>
      </c>
      <c r="AR90" t="e">
        <f>'sub bg'!AR90/dark!$L$2</f>
        <v>#VALUE!</v>
      </c>
      <c r="AS90" t="e">
        <f>'sub bg'!AS90/dark!$L$2</f>
        <v>#VALUE!</v>
      </c>
      <c r="AT90" t="e">
        <f>'sub bg'!AT90/dark!$L$2</f>
        <v>#VALUE!</v>
      </c>
      <c r="AU90" t="e">
        <f>'sub bg'!AU90/dark!$L$2</f>
        <v>#VALUE!</v>
      </c>
      <c r="AV90" t="e">
        <f>'sub bg'!AV90/dark!$L$2</f>
        <v>#VALUE!</v>
      </c>
      <c r="AW90" t="e">
        <f>'sub bg'!AW90/dark!$L$2</f>
        <v>#VALUE!</v>
      </c>
      <c r="AX90" t="e">
        <f>'sub bg'!AX90/dark!$L$2</f>
        <v>#VALUE!</v>
      </c>
      <c r="AY90" t="e">
        <f>'sub bg'!AY90/dark!$L$2</f>
        <v>#VALUE!</v>
      </c>
      <c r="AZ90" t="e">
        <f>'sub bg'!AZ90/dark!$L$2</f>
        <v>#VALUE!</v>
      </c>
      <c r="BA90" t="e">
        <f>'sub bg'!BA90/dark!$L$2</f>
        <v>#VALUE!</v>
      </c>
      <c r="BB90" t="e">
        <f>'sub bg'!BB90/dark!$L$2</f>
        <v>#VALUE!</v>
      </c>
      <c r="BC90" t="e">
        <f>'sub bg'!BC90/dark!$L$2</f>
        <v>#DIV/0!</v>
      </c>
      <c r="BE90">
        <f t="shared" si="1"/>
        <v>11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 t="e">
        <f>'sub bg'!W91/dark!$L$2</f>
        <v>#VALUE!</v>
      </c>
      <c r="X91">
        <f>'sub bg'!X91/dark!$L$2</f>
        <v>0.9930464965136151</v>
      </c>
      <c r="Y91">
        <f>'sub bg'!Y91/dark!$L$2</f>
        <v>1.0500102242971632</v>
      </c>
      <c r="Z91">
        <f>'sub bg'!Z91/dark!$L$2</f>
        <v>1.0289917835763616</v>
      </c>
      <c r="AA91" t="e">
        <f>'sub bg'!AA91/dark!$L$2</f>
        <v>#VALUE!</v>
      </c>
      <c r="AB91" t="e">
        <f>'sub bg'!AB91/dark!$L$2</f>
        <v>#VALUE!</v>
      </c>
      <c r="AC91" t="e">
        <f>'sub bg'!AC91/dark!$L$2</f>
        <v>#VALUE!</v>
      </c>
      <c r="AD91" t="e">
        <f>'sub bg'!AD91/dark!$L$2</f>
        <v>#VALUE!</v>
      </c>
      <c r="AE91" t="e">
        <f>'sub bg'!AE91/dark!$L$2</f>
        <v>#VALUE!</v>
      </c>
      <c r="AF91" t="e">
        <f>'sub bg'!AF91/dark!$L$2</f>
        <v>#VALUE!</v>
      </c>
      <c r="AG91" t="e">
        <f>'sub bg'!AG91/dark!$L$2</f>
        <v>#VALUE!</v>
      </c>
      <c r="AH91" t="e">
        <f>'sub bg'!AH91/dark!$L$2</f>
        <v>#VALUE!</v>
      </c>
      <c r="AI91" t="e">
        <f>'sub bg'!AI91/dark!$L$2</f>
        <v>#VALUE!</v>
      </c>
      <c r="AJ91" t="e">
        <f>'sub bg'!AJ91/dark!$L$2</f>
        <v>#VALUE!</v>
      </c>
      <c r="AK91" t="e">
        <f>'sub bg'!AK91/dark!$L$2</f>
        <v>#VALUE!</v>
      </c>
      <c r="AL91" t="e">
        <f>'sub bg'!AL91/dark!$L$2</f>
        <v>#VALUE!</v>
      </c>
      <c r="AM91" t="e">
        <f>'sub bg'!AM91/dark!$L$2</f>
        <v>#VALUE!</v>
      </c>
      <c r="AN91" t="e">
        <f>'sub bg'!AN91/dark!$L$2</f>
        <v>#VALUE!</v>
      </c>
      <c r="AO91" t="e">
        <f>'sub bg'!AO91/dark!$L$2</f>
        <v>#VALUE!</v>
      </c>
      <c r="AP91" t="e">
        <f>'sub bg'!AP91/dark!$L$2</f>
        <v>#VALUE!</v>
      </c>
      <c r="AQ91" t="e">
        <f>'sub bg'!AQ91/dark!$L$2</f>
        <v>#VALUE!</v>
      </c>
      <c r="AR91" t="e">
        <f>'sub bg'!AR91/dark!$L$2</f>
        <v>#VALUE!</v>
      </c>
      <c r="AS91" t="e">
        <f>'sub bg'!AS91/dark!$L$2</f>
        <v>#VALUE!</v>
      </c>
      <c r="AT91" t="e">
        <f>'sub bg'!AT91/dark!$L$2</f>
        <v>#VALUE!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#DIV/0!</v>
      </c>
      <c r="BE91">
        <f t="shared" si="1"/>
        <v>3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 t="e">
        <f>'sub bg'!W92/dark!$L$2</f>
        <v>#VALUE!</v>
      </c>
      <c r="X92" t="e">
        <f>'sub bg'!X92/dark!$L$2</f>
        <v>#VALUE!</v>
      </c>
      <c r="Y92">
        <f>'sub bg'!Y92/dark!$L$2</f>
        <v>1.0287537936471676</v>
      </c>
      <c r="Z92">
        <f>'sub bg'!Z92/dark!$L$2</f>
        <v>1.0249640983944186</v>
      </c>
      <c r="AA92">
        <f>'sub bg'!AA92/dark!$L$2</f>
        <v>1.0923155281084014</v>
      </c>
      <c r="AB92">
        <f>'sub bg'!AB92/dark!$L$2</f>
        <v>1.1179958286013341</v>
      </c>
      <c r="AC92">
        <f>'sub bg'!AC92/dark!$L$2</f>
        <v>1.1398790095421425</v>
      </c>
      <c r="AD92">
        <f>'sub bg'!AD92/dark!$L$2</f>
        <v>1.1041065600737383</v>
      </c>
      <c r="AE92">
        <f>'sub bg'!AE92/dark!$L$2</f>
        <v>1.1609490975759911</v>
      </c>
      <c r="AF92">
        <f>'sub bg'!AF92/dark!$L$2</f>
        <v>1.1641058379650171</v>
      </c>
      <c r="AG92">
        <f>'sub bg'!AG92/dark!$L$2</f>
        <v>1.135160823078549</v>
      </c>
      <c r="AH92">
        <f>'sub bg'!AH92/dark!$L$2</f>
        <v>1.1770149698622991</v>
      </c>
      <c r="AI92">
        <f>'sub bg'!AI92/dark!$L$2</f>
        <v>1.1962610015549038</v>
      </c>
      <c r="AJ92">
        <f>'sub bg'!AJ92/dark!$L$2</f>
        <v>1.2117053397092037</v>
      </c>
      <c r="AK92">
        <f>'sub bg'!AK92/dark!$L$2</f>
        <v>1.1927531821158341</v>
      </c>
      <c r="AL92">
        <f>'sub bg'!AL92/dark!$L$2</f>
        <v>1.1703711621125603</v>
      </c>
      <c r="AM92">
        <f>'sub bg'!AM92/dark!$L$2</f>
        <v>1.166542050965989</v>
      </c>
      <c r="AN92">
        <f>'sub bg'!AN92/dark!$L$2</f>
        <v>1.1635953499784661</v>
      </c>
      <c r="AO92">
        <f>'sub bg'!AO92/dark!$L$2</f>
        <v>1.1484380996455688</v>
      </c>
      <c r="AP92">
        <f>'sub bg'!AP92/dark!$L$2</f>
        <v>1.1816872588218594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#DIV/0!</v>
      </c>
      <c r="BE92">
        <f t="shared" si="1"/>
        <v>18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 t="e">
        <f>'sub bg'!W93/dark!$L$2</f>
        <v>#VALUE!</v>
      </c>
      <c r="X93" t="e">
        <f>'sub bg'!X93/dark!$L$2</f>
        <v>#VALUE!</v>
      </c>
      <c r="Y93">
        <f>'sub bg'!Y93/dark!$L$2</f>
        <v>1.1242892239877642</v>
      </c>
      <c r="Z93">
        <f>'sub bg'!Z93/dark!$L$2</f>
        <v>1.1277416283924997</v>
      </c>
      <c r="AA93">
        <f>'sub bg'!AA93/dark!$L$2</f>
        <v>1.0953049157543604</v>
      </c>
      <c r="AB93">
        <f>'sub bg'!AB93/dark!$L$2</f>
        <v>1.1462468360795341</v>
      </c>
      <c r="AC93">
        <f>'sub bg'!AC93/dark!$L$2</f>
        <v>1.1373694514453057</v>
      </c>
      <c r="AD93">
        <f>'sub bg'!AD93/dark!$L$2</f>
        <v>1.1367407424916085</v>
      </c>
      <c r="AE93">
        <f>'sub bg'!AE93/dark!$L$2</f>
        <v>1.1520776940945128</v>
      </c>
      <c r="AF93">
        <f>'sub bg'!AF93/dark!$L$2</f>
        <v>1.1686135081991504</v>
      </c>
      <c r="AG93">
        <f>'sub bg'!AG93/dark!$L$2</f>
        <v>1.1772331174958386</v>
      </c>
      <c r="AH93">
        <f>'sub bg'!AH93/dark!$L$2</f>
        <v>1.2050974108637171</v>
      </c>
      <c r="AI93" t="e">
        <f>'sub bg'!AI93/dark!$L$2</f>
        <v>#VALUE!</v>
      </c>
      <c r="AJ93" t="e">
        <f>'sub bg'!AJ93/dark!$L$2</f>
        <v>#VALUE!</v>
      </c>
      <c r="AK93" t="e">
        <f>'sub bg'!AK93/dark!$L$2</f>
        <v>#VALUE!</v>
      </c>
      <c r="AL93" t="e">
        <f>'sub bg'!AL93/dark!$L$2</f>
        <v>#VALUE!</v>
      </c>
      <c r="AM93" t="e">
        <f>'sub bg'!AM93/dark!$L$2</f>
        <v>#VALUE!</v>
      </c>
      <c r="AN93" t="e">
        <f>'sub bg'!AN93/dark!$L$2</f>
        <v>#VALUE!</v>
      </c>
      <c r="AO93" t="e">
        <f>'sub bg'!AO93/dark!$L$2</f>
        <v>#VALUE!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#DIV/0!</v>
      </c>
      <c r="BE93">
        <f t="shared" si="1"/>
        <v>10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 t="e">
        <f>'sub bg'!W94/dark!$L$2</f>
        <v>#VALUE!</v>
      </c>
      <c r="X94" t="e">
        <f>'sub bg'!X94/dark!$L$2</f>
        <v>#VALUE!</v>
      </c>
      <c r="Y94">
        <f>'sub bg'!Y94/dark!$L$2</f>
        <v>1.0793145455824642</v>
      </c>
      <c r="Z94">
        <f>'sub bg'!Z94/dark!$L$2</f>
        <v>1.0806471064205034</v>
      </c>
      <c r="AA94">
        <f>'sub bg'!AA94/dark!$L$2</f>
        <v>1.1762793607497237</v>
      </c>
      <c r="AB94">
        <f>'sub bg'!AB94/dark!$L$2</f>
        <v>1.2162187664132307</v>
      </c>
      <c r="AC94">
        <f>'sub bg'!AC94/dark!$L$2</f>
        <v>1.216909891423045</v>
      </c>
      <c r="AD94">
        <f>'sub bg'!AD94/dark!$L$2</f>
        <v>1.2292255573298005</v>
      </c>
      <c r="AE94">
        <f>'sub bg'!AE94/dark!$L$2</f>
        <v>1.2119741633518057</v>
      </c>
      <c r="AF94">
        <f>'sub bg'!AF94/dark!$L$2</f>
        <v>1.2380221065578365</v>
      </c>
      <c r="AG94">
        <f>'sub bg'!AG94/dark!$L$2</f>
        <v>1.2479073515613321</v>
      </c>
      <c r="AH94">
        <f>'sub bg'!AH94/dark!$L$2</f>
        <v>1.2766450029563945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si="1"/>
        <v>10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>
        <f>'sub bg'!Y95/dark!$L$2</f>
        <v>1.0593158795468229</v>
      </c>
      <c r="Z95">
        <f>'sub bg'!Z95/dark!$L$2</f>
        <v>1.0479002533952546</v>
      </c>
      <c r="AA95">
        <f>'sub bg'!AA95/dark!$L$2</f>
        <v>1.0596524597785331</v>
      </c>
      <c r="AB95">
        <f>'sub bg'!AB95/dark!$L$2</f>
        <v>1.0890271388413075</v>
      </c>
      <c r="AC95">
        <f>'sub bg'!AC95/dark!$L$2</f>
        <v>1.1211222041230247</v>
      </c>
      <c r="AD95">
        <f>'sub bg'!AD95/dark!$L$2</f>
        <v>1.1193980954777063</v>
      </c>
      <c r="AE95">
        <f>'sub bg'!AE95/dark!$L$2</f>
        <v>1.1311463649621596</v>
      </c>
      <c r="AF95" t="e">
        <f>'sub bg'!AF95/dark!$L$2</f>
        <v>#VALUE!</v>
      </c>
      <c r="AG95" t="e">
        <f>'sub bg'!AG95/dark!$L$2</f>
        <v>#VALUE!</v>
      </c>
      <c r="AH95" t="e">
        <f>'sub bg'!AH95/dark!$L$2</f>
        <v>#VALUE!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#DIV/0!</v>
      </c>
      <c r="BE95">
        <f t="shared" si="1"/>
        <v>7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 t="e">
        <f>'sub bg'!W96/dark!$L$2</f>
        <v>#VALUE!</v>
      </c>
      <c r="X96" t="e">
        <f>'sub bg'!X96/dark!$L$2</f>
        <v>#VALUE!</v>
      </c>
      <c r="Y96">
        <f>'sub bg'!Y96/dark!$L$2</f>
        <v>1.0865263036290578</v>
      </c>
      <c r="Z96">
        <f>'sub bg'!Z96/dark!$L$2</f>
        <v>1.0936061150823442</v>
      </c>
      <c r="AA96">
        <f>'sub bg'!AA96/dark!$L$2</f>
        <v>1.062703796100789</v>
      </c>
      <c r="AB96">
        <f>'sub bg'!AB96/dark!$L$2</f>
        <v>1.1042548413129532</v>
      </c>
      <c r="AC96">
        <f>'sub bg'!AC96/dark!$L$2</f>
        <v>1.1353838094438407</v>
      </c>
      <c r="AD96">
        <f>'sub bg'!AD96/dark!$L$2</f>
        <v>1.116323948108666</v>
      </c>
      <c r="AE96">
        <f>'sub bg'!AE96/dark!$L$2</f>
        <v>1.1692546296419815</v>
      </c>
      <c r="AF96">
        <f>'sub bg'!AF96/dark!$L$2</f>
        <v>1.1477833268014168</v>
      </c>
      <c r="AG96">
        <f>'sub bg'!AG96/dark!$L$2</f>
        <v>1.2121383427590466</v>
      </c>
      <c r="AH96">
        <f>'sub bg'!AH96/dark!$L$2</f>
        <v>1.2277182229380093</v>
      </c>
      <c r="AI96">
        <f>'sub bg'!AI96/dark!$L$2</f>
        <v>1.244725975696825</v>
      </c>
      <c r="AJ96">
        <f>'sub bg'!AJ96/dark!$L$2</f>
        <v>1.2555651428576273</v>
      </c>
      <c r="AK96">
        <f>'sub bg'!AK96/dark!$L$2</f>
        <v>1.2602825251206409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#DIV/0!</v>
      </c>
      <c r="BE96">
        <f t="shared" si="1"/>
        <v>13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 t="e">
        <f>'sub bg'!W97/dark!$L$2</f>
        <v>#VALUE!</v>
      </c>
      <c r="X97" t="e">
        <f>'sub bg'!X97/dark!$L$2</f>
        <v>#VALUE!</v>
      </c>
      <c r="Y97">
        <f>'sub bg'!Y97/dark!$L$2</f>
        <v>1.099208110622417</v>
      </c>
      <c r="Z97">
        <f>'sub bg'!Z97/dark!$L$2</f>
        <v>1.1139105165875067</v>
      </c>
      <c r="AA97">
        <f>'sub bg'!AA97/dark!$L$2</f>
        <v>1.0229041384893702</v>
      </c>
      <c r="AB97">
        <f>'sub bg'!AB97/dark!$L$2</f>
        <v>1.0622619308565968</v>
      </c>
      <c r="AC97">
        <f>'sub bg'!AC97/dark!$L$2</f>
        <v>1.0539242319539905</v>
      </c>
      <c r="AD97">
        <f>'sub bg'!AD97/dark!$L$2</f>
        <v>1.1043177781490943</v>
      </c>
      <c r="AE97">
        <f>'sub bg'!AE97/dark!$L$2</f>
        <v>1.0872397822298909</v>
      </c>
      <c r="AF97">
        <f>'sub bg'!AF97/dark!$L$2</f>
        <v>1.0935286011562964</v>
      </c>
      <c r="AG97">
        <f>'sub bg'!AG97/dark!$L$2</f>
        <v>1.0836633575355628</v>
      </c>
      <c r="AH97">
        <f>'sub bg'!AH97/dark!$L$2</f>
        <v>1.2193134565213861</v>
      </c>
      <c r="AI97">
        <f>'sub bg'!AI97/dark!$L$2</f>
        <v>1.2172417673970082</v>
      </c>
      <c r="AJ97">
        <f>'sub bg'!AJ97/dark!$L$2</f>
        <v>1.2095561889089164</v>
      </c>
      <c r="AK97">
        <f>'sub bg'!AK97/dark!$L$2</f>
        <v>1.274650719387278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1"/>
        <v>13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>
        <f>'sub bg'!Y98/dark!$L$2</f>
        <v>1.1038177187479332</v>
      </c>
      <c r="Z98">
        <f>'sub bg'!Z98/dark!$L$2</f>
        <v>1.138578810507997</v>
      </c>
      <c r="AA98">
        <f>'sub bg'!AA98/dark!$L$2</f>
        <v>1.165718277591222</v>
      </c>
      <c r="AB98">
        <f>'sub bg'!AB98/dark!$L$2</f>
        <v>1.1773061213792935</v>
      </c>
      <c r="AC98">
        <f>'sub bg'!AC98/dark!$L$2</f>
        <v>1.190197196418981</v>
      </c>
      <c r="AD98">
        <f>'sub bg'!AD98/dark!$L$2</f>
        <v>1.1944961939876222</v>
      </c>
      <c r="AE98">
        <f>'sub bg'!AE98/dark!$L$2</f>
        <v>1.1973467185062805</v>
      </c>
      <c r="AF98">
        <f>'sub bg'!AF98/dark!$L$2</f>
        <v>1.1182853700350466</v>
      </c>
      <c r="AG98">
        <f>'sub bg'!AG98/dark!$L$2</f>
        <v>1.125225907941352</v>
      </c>
      <c r="AH98">
        <f>'sub bg'!AH98/dark!$L$2</f>
        <v>1.2261724763959509</v>
      </c>
      <c r="AI98">
        <f>'sub bg'!AI98/dark!$L$2</f>
        <v>1.2331302631226737</v>
      </c>
      <c r="AJ98">
        <f>'sub bg'!AJ98/dark!$L$2</f>
        <v>1.2430460681846613</v>
      </c>
      <c r="AK98">
        <f>'sub bg'!AK98/dark!$L$2</f>
        <v>1.2700378967544028</v>
      </c>
      <c r="AL98">
        <f>'sub bg'!AL98/dark!$L$2</f>
        <v>1.2538776866287416</v>
      </c>
      <c r="AM98">
        <f>'sub bg'!AM98/dark!$L$2</f>
        <v>1.236486439608169</v>
      </c>
      <c r="AN98">
        <f>'sub bg'!AN98/dark!$L$2</f>
        <v>1.2686160323228226</v>
      </c>
      <c r="AO98">
        <f>'sub bg'!AO98/dark!$L$2</f>
        <v>1.2728567980830505</v>
      </c>
      <c r="AP98">
        <f>'sub bg'!AP98/dark!$L$2</f>
        <v>1.2621251990591995</v>
      </c>
      <c r="AQ98">
        <f>'sub bg'!AQ98/dark!$L$2</f>
        <v>1.2806909122787722</v>
      </c>
      <c r="AR98">
        <f>'sub bg'!AR98/dark!$L$2</f>
        <v>1.2822989927132964</v>
      </c>
      <c r="AS98">
        <f>'sub bg'!AS98/dark!$L$2</f>
        <v>1.2820604634011485</v>
      </c>
      <c r="AT98">
        <f>'sub bg'!AT98/dark!$L$2</f>
        <v>1.3376251193194839</v>
      </c>
      <c r="AU98">
        <f>'sub bg'!AU98/dark!$L$2</f>
        <v>1.3440968611599107</v>
      </c>
      <c r="AV98">
        <f>'sub bg'!AV98/dark!$L$2</f>
        <v>1.3883084002118662</v>
      </c>
      <c r="AW98">
        <f>'sub bg'!AW98/dark!$L$2</f>
        <v>1.3560408151549366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1"/>
        <v>25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>
        <f>'sub bg'!Y99/dark!$L$2</f>
        <v>1.0359141680639188</v>
      </c>
      <c r="Z99">
        <f>'sub bg'!Z99/dark!$L$2</f>
        <v>1.0679337680618586</v>
      </c>
      <c r="AA99">
        <f>'sub bg'!AA99/dark!$L$2</f>
        <v>1.1587710727483487</v>
      </c>
      <c r="AB99">
        <f>'sub bg'!AB99/dark!$L$2</f>
        <v>1.1885006448668551</v>
      </c>
      <c r="AC99">
        <f>'sub bg'!AC99/dark!$L$2</f>
        <v>1.1811301364238984</v>
      </c>
      <c r="AD99">
        <f>'sub bg'!AD99/dark!$L$2</f>
        <v>1.2128196220878369</v>
      </c>
      <c r="AE99">
        <f>'sub bg'!AE99/dark!$L$2</f>
        <v>1.1705191121191134</v>
      </c>
      <c r="AF99">
        <f>'sub bg'!AF99/dark!$L$2</f>
        <v>1.1363461021064762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#DIV/0!</v>
      </c>
      <c r="BE99">
        <f t="shared" si="1"/>
        <v>8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 t="e">
        <f>'sub bg'!W100/dark!$L$2</f>
        <v>#VALUE!</v>
      </c>
      <c r="X100" t="e">
        <f>'sub bg'!X100/dark!$L$2</f>
        <v>#VALUE!</v>
      </c>
      <c r="Y100">
        <f>'sub bg'!Y100/dark!$L$2</f>
        <v>1.0348834245110561</v>
      </c>
      <c r="Z100">
        <f>'sub bg'!Z100/dark!$L$2</f>
        <v>1.0176671308172291</v>
      </c>
      <c r="AA100">
        <f>'sub bg'!AA100/dark!$L$2</f>
        <v>1.058775211219201</v>
      </c>
      <c r="AB100">
        <f>'sub bg'!AB100/dark!$L$2</f>
        <v>1.0379235809692726</v>
      </c>
      <c r="AC100">
        <f>'sub bg'!AC100/dark!$L$2</f>
        <v>1.0490162411215964</v>
      </c>
      <c r="AD100">
        <f>'sub bg'!AD100/dark!$L$2</f>
        <v>1.0742274769334548</v>
      </c>
      <c r="AE100">
        <f>'sub bg'!AE100/dark!$L$2</f>
        <v>1.0705139791933853</v>
      </c>
      <c r="AF100">
        <f>'sub bg'!AF100/dark!$L$2</f>
        <v>1.0622955980568733</v>
      </c>
      <c r="AG100">
        <f>'sub bg'!AG100/dark!$L$2</f>
        <v>1.0553709675435001</v>
      </c>
      <c r="AH100">
        <f>'sub bg'!AH100/dark!$L$2</f>
        <v>1.1078884893806435</v>
      </c>
      <c r="AI100">
        <f>'sub bg'!AI100/dark!$L$2</f>
        <v>1.103868336178226</v>
      </c>
      <c r="AJ100">
        <f>'sub bg'!AJ100/dark!$L$2</f>
        <v>1.1063511960682577</v>
      </c>
      <c r="AK100">
        <f>'sub bg'!AK100/dark!$L$2</f>
        <v>1.2200721220236193</v>
      </c>
      <c r="AL100">
        <f>'sub bg'!AL100/dark!$L$2</f>
        <v>1.2230328693947397</v>
      </c>
      <c r="AM100">
        <f>'sub bg'!AM100/dark!$L$2</f>
        <v>1.2341001032415087</v>
      </c>
      <c r="AN100">
        <f>'sub bg'!AN100/dark!$L$2</f>
        <v>1.2269848048692746</v>
      </c>
      <c r="AO100">
        <f>'sub bg'!AO100/dark!$L$2</f>
        <v>1.2430026954275106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1"/>
        <v>17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 t="e">
        <f>'sub bg'!X101/dark!$L$2</f>
        <v>#VALUE!</v>
      </c>
      <c r="Y101">
        <f>'sub bg'!Y101/dark!$L$2</f>
        <v>1.0590433774927834</v>
      </c>
      <c r="Z101">
        <f>'sub bg'!Z101/dark!$L$2</f>
        <v>1.0478280245021721</v>
      </c>
      <c r="AA101">
        <f>'sub bg'!AA101/dark!$L$2</f>
        <v>1.0860478260459479</v>
      </c>
      <c r="AB101">
        <f>'sub bg'!AB101/dark!$L$2</f>
        <v>1.1224020378040176</v>
      </c>
      <c r="AC101">
        <f>'sub bg'!AC101/dark!$L$2</f>
        <v>1.0826906160922025</v>
      </c>
      <c r="AD101">
        <f>'sub bg'!AD101/dark!$L$2</f>
        <v>1.0923260854838603</v>
      </c>
      <c r="AE101" t="e">
        <f>'sub bg'!AE101/dark!$L$2</f>
        <v>#VALUE!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#DIV/0!</v>
      </c>
      <c r="BE101">
        <f t="shared" si="1"/>
        <v>6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 t="e">
        <f>'sub bg'!X102/dark!$L$2</f>
        <v>#VALUE!</v>
      </c>
      <c r="Y102">
        <f>'sub bg'!Y102/dark!$L$2</f>
        <v>1.0639897537863932</v>
      </c>
      <c r="Z102">
        <f>'sub bg'!Z102/dark!$L$2</f>
        <v>1.0713238608447146</v>
      </c>
      <c r="AA102">
        <f>'sub bg'!AA102/dark!$L$2</f>
        <v>1.0882403780346506</v>
      </c>
      <c r="AB102">
        <f>'sub bg'!AB102/dark!$L$2</f>
        <v>1.0988373372861795</v>
      </c>
      <c r="AC102">
        <f>'sub bg'!AC102/dark!$L$2</f>
        <v>1.0916614609210058</v>
      </c>
      <c r="AD102">
        <f>'sub bg'!AD102/dark!$L$2</f>
        <v>1.0982809743136042</v>
      </c>
      <c r="AE102">
        <f>'sub bg'!AE102/dark!$L$2</f>
        <v>1.1007633267492729</v>
      </c>
      <c r="AF102">
        <f>'sub bg'!AF102/dark!$L$2</f>
        <v>1.1032093596115071</v>
      </c>
      <c r="AG102">
        <f>'sub bg'!AG102/dark!$L$2</f>
        <v>1.0875296412942412</v>
      </c>
      <c r="AH102">
        <f>'sub bg'!AH102/dark!$L$2</f>
        <v>1.1651706546387046</v>
      </c>
      <c r="AI102">
        <f>'sub bg'!AI102/dark!$L$2</f>
        <v>1.1983414554706491</v>
      </c>
      <c r="AJ102">
        <f>'sub bg'!AJ102/dark!$L$2</f>
        <v>1.2491801763371524</v>
      </c>
      <c r="AK102">
        <f>'sub bg'!AK102/dark!$L$2</f>
        <v>1.2826034204029775</v>
      </c>
      <c r="AL102">
        <f>'sub bg'!AL102/dark!$L$2</f>
        <v>1.2471147916184029</v>
      </c>
      <c r="AM102">
        <f>'sub bg'!AM102/dark!$L$2</f>
        <v>1.2878059234760397</v>
      </c>
      <c r="AN102">
        <f>'sub bg'!AN102/dark!$L$2</f>
        <v>1.2927299922992455</v>
      </c>
      <c r="AO102">
        <f>'sub bg'!AO102/dark!$L$2</f>
        <v>1.2558583698370791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1"/>
        <v>17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 t="e">
        <f>'sub bg'!X103/dark!$L$2</f>
        <v>#VALUE!</v>
      </c>
      <c r="Y103">
        <f>'sub bg'!Y103/dark!$L$2</f>
        <v>1.0450949422452422</v>
      </c>
      <c r="Z103">
        <f>'sub bg'!Z103/dark!$L$2</f>
        <v>1.0699071116882799</v>
      </c>
      <c r="AA103">
        <f>'sub bg'!AA103/dark!$L$2</f>
        <v>1.0736968528842461</v>
      </c>
      <c r="AB103">
        <f>'sub bg'!AB103/dark!$L$2</f>
        <v>1.059403455047824</v>
      </c>
      <c r="AC103">
        <f>'sub bg'!AC103/dark!$L$2</f>
        <v>1.0798055810095275</v>
      </c>
      <c r="AD103">
        <f>'sub bg'!AD103/dark!$L$2</f>
        <v>1.0736244711033742</v>
      </c>
      <c r="AE103">
        <f>'sub bg'!AE103/dark!$L$2</f>
        <v>1.0590922427886629</v>
      </c>
      <c r="AF103">
        <f>'sub bg'!AF103/dark!$L$2</f>
        <v>1.1025333941203208</v>
      </c>
      <c r="AG103">
        <f>'sub bg'!AG103/dark!$L$2</f>
        <v>1.0980612099088796</v>
      </c>
      <c r="AH103">
        <f>'sub bg'!AH103/dark!$L$2</f>
        <v>1.1105875444353888</v>
      </c>
      <c r="AI103">
        <f>'sub bg'!AI103/dark!$L$2</f>
        <v>1.1689680467476886</v>
      </c>
      <c r="AJ103">
        <f>'sub bg'!AJ103/dark!$L$2</f>
        <v>1.1951134887735722</v>
      </c>
      <c r="AK103">
        <f>'sub bg'!AK103/dark!$L$2</f>
        <v>1.2220872342572866</v>
      </c>
      <c r="AL103">
        <f>'sub bg'!AL103/dark!$L$2</f>
        <v>1.2580890873598534</v>
      </c>
      <c r="AM103">
        <f>'sub bg'!AM103/dark!$L$2</f>
        <v>1.2306153672847808</v>
      </c>
      <c r="AN103">
        <f>'sub bg'!AN103/dark!$L$2</f>
        <v>1.2119817363207868</v>
      </c>
      <c r="AO103">
        <f>'sub bg'!AO103/dark!$L$2</f>
        <v>1.2487821672975716</v>
      </c>
      <c r="AP103">
        <f>'sub bg'!AP103/dark!$L$2</f>
        <v>1.2088253399959026</v>
      </c>
      <c r="AQ103">
        <f>'sub bg'!AQ103/dark!$L$2</f>
        <v>1.2105159589786358</v>
      </c>
      <c r="AR103">
        <f>'sub bg'!AR103/dark!$L$2</f>
        <v>1.1847767355002061</v>
      </c>
      <c r="AS103">
        <f>'sub bg'!AS103/dark!$L$2</f>
        <v>1.1738431843470811</v>
      </c>
      <c r="AT103">
        <f>'sub bg'!AT103/dark!$L$2</f>
        <v>1.2320033362740095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1"/>
        <v>22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 t="e">
        <f>'sub bg'!X104/dark!$L$2</f>
        <v>#VALUE!</v>
      </c>
      <c r="Y104">
        <f>'sub bg'!Y104/dark!$L$2</f>
        <v>1.0743636785929864</v>
      </c>
      <c r="Z104">
        <f>'sub bg'!Z104/dark!$L$2</f>
        <v>1.0877663418341665</v>
      </c>
      <c r="AA104">
        <f>'sub bg'!AA104/dark!$L$2</f>
        <v>1.0980363907422614</v>
      </c>
      <c r="AB104">
        <f>'sub bg'!AB104/dark!$L$2</f>
        <v>1.1112069485554956</v>
      </c>
      <c r="AC104">
        <f>'sub bg'!AC104/dark!$L$2</f>
        <v>1.0974602567750689</v>
      </c>
      <c r="AD104">
        <f>'sub bg'!AD104/dark!$L$2</f>
        <v>1.0960769146841267</v>
      </c>
      <c r="AE104">
        <f>'sub bg'!AE104/dark!$L$2</f>
        <v>1.0681227653169771</v>
      </c>
      <c r="AF104">
        <f>'sub bg'!AF104/dark!$L$2</f>
        <v>1.0503199476093903</v>
      </c>
      <c r="AG104">
        <f>'sub bg'!AG104/dark!$L$2</f>
        <v>1.0541145042612456</v>
      </c>
      <c r="AH104">
        <f>'sub bg'!AH104/dark!$L$2</f>
        <v>1.0929553538686623</v>
      </c>
      <c r="AI104">
        <f>'sub bg'!AI104/dark!$L$2</f>
        <v>1.0620745739260502</v>
      </c>
      <c r="AJ104">
        <f>'sub bg'!AJ104/dark!$L$2</f>
        <v>1.0681546234355412</v>
      </c>
      <c r="AK104">
        <f>'sub bg'!AK104/dark!$L$2</f>
        <v>1.1068525112340655</v>
      </c>
      <c r="AL104">
        <f>'sub bg'!AL104/dark!$L$2</f>
        <v>1.0737802747420533</v>
      </c>
      <c r="AM104">
        <f>'sub bg'!AM104/dark!$L$2</f>
        <v>1.0849200078126209</v>
      </c>
      <c r="AN104">
        <f>'sub bg'!AN104/dark!$L$2</f>
        <v>1.0695182503300771</v>
      </c>
      <c r="AO104">
        <f>'sub bg'!AO104/dark!$L$2</f>
        <v>1.0926460740623498</v>
      </c>
      <c r="AP104">
        <f>'sub bg'!AP104/dark!$L$2</f>
        <v>1.0755735674352169</v>
      </c>
      <c r="AQ104">
        <f>'sub bg'!AQ104/dark!$L$2</f>
        <v>1.0879988093377151</v>
      </c>
      <c r="AR104">
        <f>'sub bg'!AR104/dark!$L$2</f>
        <v>1.0991599518350137</v>
      </c>
      <c r="AS104">
        <f>'sub bg'!AS104/dark!$L$2</f>
        <v>1.1406625313300132</v>
      </c>
      <c r="AT104">
        <f>'sub bg'!AT104/dark!$L$2</f>
        <v>1.1049819822203644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#DIV/0!</v>
      </c>
      <c r="BE104">
        <f t="shared" si="1"/>
        <v>22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>
        <f>'sub bg'!Y105/dark!$L$2</f>
        <v>1.0623142985295995</v>
      </c>
      <c r="Z105">
        <f>'sub bg'!Z105/dark!$L$2</f>
        <v>1.0728819665014744</v>
      </c>
      <c r="AA105">
        <f>'sub bg'!AA105/dark!$L$2</f>
        <v>1.0978398073151017</v>
      </c>
      <c r="AB105">
        <f>'sub bg'!AB105/dark!$L$2</f>
        <v>1.0505054855033191</v>
      </c>
      <c r="AC105">
        <f>'sub bg'!AC105/dark!$L$2</f>
        <v>1.08455346987075</v>
      </c>
      <c r="AD105">
        <f>'sub bg'!AD105/dark!$L$2</f>
        <v>1.0793287200791828</v>
      </c>
      <c r="AE105">
        <f>'sub bg'!AE105/dark!$L$2</f>
        <v>1.1028128398595363</v>
      </c>
      <c r="AF105">
        <f>'sub bg'!AF105/dark!$L$2</f>
        <v>1.0675677409897784</v>
      </c>
      <c r="AG105">
        <f>'sub bg'!AG105/dark!$L$2</f>
        <v>1.0788940689369011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#DIV/0!</v>
      </c>
      <c r="BE105">
        <f t="shared" si="1"/>
        <v>9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>
        <f>'sub bg'!Y106/dark!$L$2</f>
        <v>1.0400197881526436</v>
      </c>
      <c r="Z106">
        <f>'sub bg'!Z106/dark!$L$2</f>
        <v>1.0427537202227004</v>
      </c>
      <c r="AA106">
        <f>'sub bg'!AA106/dark!$L$2</f>
        <v>1.0525153781661216</v>
      </c>
      <c r="AB106">
        <f>'sub bg'!AB106/dark!$L$2</f>
        <v>1.0454185228481339</v>
      </c>
      <c r="AC106">
        <f>'sub bg'!AC106/dark!$L$2</f>
        <v>1.0600055279185521</v>
      </c>
      <c r="AD106">
        <f>'sub bg'!AD106/dark!$L$2</f>
        <v>1.0579459251420438</v>
      </c>
      <c r="AE106">
        <f>'sub bg'!AE106/dark!$L$2</f>
        <v>1.0714890331250955</v>
      </c>
      <c r="AF106">
        <f>'sub bg'!AF106/dark!$L$2</f>
        <v>1.0991797659540665</v>
      </c>
      <c r="AG106">
        <f>'sub bg'!AG106/dark!$L$2</f>
        <v>1.1024962626488763</v>
      </c>
      <c r="AH106">
        <f>'sub bg'!AH106/dark!$L$2</f>
        <v>1.1042282026734469</v>
      </c>
      <c r="AI106">
        <f>'sub bg'!AI106/dark!$L$2</f>
        <v>1.1089722209426736</v>
      </c>
      <c r="AJ106">
        <f>'sub bg'!AJ106/dark!$L$2</f>
        <v>1.1183837176034594</v>
      </c>
      <c r="AK106">
        <f>'sub bg'!AK106/dark!$L$2</f>
        <v>1.1458430774372719</v>
      </c>
      <c r="AL106">
        <f>'sub bg'!AL106/dark!$L$2</f>
        <v>1.1445297539849848</v>
      </c>
      <c r="AM106">
        <f>'sub bg'!AM106/dark!$L$2</f>
        <v>1.1661431817120855</v>
      </c>
      <c r="AN106">
        <f>'sub bg'!AN106/dark!$L$2</f>
        <v>1.1726384751838395</v>
      </c>
      <c r="AO106">
        <f>'sub bg'!AO106/dark!$L$2</f>
        <v>1.1662492659022348</v>
      </c>
      <c r="AP106">
        <f>'sub bg'!AP106/dark!$L$2</f>
        <v>1.1973491631088238</v>
      </c>
      <c r="AQ106">
        <f>'sub bg'!AQ106/dark!$L$2</f>
        <v>1.2226440144969952</v>
      </c>
      <c r="AR106" t="e">
        <f>'sub bg'!AR106/dark!$L$2</f>
        <v>#VALUE!</v>
      </c>
      <c r="AS106" t="e">
        <f>'sub bg'!AS106/dark!$L$2</f>
        <v>#VALUE!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#DIV/0!</v>
      </c>
      <c r="BE106">
        <f t="shared" si="1"/>
        <v>19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>
        <f>'sub bg'!Y107/dark!$L$2</f>
        <v>1.0798764668572811</v>
      </c>
      <c r="Z107">
        <f>'sub bg'!Z107/dark!$L$2</f>
        <v>1.0975830577738077</v>
      </c>
      <c r="AA107" t="e">
        <f>'sub bg'!AA107/dark!$L$2</f>
        <v>#VALUE!</v>
      </c>
      <c r="AB107" t="e">
        <f>'sub bg'!AB107/dark!$L$2</f>
        <v>#VALUE!</v>
      </c>
      <c r="AC107" t="e">
        <f>'sub bg'!AC107/dark!$L$2</f>
        <v>#VALUE!</v>
      </c>
      <c r="AD107" t="e">
        <f>'sub bg'!AD107/dark!$L$2</f>
        <v>#VALUE!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#DIV/0!</v>
      </c>
      <c r="BE107">
        <f t="shared" si="1"/>
        <v>2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>
        <f>'sub bg'!Y108/dark!$L$2</f>
        <v>1.0327780040735655</v>
      </c>
      <c r="Z108">
        <f>'sub bg'!Z108/dark!$L$2</f>
        <v>1.0494988602395561</v>
      </c>
      <c r="AA108">
        <f>'sub bg'!AA108/dark!$L$2</f>
        <v>1.0464804901120455</v>
      </c>
      <c r="AB108">
        <f>'sub bg'!AB108/dark!$L$2</f>
        <v>1.0401887948163595</v>
      </c>
      <c r="AC108">
        <f>'sub bg'!AC108/dark!$L$2</f>
        <v>1.0519590958953795</v>
      </c>
      <c r="AD108">
        <f>'sub bg'!AD108/dark!$L$2</f>
        <v>1.0548240537667055</v>
      </c>
      <c r="AE108">
        <f>'sub bg'!AE108/dark!$L$2</f>
        <v>1.0631475723747874</v>
      </c>
      <c r="AF108">
        <f>'sub bg'!AF108/dark!$L$2</f>
        <v>1.0870928161625433</v>
      </c>
      <c r="AG108">
        <f>'sub bg'!AG108/dark!$L$2</f>
        <v>1.0622114726170508</v>
      </c>
      <c r="AH108">
        <f>'sub bg'!AH108/dark!$L$2</f>
        <v>1.0926747413679274</v>
      </c>
      <c r="AI108">
        <f>'sub bg'!AI108/dark!$L$2</f>
        <v>1.0962145440941331</v>
      </c>
      <c r="AJ108">
        <f>'sub bg'!AJ108/dark!$L$2</f>
        <v>1.0783889800309805</v>
      </c>
      <c r="AK108">
        <f>'sub bg'!AK108/dark!$L$2</f>
        <v>1.082325964860549</v>
      </c>
      <c r="AL108" t="e">
        <f>'sub bg'!AL108/dark!$L$2</f>
        <v>#VALUE!</v>
      </c>
      <c r="AM108" t="e">
        <f>'sub bg'!AM108/dark!$L$2</f>
        <v>#VALUE!</v>
      </c>
      <c r="AN108" t="e">
        <f>'sub bg'!AN108/dark!$L$2</f>
        <v>#VALUE!</v>
      </c>
      <c r="AO108" t="e">
        <f>'sub bg'!AO108/dark!$L$2</f>
        <v>#VALUE!</v>
      </c>
      <c r="AP108" t="e">
        <f>'sub bg'!AP108/dark!$L$2</f>
        <v>#VALUE!</v>
      </c>
      <c r="AQ108" t="e">
        <f>'sub bg'!AQ108/dark!$L$2</f>
        <v>#VALUE!</v>
      </c>
      <c r="AR108" t="e">
        <f>'sub bg'!AR108/dark!$L$2</f>
        <v>#VALUE!</v>
      </c>
      <c r="AS108" t="e">
        <f>'sub bg'!AS108/dark!$L$2</f>
        <v>#VALUE!</v>
      </c>
      <c r="AT108" t="e">
        <f>'sub bg'!AT108/dark!$L$2</f>
        <v>#VALUE!</v>
      </c>
      <c r="AU108" t="e">
        <f>'sub bg'!AU108/dark!$L$2</f>
        <v>#VALUE!</v>
      </c>
      <c r="AV108" t="e">
        <f>'sub bg'!AV108/dark!$L$2</f>
        <v>#VALUE!</v>
      </c>
      <c r="AW108" t="e">
        <f>'sub bg'!AW108/dark!$L$2</f>
        <v>#VALUE!</v>
      </c>
      <c r="AX108" t="e">
        <f>'sub bg'!AX108/dark!$L$2</f>
        <v>#VALUE!</v>
      </c>
      <c r="AY108" t="e">
        <f>'sub bg'!AY108/dark!$L$2</f>
        <v>#VALUE!</v>
      </c>
      <c r="AZ108" t="e">
        <f>'sub bg'!AZ108/dark!$L$2</f>
        <v>#VALUE!</v>
      </c>
      <c r="BA108" t="e">
        <f>'sub bg'!BA108/dark!$L$2</f>
        <v>#VALUE!</v>
      </c>
      <c r="BB108" t="e">
        <f>'sub bg'!BB108/dark!$L$2</f>
        <v>#VALUE!</v>
      </c>
      <c r="BC108" t="e">
        <f>'sub bg'!BC108/dark!$L$2</f>
        <v>#DIV/0!</v>
      </c>
      <c r="BE108">
        <f t="shared" si="1"/>
        <v>13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 t="e">
        <f>'sub bg'!Y109/dark!$L$2</f>
        <v>#VALUE!</v>
      </c>
      <c r="Z109">
        <f>'sub bg'!Z109/dark!$L$2</f>
        <v>1.0502399242133014</v>
      </c>
      <c r="AA109">
        <f>'sub bg'!AA109/dark!$L$2</f>
        <v>1.0872564704456589</v>
      </c>
      <c r="AB109">
        <f>'sub bg'!AB109/dark!$L$2</f>
        <v>1.1201275519979532</v>
      </c>
      <c r="AC109">
        <f>'sub bg'!AC109/dark!$L$2</f>
        <v>1.0808060290195711</v>
      </c>
      <c r="AD109">
        <f>'sub bg'!AD109/dark!$L$2</f>
        <v>1.1083154691592394</v>
      </c>
      <c r="AE109">
        <f>'sub bg'!AE109/dark!$L$2</f>
        <v>1.1619562102175631</v>
      </c>
      <c r="AF109" t="e">
        <f>'sub bg'!AF109/dark!$L$2</f>
        <v>#VALUE!</v>
      </c>
      <c r="AG109" t="e">
        <f>'sub bg'!AG109/dark!$L$2</f>
        <v>#VALUE!</v>
      </c>
      <c r="AH109" t="e">
        <f>'sub bg'!AH109/dark!$L$2</f>
        <v>#VALUE!</v>
      </c>
      <c r="AI109" t="e">
        <f>'sub bg'!AI109/dark!$L$2</f>
        <v>#VALUE!</v>
      </c>
      <c r="AJ109" t="e">
        <f>'sub bg'!AJ109/dark!$L$2</f>
        <v>#VALUE!</v>
      </c>
      <c r="AK109" t="e">
        <f>'sub bg'!AK109/dark!$L$2</f>
        <v>#VALUE!</v>
      </c>
      <c r="AL109" t="e">
        <f>'sub bg'!AL109/dark!$L$2</f>
        <v>#VALUE!</v>
      </c>
      <c r="AM109" t="e">
        <f>'sub bg'!AM109/dark!$L$2</f>
        <v>#VALUE!</v>
      </c>
      <c r="AN109" t="e">
        <f>'sub bg'!AN109/dark!$L$2</f>
        <v>#VALUE!</v>
      </c>
      <c r="AO109" t="e">
        <f>'sub bg'!AO109/dark!$L$2</f>
        <v>#VALUE!</v>
      </c>
      <c r="AP109" t="e">
        <f>'sub bg'!AP109/dark!$L$2</f>
        <v>#VALUE!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#DIV/0!</v>
      </c>
      <c r="BE109">
        <f t="shared" si="1"/>
        <v>6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 t="e">
        <f>'sub bg'!Y110/dark!$L$2</f>
        <v>#VALUE!</v>
      </c>
      <c r="Z110">
        <f>'sub bg'!Z110/dark!$L$2</f>
        <v>1.0830660127817366</v>
      </c>
      <c r="AA110" t="e">
        <f>'sub bg'!AA110/dark!$L$2</f>
        <v>#VALUE!</v>
      </c>
      <c r="AB110" t="e">
        <f>'sub bg'!AB110/dark!$L$2</f>
        <v>#VALUE!</v>
      </c>
      <c r="AC110" t="e">
        <f>'sub bg'!AC110/dark!$L$2</f>
        <v>#VALUE!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1"/>
        <v>1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 t="e">
        <f>'sub bg'!Y111/dark!$L$2</f>
        <v>#VALUE!</v>
      </c>
      <c r="Z111">
        <f>'sub bg'!Z111/dark!$L$2</f>
        <v>1.0056482064196985</v>
      </c>
      <c r="AA111">
        <f>'sub bg'!AA111/dark!$L$2</f>
        <v>1.0224854480163117</v>
      </c>
      <c r="AB111">
        <f>'sub bg'!AB111/dark!$L$2</f>
        <v>1.0237117980478301</v>
      </c>
      <c r="AC111">
        <f>'sub bg'!AC111/dark!$L$2</f>
        <v>1.0279528494022432</v>
      </c>
      <c r="AD111">
        <f>'sub bg'!AD111/dark!$L$2</f>
        <v>1.0377547606655235</v>
      </c>
      <c r="AE111">
        <f>'sub bg'!AE111/dark!$L$2</f>
        <v>1.0217186523428854</v>
      </c>
      <c r="AF111">
        <f>'sub bg'!AF111/dark!$L$2</f>
        <v>1.0701967062686815</v>
      </c>
      <c r="AG111">
        <f>'sub bg'!AG111/dark!$L$2</f>
        <v>1.1185686772695631</v>
      </c>
      <c r="AH111">
        <f>'sub bg'!AH111/dark!$L$2</f>
        <v>1.1110937786848927</v>
      </c>
      <c r="AI111">
        <f>'sub bg'!AI111/dark!$L$2</f>
        <v>1.1120510006163262</v>
      </c>
      <c r="AJ111">
        <f>'sub bg'!AJ111/dark!$L$2</f>
        <v>1.0801967110305541</v>
      </c>
      <c r="AK111">
        <f>'sub bg'!AK111/dark!$L$2</f>
        <v>1.0889661350195077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#DIV/0!</v>
      </c>
      <c r="BE111">
        <f t="shared" si="1"/>
        <v>12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>
        <f>'sub bg'!Z112/dark!$L$2</f>
        <v>1.0973431685717678</v>
      </c>
      <c r="AA112" t="e">
        <f>'sub bg'!AA112/dark!$L$2</f>
        <v>#VALUE!</v>
      </c>
      <c r="AB112" t="e">
        <f>'sub bg'!AB112/dark!$L$2</f>
        <v>#VALUE!</v>
      </c>
      <c r="AC112" t="e">
        <f>'sub bg'!AC112/dark!$L$2</f>
        <v>#VALUE!</v>
      </c>
      <c r="AD112" t="e">
        <f>'sub bg'!AD112/dark!$L$2</f>
        <v>#VALUE!</v>
      </c>
      <c r="AE112" t="e">
        <f>'sub bg'!AE112/dark!$L$2</f>
        <v>#VALUE!</v>
      </c>
      <c r="AF112" t="e">
        <f>'sub bg'!AF112/dark!$L$2</f>
        <v>#VALUE!</v>
      </c>
      <c r="AG112" t="e">
        <f>'sub bg'!AG112/dark!$L$2</f>
        <v>#VALUE!</v>
      </c>
      <c r="AH112" t="e">
        <f>'sub bg'!AH112/dark!$L$2</f>
        <v>#VALUE!</v>
      </c>
      <c r="AI112" t="e">
        <f>'sub bg'!AI112/dark!$L$2</f>
        <v>#VALUE!</v>
      </c>
      <c r="AJ112" t="e">
        <f>'sub bg'!AJ112/dark!$L$2</f>
        <v>#VALUE!</v>
      </c>
      <c r="AK112" t="e">
        <f>'sub bg'!AK112/dark!$L$2</f>
        <v>#VALUE!</v>
      </c>
      <c r="AL112" t="e">
        <f>'sub bg'!AL112/dark!$L$2</f>
        <v>#VALUE!</v>
      </c>
      <c r="AM112" t="e">
        <f>'sub bg'!AM112/dark!$L$2</f>
        <v>#VALUE!</v>
      </c>
      <c r="AN112" t="e">
        <f>'sub bg'!AN112/dark!$L$2</f>
        <v>#VALUE!</v>
      </c>
      <c r="AO112" t="e">
        <f>'sub bg'!AO112/dark!$L$2</f>
        <v>#VALUE!</v>
      </c>
      <c r="AP112" t="e">
        <f>'sub bg'!AP112/dark!$L$2</f>
        <v>#VALUE!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#DIV/0!</v>
      </c>
      <c r="BE112">
        <f t="shared" si="1"/>
        <v>1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>
        <f>'sub bg'!Z113/dark!$L$2</f>
        <v>1.0371647132793116</v>
      </c>
      <c r="AA113" t="e">
        <f>'sub bg'!AA113/dark!$L$2</f>
        <v>#VALUE!</v>
      </c>
      <c r="AB113" t="e">
        <f>'sub bg'!AB113/dark!$L$2</f>
        <v>#VALUE!</v>
      </c>
      <c r="AC113" t="e">
        <f>'sub bg'!AC113/dark!$L$2</f>
        <v>#VALUE!</v>
      </c>
      <c r="AD113" t="e">
        <f>'sub bg'!AD113/dark!$L$2</f>
        <v>#VALUE!</v>
      </c>
      <c r="AE113" t="e">
        <f>'sub bg'!AE113/dark!$L$2</f>
        <v>#VALUE!</v>
      </c>
      <c r="AF113" t="e">
        <f>'sub bg'!AF113/dark!$L$2</f>
        <v>#VALUE!</v>
      </c>
      <c r="AG113" t="e">
        <f>'sub bg'!AG113/dark!$L$2</f>
        <v>#VALUE!</v>
      </c>
      <c r="AH113" t="e">
        <f>'sub bg'!AH113/dark!$L$2</f>
        <v>#VALUE!</v>
      </c>
      <c r="AI113" t="e">
        <f>'sub bg'!AI113/dark!$L$2</f>
        <v>#VALUE!</v>
      </c>
      <c r="AJ113" t="e">
        <f>'sub bg'!AJ113/dark!$L$2</f>
        <v>#VALUE!</v>
      </c>
      <c r="AK113" t="e">
        <f>'sub bg'!AK113/dark!$L$2</f>
        <v>#VALUE!</v>
      </c>
      <c r="AL113" t="e">
        <f>'sub bg'!AL113/dark!$L$2</f>
        <v>#VALUE!</v>
      </c>
      <c r="AM113" t="e">
        <f>'sub bg'!AM113/dark!$L$2</f>
        <v>#VALUE!</v>
      </c>
      <c r="AN113" t="e">
        <f>'sub bg'!AN113/dark!$L$2</f>
        <v>#VALUE!</v>
      </c>
      <c r="AO113" t="e">
        <f>'sub bg'!AO113/dark!$L$2</f>
        <v>#VALUE!</v>
      </c>
      <c r="AP113" t="e">
        <f>'sub bg'!AP113/dark!$L$2</f>
        <v>#VALUE!</v>
      </c>
      <c r="AQ113" t="e">
        <f>'sub bg'!AQ113/dark!$L$2</f>
        <v>#VALUE!</v>
      </c>
      <c r="AR113" t="e">
        <f>'sub bg'!AR113/dark!$L$2</f>
        <v>#VALUE!</v>
      </c>
      <c r="AS113" t="e">
        <f>'sub bg'!AS113/dark!$L$2</f>
        <v>#VALUE!</v>
      </c>
      <c r="AT113" t="e">
        <f>'sub bg'!AT113/dark!$L$2</f>
        <v>#VALUE!</v>
      </c>
      <c r="AU113" t="e">
        <f>'sub bg'!AU113/dark!$L$2</f>
        <v>#VALUE!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#DIV/0!</v>
      </c>
      <c r="BE113">
        <f t="shared" si="1"/>
        <v>1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 t="e">
        <f>'sub bg'!Y114/dark!$L$2</f>
        <v>#VALUE!</v>
      </c>
      <c r="Z114">
        <f>'sub bg'!Z114/dark!$L$2</f>
        <v>1.0254701146799667</v>
      </c>
      <c r="AA114" t="e">
        <f>'sub bg'!AA114/dark!$L$2</f>
        <v>#VALUE!</v>
      </c>
      <c r="AB114" t="e">
        <f>'sub bg'!AB114/dark!$L$2</f>
        <v>#VALUE!</v>
      </c>
      <c r="AC114" t="e">
        <f>'sub bg'!AC114/dark!$L$2</f>
        <v>#VALUE!</v>
      </c>
      <c r="AD114" t="e">
        <f>'sub bg'!AD114/dark!$L$2</f>
        <v>#VALUE!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#DIV/0!</v>
      </c>
      <c r="BE114">
        <f t="shared" si="1"/>
        <v>1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 t="e">
        <f>'sub bg'!Y115/dark!$L$2</f>
        <v>#VALUE!</v>
      </c>
      <c r="Z115">
        <f>'sub bg'!Z115/dark!$L$2</f>
        <v>1.1008726195004006</v>
      </c>
      <c r="AA115">
        <f>'sub bg'!AA115/dark!$L$2</f>
        <v>1.0932503812507677</v>
      </c>
      <c r="AB115">
        <f>'sub bg'!AB115/dark!$L$2</f>
        <v>1.1449292683747048</v>
      </c>
      <c r="AC115">
        <f>'sub bg'!AC115/dark!$L$2</f>
        <v>1.0877865560952968</v>
      </c>
      <c r="AD115">
        <f>'sub bg'!AD115/dark!$L$2</f>
        <v>1.1036644132524536</v>
      </c>
      <c r="AE115">
        <f>'sub bg'!AE115/dark!$L$2</f>
        <v>1.0872224890457152</v>
      </c>
      <c r="AF115">
        <f>'sub bg'!AF115/dark!$L$2</f>
        <v>1.0969990962028171</v>
      </c>
      <c r="AG115">
        <f>'sub bg'!AG115/dark!$L$2</f>
        <v>1.0831705119747328</v>
      </c>
      <c r="AH115">
        <f>'sub bg'!AH115/dark!$L$2</f>
        <v>1.0983094728860243</v>
      </c>
      <c r="AI115">
        <f>'sub bg'!AI115/dark!$L$2</f>
        <v>1.0954911030576875</v>
      </c>
      <c r="AJ115">
        <f>'sub bg'!AJ115/dark!$L$2</f>
        <v>1.1018713393481074</v>
      </c>
      <c r="AK115">
        <f>'sub bg'!AK115/dark!$L$2</f>
        <v>1.1192963739518411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1"/>
        <v>12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>
        <f>'sub bg'!Z116/dark!$L$2</f>
        <v>1.032340691357081</v>
      </c>
      <c r="AA116">
        <f>'sub bg'!AA116/dark!$L$2</f>
        <v>1.055513113018351</v>
      </c>
      <c r="AB116">
        <f>'sub bg'!AB116/dark!$L$2</f>
        <v>1.0527669986872226</v>
      </c>
      <c r="AC116">
        <f>'sub bg'!AC116/dark!$L$2</f>
        <v>1.0531410980299805</v>
      </c>
      <c r="AD116">
        <f>'sub bg'!AD116/dark!$L$2</f>
        <v>1.0550774736023953</v>
      </c>
      <c r="AE116">
        <f>'sub bg'!AE116/dark!$L$2</f>
        <v>1.0592651746304051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#DIV/0!</v>
      </c>
      <c r="BE116">
        <f t="shared" si="1"/>
        <v>6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 t="e">
        <f>'sub bg'!Y117/dark!$L$2</f>
        <v>#VALUE!</v>
      </c>
      <c r="Z117">
        <f>'sub bg'!Z117/dark!$L$2</f>
        <v>1.0519225740117695</v>
      </c>
      <c r="AA117">
        <f>'sub bg'!AA117/dark!$L$2</f>
        <v>1.0710131665450646</v>
      </c>
      <c r="AB117">
        <f>'sub bg'!AB117/dark!$L$2</f>
        <v>1.0543965505092503</v>
      </c>
      <c r="AC117">
        <f>'sub bg'!AC117/dark!$L$2</f>
        <v>1.0647630632841285</v>
      </c>
      <c r="AD117">
        <f>'sub bg'!AD117/dark!$L$2</f>
        <v>1.0825430538349916</v>
      </c>
      <c r="AE117">
        <f>'sub bg'!AE117/dark!$L$2</f>
        <v>1.0746057613005731</v>
      </c>
      <c r="AF117">
        <f>'sub bg'!AF117/dark!$L$2</f>
        <v>1.1566118362007689</v>
      </c>
      <c r="AG117">
        <f>'sub bg'!AG117/dark!$L$2</f>
        <v>1.1785131800408595</v>
      </c>
      <c r="AH117">
        <f>'sub bg'!AH117/dark!$L$2</f>
        <v>1.1688572432561319</v>
      </c>
      <c r="AI117">
        <f>'sub bg'!AI117/dark!$L$2</f>
        <v>1.2058310895673421</v>
      </c>
      <c r="AJ117">
        <f>'sub bg'!AJ117/dark!$L$2</f>
        <v>1.1995299036632412</v>
      </c>
      <c r="AK117">
        <f>'sub bg'!AK117/dark!$L$2</f>
        <v>1.2197832500759163</v>
      </c>
      <c r="AL117">
        <f>'sub bg'!AL117/dark!$L$2</f>
        <v>1.2536721198646681</v>
      </c>
      <c r="AM117">
        <f>'sub bg'!AM117/dark!$L$2</f>
        <v>1.2607009977498267</v>
      </c>
      <c r="AN117">
        <f>'sub bg'!AN117/dark!$L$2</f>
        <v>1.165681579676997</v>
      </c>
      <c r="AO117">
        <f>'sub bg'!AO117/dark!$L$2</f>
        <v>1.2277333576457206</v>
      </c>
      <c r="AP117">
        <f>'sub bg'!AP117/dark!$L$2</f>
        <v>1.0911076843520124</v>
      </c>
      <c r="AQ117">
        <f>'sub bg'!AQ117/dark!$L$2</f>
        <v>1.1167997654659894</v>
      </c>
      <c r="AR117">
        <f>'sub bg'!AR117/dark!$L$2</f>
        <v>1.0983304028356418</v>
      </c>
      <c r="AS117">
        <f>'sub bg'!AS117/dark!$L$2</f>
        <v>1.0598968610842172</v>
      </c>
      <c r="AT117">
        <f>'sub bg'!AT117/dark!$L$2</f>
        <v>1.0765707022804725</v>
      </c>
      <c r="AU117">
        <f>'sub bg'!AU117/dark!$L$2</f>
        <v>1.0701089269400494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1"/>
        <v>22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 t="e">
        <f>'sub bg'!Y118/dark!$L$2</f>
        <v>#VALUE!</v>
      </c>
      <c r="Z118">
        <f>'sub bg'!Z118/dark!$L$2</f>
        <v>1.0734292137436237</v>
      </c>
      <c r="AA118" t="e">
        <f>'sub bg'!AA118/dark!$L$2</f>
        <v>#VALUE!</v>
      </c>
      <c r="AB118" t="e">
        <f>'sub bg'!AB118/dark!$L$2</f>
        <v>#VALUE!</v>
      </c>
      <c r="AC118" t="e">
        <f>'sub bg'!AC118/dark!$L$2</f>
        <v>#VALUE!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#DIV/0!</v>
      </c>
      <c r="BE118">
        <f t="shared" si="1"/>
        <v>1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 t="e">
        <f>'sub bg'!Y119/dark!$L$2</f>
        <v>#VALUE!</v>
      </c>
      <c r="Z119">
        <f>'sub bg'!Z119/dark!$L$2</f>
        <v>1.0530298121144515</v>
      </c>
      <c r="AA119">
        <f>'sub bg'!AA119/dark!$L$2</f>
        <v>1.092540632967707</v>
      </c>
      <c r="AB119">
        <f>'sub bg'!AB119/dark!$L$2</f>
        <v>1.1096238046213607</v>
      </c>
      <c r="AC119">
        <f>'sub bg'!AC119/dark!$L$2</f>
        <v>1.0992151399588119</v>
      </c>
      <c r="AD119">
        <f>'sub bg'!AD119/dark!$L$2</f>
        <v>1.1008023110972733</v>
      </c>
      <c r="AE119">
        <f>'sub bg'!AE119/dark!$L$2</f>
        <v>1.1210414723468134</v>
      </c>
      <c r="AF119">
        <f>'sub bg'!AF119/dark!$L$2</f>
        <v>1.1411968561306522</v>
      </c>
      <c r="AG119">
        <f>'sub bg'!AG119/dark!$L$2</f>
        <v>1.1289462438889022</v>
      </c>
      <c r="AH119">
        <f>'sub bg'!AH119/dark!$L$2</f>
        <v>1.149287141686633</v>
      </c>
      <c r="AI119">
        <f>'sub bg'!AI119/dark!$L$2</f>
        <v>1.142576245076804</v>
      </c>
      <c r="AJ119">
        <f>'sub bg'!AJ119/dark!$L$2</f>
        <v>1.1631162365132159</v>
      </c>
      <c r="AK119">
        <f>'sub bg'!AK119/dark!$L$2</f>
        <v>1.1694994618704242</v>
      </c>
      <c r="AL119">
        <f>'sub bg'!AL119/dark!$L$2</f>
        <v>1.1512871305371868</v>
      </c>
      <c r="AM119">
        <f>'sub bg'!AM119/dark!$L$2</f>
        <v>1.1547476242426113</v>
      </c>
      <c r="AN119">
        <f>'sub bg'!AN119/dark!$L$2</f>
        <v>1.1428705856108878</v>
      </c>
      <c r="AO119">
        <f>'sub bg'!AO119/dark!$L$2</f>
        <v>1.1718262260716308</v>
      </c>
      <c r="AP119">
        <f>'sub bg'!AP119/dark!$L$2</f>
        <v>1.1729095385966382</v>
      </c>
      <c r="AQ119">
        <f>'sub bg'!AQ119/dark!$L$2</f>
        <v>1.1989079732262773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#DIV/0!</v>
      </c>
      <c r="BE119">
        <f t="shared" si="1"/>
        <v>18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>
        <f>'sub bg'!Z120/dark!$L$2</f>
        <v>1.0561817253198351</v>
      </c>
      <c r="AA120">
        <f>'sub bg'!AA120/dark!$L$2</f>
        <v>1.0681053844566608</v>
      </c>
      <c r="AB120">
        <f>'sub bg'!AB120/dark!$L$2</f>
        <v>1.0902888240045832</v>
      </c>
      <c r="AC120" t="e">
        <f>'sub bg'!AC120/dark!$L$2</f>
        <v>#VALUE!</v>
      </c>
      <c r="AD120" t="e">
        <f>'sub bg'!AD120/dark!$L$2</f>
        <v>#VALUE!</v>
      </c>
      <c r="AE120" t="e">
        <f>'sub bg'!AE120/dark!$L$2</f>
        <v>#VALUE!</v>
      </c>
      <c r="AF120" t="e">
        <f>'sub bg'!AF120/dark!$L$2</f>
        <v>#VALUE!</v>
      </c>
      <c r="AG120" t="e">
        <f>'sub bg'!AG120/dark!$L$2</f>
        <v>#VALUE!</v>
      </c>
      <c r="AH120" t="e">
        <f>'sub bg'!AH120/dark!$L$2</f>
        <v>#VALUE!</v>
      </c>
      <c r="AI120" t="e">
        <f>'sub bg'!AI120/dark!$L$2</f>
        <v>#VALUE!</v>
      </c>
      <c r="AJ120" t="e">
        <f>'sub bg'!AJ120/dark!$L$2</f>
        <v>#VALUE!</v>
      </c>
      <c r="AK120" t="e">
        <f>'sub bg'!AK120/dark!$L$2</f>
        <v>#VALUE!</v>
      </c>
      <c r="AL120" t="e">
        <f>'sub bg'!AL120/dark!$L$2</f>
        <v>#VALUE!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#DIV/0!</v>
      </c>
      <c r="BE120">
        <f t="shared" si="1"/>
        <v>3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>
        <f>'sub bg'!Z121/dark!$L$2</f>
        <v>1.0619227100867861</v>
      </c>
      <c r="AA121" t="e">
        <f>'sub bg'!AA121/dark!$L$2</f>
        <v>#VALUE!</v>
      </c>
      <c r="AB121" t="e">
        <f>'sub bg'!AB121/dark!$L$2</f>
        <v>#VALUE!</v>
      </c>
      <c r="AC121" t="e">
        <f>'sub bg'!AC121/dark!$L$2</f>
        <v>#VALUE!</v>
      </c>
      <c r="AD121" t="e">
        <f>'sub bg'!AD121/dark!$L$2</f>
        <v>#VALUE!</v>
      </c>
      <c r="AE121" t="e">
        <f>'sub bg'!AE121/dark!$L$2</f>
        <v>#VALUE!</v>
      </c>
      <c r="AF121" t="e">
        <f>'sub bg'!AF121/dark!$L$2</f>
        <v>#VALUE!</v>
      </c>
      <c r="AG121" t="e">
        <f>'sub bg'!AG121/dark!$L$2</f>
        <v>#VALUE!</v>
      </c>
      <c r="AH121" t="e">
        <f>'sub bg'!AH121/dark!$L$2</f>
        <v>#VALUE!</v>
      </c>
      <c r="AI121" t="e">
        <f>'sub bg'!AI121/dark!$L$2</f>
        <v>#VALUE!</v>
      </c>
      <c r="AJ121" t="e">
        <f>'sub bg'!AJ121/dark!$L$2</f>
        <v>#VALUE!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#DIV/0!</v>
      </c>
      <c r="BE121">
        <f t="shared" si="1"/>
        <v>1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>
        <f>'sub bg'!Z122/dark!$L$2</f>
        <v>1.0559190658860533</v>
      </c>
      <c r="AA122" t="e">
        <f>'sub bg'!AA122/dark!$L$2</f>
        <v>#VALUE!</v>
      </c>
      <c r="AB122" t="e">
        <f>'sub bg'!AB122/dark!$L$2</f>
        <v>#VALUE!</v>
      </c>
      <c r="AC122" t="e">
        <f>'sub bg'!AC122/dark!$L$2</f>
        <v>#VALUE!</v>
      </c>
      <c r="AD122" t="e">
        <f>'sub bg'!AD122/dark!$L$2</f>
        <v>#VALUE!</v>
      </c>
      <c r="AE122" t="e">
        <f>'sub bg'!AE122/dark!$L$2</f>
        <v>#VALUE!</v>
      </c>
      <c r="AF122" t="e">
        <f>'sub bg'!AF122/dark!$L$2</f>
        <v>#VALUE!</v>
      </c>
      <c r="AG122" t="e">
        <f>'sub bg'!AG122/dark!$L$2</f>
        <v>#VALUE!</v>
      </c>
      <c r="AH122" t="e">
        <f>'sub bg'!AH122/dark!$L$2</f>
        <v>#VALUE!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#DIV/0!</v>
      </c>
      <c r="BE122">
        <f t="shared" si="1"/>
        <v>1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>
        <f>'sub bg'!AA123/dark!$L$2</f>
        <v>1.042569941850114</v>
      </c>
      <c r="AB123">
        <f>'sub bg'!AB123/dark!$L$2</f>
        <v>1.0571147466673068</v>
      </c>
      <c r="AC123">
        <f>'sub bg'!AC123/dark!$L$2</f>
        <v>1.0811514392694002</v>
      </c>
      <c r="AD123">
        <f>'sub bg'!AD123/dark!$L$2</f>
        <v>1.0643214132435665</v>
      </c>
      <c r="AE123">
        <f>'sub bg'!AE123/dark!$L$2</f>
        <v>1.0828652847978475</v>
      </c>
      <c r="AF123">
        <f>'sub bg'!AF123/dark!$L$2</f>
        <v>1.0821571201520519</v>
      </c>
      <c r="AG123">
        <f>'sub bg'!AG123/dark!$L$2</f>
        <v>1.0878016937373394</v>
      </c>
      <c r="AH123">
        <f>'sub bg'!AH123/dark!$L$2</f>
        <v>1.0883264171206506</v>
      </c>
      <c r="AI123">
        <f>'sub bg'!AI123/dark!$L$2</f>
        <v>1.1185573010872176</v>
      </c>
      <c r="AJ123">
        <f>'sub bg'!AJ123/dark!$L$2</f>
        <v>1.1171778518395401</v>
      </c>
      <c r="AK123">
        <f>'sub bg'!AK123/dark!$L$2</f>
        <v>1.1180165899563119</v>
      </c>
      <c r="AL123">
        <f>'sub bg'!AL123/dark!$L$2</f>
        <v>1.1184125855641369</v>
      </c>
      <c r="AM123">
        <f>'sub bg'!AM123/dark!$L$2</f>
        <v>1.1361643718506218</v>
      </c>
      <c r="AN123">
        <f>'sub bg'!AN123/dark!$L$2</f>
        <v>1.1530622956902343</v>
      </c>
      <c r="AO123">
        <f>'sub bg'!AO123/dark!$L$2</f>
        <v>1.1439718155720564</v>
      </c>
      <c r="AP123">
        <f>'sub bg'!AP123/dark!$L$2</f>
        <v>1.1534342685565011</v>
      </c>
      <c r="AQ123">
        <f>'sub bg'!AQ123/dark!$L$2</f>
        <v>1.1352143069363019</v>
      </c>
      <c r="AR123">
        <f>'sub bg'!AR123/dark!$L$2</f>
        <v>1.1428060818571801</v>
      </c>
      <c r="AS123">
        <f>'sub bg'!AS123/dark!$L$2</f>
        <v>1.1930843136442115</v>
      </c>
      <c r="AT123">
        <f>'sub bg'!AT123/dark!$L$2</f>
        <v>1.2047624432941471</v>
      </c>
      <c r="AU123">
        <f>'sub bg'!AU123/dark!$L$2</f>
        <v>1.2062950850430438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1"/>
        <v>21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 t="e">
        <f>'sub bg'!Z124/dark!$L$2</f>
        <v>#VALUE!</v>
      </c>
      <c r="AA124">
        <f>'sub bg'!AA124/dark!$L$2</f>
        <v>1.0458238324886908</v>
      </c>
      <c r="AB124">
        <f>'sub bg'!AB124/dark!$L$2</f>
        <v>1.0325154197876685</v>
      </c>
      <c r="AC124">
        <f>'sub bg'!AC124/dark!$L$2</f>
        <v>1.0501478998876024</v>
      </c>
      <c r="AD124">
        <f>'sub bg'!AD124/dark!$L$2</f>
        <v>1.0470532853496708</v>
      </c>
      <c r="AE124">
        <f>'sub bg'!AE124/dark!$L$2</f>
        <v>1.0735692581220697</v>
      </c>
      <c r="AF124">
        <f>'sub bg'!AF124/dark!$L$2</f>
        <v>1.08374379482385</v>
      </c>
      <c r="AG124">
        <f>'sub bg'!AG124/dark!$L$2</f>
        <v>1.0691035293230424</v>
      </c>
      <c r="AH124">
        <f>'sub bg'!AH124/dark!$L$2</f>
        <v>1.0680376297264407</v>
      </c>
      <c r="AI124">
        <f>'sub bg'!AI124/dark!$L$2</f>
        <v>1.0697037049327347</v>
      </c>
      <c r="AJ124">
        <f>'sub bg'!AJ124/dark!$L$2</f>
        <v>1.0749705223011472</v>
      </c>
      <c r="AK124">
        <f>'sub bg'!AK124/dark!$L$2</f>
        <v>1.0652255001407527</v>
      </c>
      <c r="AL124">
        <f>'sub bg'!AL124/dark!$L$2</f>
        <v>1.0816115611999495</v>
      </c>
      <c r="AM124">
        <f>'sub bg'!AM124/dark!$L$2</f>
        <v>1.0892533617796853</v>
      </c>
      <c r="AN124">
        <f>'sub bg'!AN124/dark!$L$2</f>
        <v>1.0914040532884899</v>
      </c>
      <c r="AO124">
        <f>'sub bg'!AO124/dark!$L$2</f>
        <v>1.0920197778117848</v>
      </c>
      <c r="AP124">
        <f>'sub bg'!AP124/dark!$L$2</f>
        <v>1.1169458778405545</v>
      </c>
      <c r="AQ124">
        <f>'sub bg'!AQ124/dark!$L$2</f>
        <v>1.1156688307225266</v>
      </c>
      <c r="AR124">
        <f>'sub bg'!AR124/dark!$L$2</f>
        <v>1.1323179099220986</v>
      </c>
      <c r="AS124">
        <f>'sub bg'!AS124/dark!$L$2</f>
        <v>1.1135742536521096</v>
      </c>
      <c r="AT124">
        <f>'sub bg'!AT124/dark!$L$2</f>
        <v>1.1371950390048824</v>
      </c>
      <c r="AU124">
        <f>'sub bg'!AU124/dark!$L$2</f>
        <v>1.1318434036185794</v>
      </c>
      <c r="AV124">
        <f>'sub bg'!AV124/dark!$L$2</f>
        <v>1.1253232705209804</v>
      </c>
      <c r="AW124">
        <f>'sub bg'!AW124/dark!$L$2</f>
        <v>1.1862783316889132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#DIV/0!</v>
      </c>
      <c r="BE124">
        <f t="shared" si="1"/>
        <v>23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 t="e">
        <f>'sub bg'!Z125/dark!$L$2</f>
        <v>#VALUE!</v>
      </c>
      <c r="AA125">
        <f>'sub bg'!AA125/dark!$L$2</f>
        <v>1.0877466524977977</v>
      </c>
      <c r="AB125">
        <f>'sub bg'!AB125/dark!$L$2</f>
        <v>1.0339019413110435</v>
      </c>
      <c r="AC125">
        <f>'sub bg'!AC125/dark!$L$2</f>
        <v>1.079556882069177</v>
      </c>
      <c r="AD125">
        <f>'sub bg'!AD125/dark!$L$2</f>
        <v>1.057040397922747</v>
      </c>
      <c r="AE125">
        <f>'sub bg'!AE125/dark!$L$2</f>
        <v>1.0694025584567886</v>
      </c>
      <c r="AF125">
        <f>'sub bg'!AF125/dark!$L$2</f>
        <v>1.0670031083380538</v>
      </c>
      <c r="AG125">
        <f>'sub bg'!AG125/dark!$L$2</f>
        <v>1.0710442771023851</v>
      </c>
      <c r="AH125">
        <f>'sub bg'!AH125/dark!$L$2</f>
        <v>1.090612770376054</v>
      </c>
      <c r="AI125">
        <f>'sub bg'!AI125/dark!$L$2</f>
        <v>1.0830149600743708</v>
      </c>
      <c r="AJ125">
        <f>'sub bg'!AJ125/dark!$L$2</f>
        <v>1.0965564210927075</v>
      </c>
      <c r="AK125">
        <f>'sub bg'!AK125/dark!$L$2</f>
        <v>1.1107964591847983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#DIV/0!</v>
      </c>
      <c r="BE125">
        <f t="shared" si="1"/>
        <v>11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 t="e">
        <f>'sub bg'!Z126/dark!$L$2</f>
        <v>#VALUE!</v>
      </c>
      <c r="AA126">
        <f>'sub bg'!AA126/dark!$L$2</f>
        <v>1.1022577611781086</v>
      </c>
      <c r="AB126">
        <f>'sub bg'!AB126/dark!$L$2</f>
        <v>1.1014830263845752</v>
      </c>
      <c r="AC126">
        <f>'sub bg'!AC126/dark!$L$2</f>
        <v>1.1046209016093167</v>
      </c>
      <c r="AD126" t="e">
        <f>'sub bg'!AD126/dark!$L$2</f>
        <v>#VALUE!</v>
      </c>
      <c r="AE126" t="e">
        <f>'sub bg'!AE126/dark!$L$2</f>
        <v>#VALUE!</v>
      </c>
      <c r="AF126" t="e">
        <f>'sub bg'!AF126/dark!$L$2</f>
        <v>#VALUE!</v>
      </c>
      <c r="AG126" t="e">
        <f>'sub bg'!AG126/dark!$L$2</f>
        <v>#VALUE!</v>
      </c>
      <c r="AH126" t="e">
        <f>'sub bg'!AH126/dark!$L$2</f>
        <v>#VALUE!</v>
      </c>
      <c r="AI126" t="e">
        <f>'sub bg'!AI126/dark!$L$2</f>
        <v>#VALUE!</v>
      </c>
      <c r="AJ126" t="e">
        <f>'sub bg'!AJ126/dark!$L$2</f>
        <v>#VALUE!</v>
      </c>
      <c r="AK126" t="e">
        <f>'sub bg'!AK126/dark!$L$2</f>
        <v>#VALUE!</v>
      </c>
      <c r="AL126" t="e">
        <f>'sub bg'!AL126/dark!$L$2</f>
        <v>#VALUE!</v>
      </c>
      <c r="AM126" t="e">
        <f>'sub bg'!AM126/dark!$L$2</f>
        <v>#VALUE!</v>
      </c>
      <c r="AN126" t="e">
        <f>'sub bg'!AN126/dark!$L$2</f>
        <v>#VALUE!</v>
      </c>
      <c r="AO126" t="e">
        <f>'sub bg'!AO126/dark!$L$2</f>
        <v>#VALUE!</v>
      </c>
      <c r="AP126" t="e">
        <f>'sub bg'!AP126/dark!$L$2</f>
        <v>#VALUE!</v>
      </c>
      <c r="AQ126" t="e">
        <f>'sub bg'!AQ126/dark!$L$2</f>
        <v>#VALUE!</v>
      </c>
      <c r="AR126" t="e">
        <f>'sub bg'!AR126/dark!$L$2</f>
        <v>#VALUE!</v>
      </c>
      <c r="AS126" t="e">
        <f>'sub bg'!AS126/dark!$L$2</f>
        <v>#VALUE!</v>
      </c>
      <c r="AT126" t="e">
        <f>'sub bg'!AT126/dark!$L$2</f>
        <v>#VALUE!</v>
      </c>
      <c r="AU126" t="e">
        <f>'sub bg'!AU126/dark!$L$2</f>
        <v>#VALUE!</v>
      </c>
      <c r="AV126" t="e">
        <f>'sub bg'!AV126/dark!$L$2</f>
        <v>#VALUE!</v>
      </c>
      <c r="AW126" t="e">
        <f>'sub bg'!AW126/dark!$L$2</f>
        <v>#VALUE!</v>
      </c>
      <c r="AX126" t="e">
        <f>'sub bg'!AX126/dark!$L$2</f>
        <v>#VALUE!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#DIV/0!</v>
      </c>
      <c r="BE126">
        <f t="shared" si="1"/>
        <v>3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>
        <f>'sub bg'!AA127/dark!$L$2</f>
        <v>1.0583690339373129</v>
      </c>
      <c r="AB127">
        <f>'sub bg'!AB127/dark!$L$2</f>
        <v>1.0224953003249353</v>
      </c>
      <c r="AC127">
        <f>'sub bg'!AC127/dark!$L$2</f>
        <v>1.0614778641288203</v>
      </c>
      <c r="AD127">
        <f>'sub bg'!AD127/dark!$L$2</f>
        <v>1.0472355357902428</v>
      </c>
      <c r="AE127">
        <f>'sub bg'!AE127/dark!$L$2</f>
        <v>1.0355976855796525</v>
      </c>
      <c r="AF127">
        <f>'sub bg'!AF127/dark!$L$2</f>
        <v>1.0551464330655367</v>
      </c>
      <c r="AG127">
        <f>'sub bg'!AG127/dark!$L$2</f>
        <v>1.0672348870026831</v>
      </c>
      <c r="AH127">
        <f>'sub bg'!AH127/dark!$L$2</f>
        <v>1.1085439741796541</v>
      </c>
      <c r="AI127">
        <f>'sub bg'!AI127/dark!$L$2</f>
        <v>1.1193815896214876</v>
      </c>
      <c r="AJ127">
        <f>'sub bg'!AJ127/dark!$L$2</f>
        <v>1.179520925675438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#DIV/0!</v>
      </c>
      <c r="BE127">
        <f t="shared" si="1"/>
        <v>10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>
        <f>'sub bg'!AB128/dark!$L$2</f>
        <v>1.1818436290324337</v>
      </c>
      <c r="AC128" t="e">
        <f>'sub bg'!AC128/dark!$L$2</f>
        <v>#VALUE!</v>
      </c>
      <c r="AD128" t="e">
        <f>'sub bg'!AD128/dark!$L$2</f>
        <v>#VALUE!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#DIV/0!</v>
      </c>
      <c r="BE128">
        <f t="shared" si="1"/>
        <v>1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 t="e">
        <f>'sub bg'!AA129/dark!$L$2</f>
        <v>#VALUE!</v>
      </c>
      <c r="AB129">
        <f>'sub bg'!AB129/dark!$L$2</f>
        <v>1.0611075764449363</v>
      </c>
      <c r="AC129">
        <f>'sub bg'!AC129/dark!$L$2</f>
        <v>1.0438572796316969</v>
      </c>
      <c r="AD129">
        <f>'sub bg'!AD129/dark!$L$2</f>
        <v>1.0301335960722242</v>
      </c>
      <c r="AE129">
        <f>'sub bg'!AE129/dark!$L$2</f>
        <v>1.0671454413012598</v>
      </c>
      <c r="AF129">
        <f>'sub bg'!AF129/dark!$L$2</f>
        <v>1.0594611082333496</v>
      </c>
      <c r="AG129">
        <f>'sub bg'!AG129/dark!$L$2</f>
        <v>1.0617305901316454</v>
      </c>
      <c r="AH129">
        <f>'sub bg'!AH129/dark!$L$2</f>
        <v>1.184544998871438</v>
      </c>
      <c r="AI129">
        <f>'sub bg'!AI129/dark!$L$2</f>
        <v>1.2068393095418963</v>
      </c>
      <c r="AJ129">
        <f>'sub bg'!AJ129/dark!$L$2</f>
        <v>1.194625761158242</v>
      </c>
      <c r="AK129">
        <f>'sub bg'!AK129/dark!$L$2</f>
        <v>1.2539174618624569</v>
      </c>
      <c r="AL129">
        <f>'sub bg'!AL129/dark!$L$2</f>
        <v>1.2703245880338188</v>
      </c>
      <c r="AM129">
        <f>'sub bg'!AM129/dark!$L$2</f>
        <v>1.2713785221927392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#DIV/0!</v>
      </c>
      <c r="BE129">
        <f t="shared" si="1"/>
        <v>12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 t="e">
        <f>'sub bg'!AA130/dark!$L$2</f>
        <v>#VALUE!</v>
      </c>
      <c r="AB130">
        <f>'sub bg'!AB130/dark!$L$2</f>
        <v>1.1635855516687585</v>
      </c>
      <c r="AC130">
        <f>'sub bg'!AC130/dark!$L$2</f>
        <v>1.1307785869655129</v>
      </c>
      <c r="AD130">
        <f>'sub bg'!AD130/dark!$L$2</f>
        <v>1.117917028526632</v>
      </c>
      <c r="AE130">
        <f>'sub bg'!AE130/dark!$L$2</f>
        <v>1.160411087401676</v>
      </c>
      <c r="AF130">
        <f>'sub bg'!AF130/dark!$L$2</f>
        <v>1.0813064791562557</v>
      </c>
      <c r="AG130">
        <f>'sub bg'!AG130/dark!$L$2</f>
        <v>1.0991126320229838</v>
      </c>
      <c r="AH130">
        <f>'sub bg'!AH130/dark!$L$2</f>
        <v>1.1394858361692672</v>
      </c>
      <c r="AI130">
        <f>'sub bg'!AI130/dark!$L$2</f>
        <v>1.1501026640108483</v>
      </c>
      <c r="AJ130">
        <f>'sub bg'!AJ130/dark!$L$2</f>
        <v>1.16207534931915</v>
      </c>
      <c r="AK130">
        <f>'sub bg'!AK130/dark!$L$2</f>
        <v>1.2213620353742678</v>
      </c>
      <c r="AL130">
        <f>'sub bg'!AL130/dark!$L$2</f>
        <v>1.2068947869463293</v>
      </c>
      <c r="AM130">
        <f>'sub bg'!AM130/dark!$L$2</f>
        <v>1.1863849132139559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#DIV/0!</v>
      </c>
      <c r="BE130">
        <f t="shared" si="1"/>
        <v>12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 t="e">
        <f>'sub bg'!AA131/dark!$L$2</f>
        <v>#VALUE!</v>
      </c>
      <c r="AB131">
        <f>'sub bg'!AB131/dark!$L$2</f>
        <v>1.0531298025054634</v>
      </c>
      <c r="AC131">
        <f>'sub bg'!AC131/dark!$L$2</f>
        <v>1.0599096657815459</v>
      </c>
      <c r="AD131" t="e">
        <f>'sub bg'!AD131/dark!$L$2</f>
        <v>#VALUE!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#DIV/0!</v>
      </c>
      <c r="BE131">
        <f t="shared" ref="BE131:BE194" si="2">COUNTIF(B131:BC131, "&gt;0")</f>
        <v>2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 t="e">
        <f>'sub bg'!AA132/dark!$L$2</f>
        <v>#VALUE!</v>
      </c>
      <c r="AB132">
        <f>'sub bg'!AB132/dark!$L$2</f>
        <v>1.0545258130077528</v>
      </c>
      <c r="AC132">
        <f>'sub bg'!AC132/dark!$L$2</f>
        <v>1.083120624839417</v>
      </c>
      <c r="AD132">
        <f>'sub bg'!AD132/dark!$L$2</f>
        <v>1.0916275809929052</v>
      </c>
      <c r="AE132">
        <f>'sub bg'!AE132/dark!$L$2</f>
        <v>1.0894302522253179</v>
      </c>
      <c r="AF132">
        <f>'sub bg'!AF132/dark!$L$2</f>
        <v>1.0890015347507578</v>
      </c>
      <c r="AG132">
        <f>'sub bg'!AG132/dark!$L$2</f>
        <v>1.1062042575626436</v>
      </c>
      <c r="AH132">
        <f>'sub bg'!AH132/dark!$L$2</f>
        <v>1.1413651250345125</v>
      </c>
      <c r="AI132">
        <f>'sub bg'!AI132/dark!$L$2</f>
        <v>1.1323874793519386</v>
      </c>
      <c r="AJ132">
        <f>'sub bg'!AJ132/dark!$L$2</f>
        <v>1.1621535403667422</v>
      </c>
      <c r="AK132">
        <f>'sub bg'!AK132/dark!$L$2</f>
        <v>1.1480159783426529</v>
      </c>
      <c r="AL132">
        <f>'sub bg'!AL132/dark!$L$2</f>
        <v>1.1328125756233238</v>
      </c>
      <c r="AM132">
        <f>'sub bg'!AM132/dark!$L$2</f>
        <v>1.153835507720858</v>
      </c>
      <c r="AN132">
        <f>'sub bg'!AN132/dark!$L$2</f>
        <v>1.184410095062264</v>
      </c>
      <c r="AO132">
        <f>'sub bg'!AO132/dark!$L$2</f>
        <v>1.2053793991640234</v>
      </c>
      <c r="AP132">
        <f>'sub bg'!AP132/dark!$L$2</f>
        <v>1.1500105324964558</v>
      </c>
      <c r="AQ132">
        <f>'sub bg'!AQ132/dark!$L$2</f>
        <v>1.1437141645190769</v>
      </c>
      <c r="AR132">
        <f>'sub bg'!AR132/dark!$L$2</f>
        <v>1.1248419737666779</v>
      </c>
      <c r="AS132">
        <f>'sub bg'!AS132/dark!$L$2</f>
        <v>1.1416827518755079</v>
      </c>
      <c r="AT132">
        <f>'sub bg'!AT132/dark!$L$2</f>
        <v>1.1965808214817288</v>
      </c>
      <c r="AU132" t="e">
        <f>'sub bg'!AU132/dark!$L$2</f>
        <v>#VALUE!</v>
      </c>
      <c r="AV132" t="e">
        <f>'sub bg'!AV132/dark!$L$2</f>
        <v>#VALUE!</v>
      </c>
      <c r="AW132" t="e">
        <f>'sub bg'!AW132/dark!$L$2</f>
        <v>#VALUE!</v>
      </c>
      <c r="AX132" t="e">
        <f>'sub bg'!AX132/dark!$L$2</f>
        <v>#VALUE!</v>
      </c>
      <c r="AY132" t="e">
        <f>'sub bg'!AY132/dark!$L$2</f>
        <v>#VALUE!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#DIV/0!</v>
      </c>
      <c r="BE132">
        <f t="shared" si="2"/>
        <v>19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>
        <f>'sub bg'!AB133/dark!$L$2</f>
        <v>1.0809451194869011</v>
      </c>
      <c r="AC133">
        <f>'sub bg'!AC133/dark!$L$2</f>
        <v>1.0705851405477746</v>
      </c>
      <c r="AD133">
        <f>'sub bg'!AD133/dark!$L$2</f>
        <v>1.0936383301593151</v>
      </c>
      <c r="AE133">
        <f>'sub bg'!AE133/dark!$L$2</f>
        <v>1.0987598919587105</v>
      </c>
      <c r="AF133">
        <f>'sub bg'!AF133/dark!$L$2</f>
        <v>1.0953143924650783</v>
      </c>
      <c r="AG133">
        <f>'sub bg'!AG133/dark!$L$2</f>
        <v>1.1218163298905393</v>
      </c>
      <c r="AH133">
        <f>'sub bg'!AH133/dark!$L$2</f>
        <v>1.1429532017822113</v>
      </c>
      <c r="AI133">
        <f>'sub bg'!AI133/dark!$L$2</f>
        <v>1.1612053530745532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#DIV/0!</v>
      </c>
      <c r="BE133">
        <f t="shared" si="2"/>
        <v>8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>
        <f>'sub bg'!AB134/dark!$L$2</f>
        <v>1.0603477729489355</v>
      </c>
      <c r="AC134">
        <f>'sub bg'!AC134/dark!$L$2</f>
        <v>1.0533982753432964</v>
      </c>
      <c r="AD134">
        <f>'sub bg'!AD134/dark!$L$2</f>
        <v>1.088392632069177</v>
      </c>
      <c r="AE134">
        <f>'sub bg'!AE134/dark!$L$2</f>
        <v>1.0773357286077139</v>
      </c>
      <c r="AF134">
        <f>'sub bg'!AF134/dark!$L$2</f>
        <v>1.1545866990588165</v>
      </c>
      <c r="AG134">
        <f>'sub bg'!AG134/dark!$L$2</f>
        <v>1.1289940958671829</v>
      </c>
      <c r="AH134">
        <f>'sub bg'!AH134/dark!$L$2</f>
        <v>1.1356429272602735</v>
      </c>
      <c r="AI134">
        <f>'sub bg'!AI134/dark!$L$2</f>
        <v>1.1431554890092259</v>
      </c>
      <c r="AJ134">
        <f>'sub bg'!AJ134/dark!$L$2</f>
        <v>1.1705448282125772</v>
      </c>
      <c r="AK134">
        <f>'sub bg'!AK134/dark!$L$2</f>
        <v>1.1263174753184051</v>
      </c>
      <c r="AL134">
        <f>'sub bg'!AL134/dark!$L$2</f>
        <v>1.1655386853603051</v>
      </c>
      <c r="AM134">
        <f>'sub bg'!AM134/dark!$L$2</f>
        <v>1.189366000500035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#DIV/0!</v>
      </c>
      <c r="BE134">
        <f t="shared" si="2"/>
        <v>12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 t="e">
        <f>'sub bg'!AA135/dark!$L$2</f>
        <v>#VALUE!</v>
      </c>
      <c r="AB135">
        <f>'sub bg'!AB135/dark!$L$2</f>
        <v>1.0971491088598506</v>
      </c>
      <c r="AC135">
        <f>'sub bg'!AC135/dark!$L$2</f>
        <v>1.0980227338842516</v>
      </c>
      <c r="AD135">
        <f>'sub bg'!AD135/dark!$L$2</f>
        <v>1.0779326596096639</v>
      </c>
      <c r="AE135">
        <f>'sub bg'!AE135/dark!$L$2</f>
        <v>1.0909991219604513</v>
      </c>
      <c r="AF135">
        <f>'sub bg'!AF135/dark!$L$2</f>
        <v>1.0897035209861856</v>
      </c>
      <c r="AG135">
        <f>'sub bg'!AG135/dark!$L$2</f>
        <v>1.1126452414077153</v>
      </c>
      <c r="AH135">
        <f>'sub bg'!AH135/dark!$L$2</f>
        <v>1.1141833103430334</v>
      </c>
      <c r="AI135">
        <f>'sub bg'!AI135/dark!$L$2</f>
        <v>1.1156311261745075</v>
      </c>
      <c r="AJ135">
        <f>'sub bg'!AJ135/dark!$L$2</f>
        <v>1.1310412628418793</v>
      </c>
      <c r="AK135">
        <f>'sub bg'!AK135/dark!$L$2</f>
        <v>1.1735002501027934</v>
      </c>
      <c r="AL135" t="e">
        <f>'sub bg'!AL135/dark!$L$2</f>
        <v>#VALUE!</v>
      </c>
      <c r="AM135" t="e">
        <f>'sub bg'!AM135/dark!$L$2</f>
        <v>#VALUE!</v>
      </c>
      <c r="AN135" t="e">
        <f>'sub bg'!AN135/dark!$L$2</f>
        <v>#VALUE!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2"/>
        <v>10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>
        <f>'sub bg'!AB136/dark!$L$2</f>
        <v>1.0646462143602595</v>
      </c>
      <c r="AC136">
        <f>'sub bg'!AC136/dark!$L$2</f>
        <v>1.0769874792338328</v>
      </c>
      <c r="AD136">
        <f>'sub bg'!AD136/dark!$L$2</f>
        <v>1.0722677941786336</v>
      </c>
      <c r="AE136">
        <f>'sub bg'!AE136/dark!$L$2</f>
        <v>1.0653163831415189</v>
      </c>
      <c r="AF136">
        <f>'sub bg'!AF136/dark!$L$2</f>
        <v>1.0505933459275341</v>
      </c>
      <c r="AG136">
        <f>'sub bg'!AG136/dark!$L$2</f>
        <v>1.0639022295342084</v>
      </c>
      <c r="AH136">
        <f>'sub bg'!AH136/dark!$L$2</f>
        <v>1.05697012339601</v>
      </c>
      <c r="AI136">
        <f>'sub bg'!AI136/dark!$L$2</f>
        <v>1.097548264300173</v>
      </c>
      <c r="AJ136">
        <f>'sub bg'!AJ136/dark!$L$2</f>
        <v>1.065413838706514</v>
      </c>
      <c r="AK136">
        <f>'sub bg'!AK136/dark!$L$2</f>
        <v>1.0725097442706717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#DIV/0!</v>
      </c>
      <c r="BE136">
        <f t="shared" si="2"/>
        <v>10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>
        <f>'sub bg'!AB137/dark!$L$2</f>
        <v>1.0681218642693688</v>
      </c>
      <c r="AC137">
        <f>'sub bg'!AC137/dark!$L$2</f>
        <v>1.0527162085755917</v>
      </c>
      <c r="AD137">
        <f>'sub bg'!AD137/dark!$L$2</f>
        <v>1.0581753285323503</v>
      </c>
      <c r="AE137">
        <f>'sub bg'!AE137/dark!$L$2</f>
        <v>1.0390874402794097</v>
      </c>
      <c r="AF137">
        <f>'sub bg'!AF137/dark!$L$2</f>
        <v>1.0669983672609467</v>
      </c>
      <c r="AG137">
        <f>'sub bg'!AG137/dark!$L$2</f>
        <v>1.0656825030281827</v>
      </c>
      <c r="AH137">
        <f>'sub bg'!AH137/dark!$L$2</f>
        <v>1.0748618702562109</v>
      </c>
      <c r="AI137">
        <f>'sub bg'!AI137/dark!$L$2</f>
        <v>1.0747968940817187</v>
      </c>
      <c r="AJ137">
        <f>'sub bg'!AJ137/dark!$L$2</f>
        <v>1.0929158584624099</v>
      </c>
      <c r="AK137">
        <f>'sub bg'!AK137/dark!$L$2</f>
        <v>1.0982220473204429</v>
      </c>
      <c r="AL137">
        <f>'sub bg'!AL137/dark!$L$2</f>
        <v>1.1136214728558702</v>
      </c>
      <c r="AM137">
        <f>'sub bg'!AM137/dark!$L$2</f>
        <v>1.0985295050833128</v>
      </c>
      <c r="AN137">
        <f>'sub bg'!AN137/dark!$L$2</f>
        <v>1.1257361202828433</v>
      </c>
      <c r="AO137">
        <f>'sub bg'!AO137/dark!$L$2</f>
        <v>1.1042084663804697</v>
      </c>
      <c r="AP137">
        <f>'sub bg'!AP137/dark!$L$2</f>
        <v>1.1335136759290119</v>
      </c>
      <c r="AQ137">
        <f>'sub bg'!AQ137/dark!$L$2</f>
        <v>1.1304918641672435</v>
      </c>
      <c r="AR137">
        <f>'sub bg'!AR137/dark!$L$2</f>
        <v>1.1275553022791183</v>
      </c>
      <c r="AS137">
        <f>'sub bg'!AS137/dark!$L$2</f>
        <v>1.158159325013516</v>
      </c>
      <c r="AT137" t="e">
        <f>'sub bg'!AT137/dark!$L$2</f>
        <v>#VALUE!</v>
      </c>
      <c r="AU137" t="e">
        <f>'sub bg'!AU137/dark!$L$2</f>
        <v>#VALUE!</v>
      </c>
      <c r="AV137" t="e">
        <f>'sub bg'!AV137/dark!$L$2</f>
        <v>#VALUE!</v>
      </c>
      <c r="AW137" t="e">
        <f>'sub bg'!AW137/dark!$L$2</f>
        <v>#VALUE!</v>
      </c>
      <c r="AX137" t="e">
        <f>'sub bg'!AX137/dark!$L$2</f>
        <v>#VALUE!</v>
      </c>
      <c r="AY137" t="e">
        <f>'sub bg'!AY137/dark!$L$2</f>
        <v>#VALUE!</v>
      </c>
      <c r="AZ137" t="e">
        <f>'sub bg'!AZ137/dark!$L$2</f>
        <v>#VALUE!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#DIV/0!</v>
      </c>
      <c r="BE137">
        <f t="shared" si="2"/>
        <v>18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>
        <f>'sub bg'!AB138/dark!$L$2</f>
        <v>1.084154602840923</v>
      </c>
      <c r="AC138">
        <f>'sub bg'!AC138/dark!$L$2</f>
        <v>1.0903354422544409</v>
      </c>
      <c r="AD138">
        <f>'sub bg'!AD138/dark!$L$2</f>
        <v>1.0472849642439686</v>
      </c>
      <c r="AE138">
        <f>'sub bg'!AE138/dark!$L$2</f>
        <v>1.0384196822068252</v>
      </c>
      <c r="AF138">
        <f>'sub bg'!AF138/dark!$L$2</f>
        <v>1.0555153230624044</v>
      </c>
      <c r="AG138">
        <f>'sub bg'!AG138/dark!$L$2</f>
        <v>1.0429725520976867</v>
      </c>
      <c r="AH138">
        <f>'sub bg'!AH138/dark!$L$2</f>
        <v>1.0696307175048498</v>
      </c>
      <c r="AI138">
        <f>'sub bg'!AI138/dark!$L$2</f>
        <v>1.0631696268971911</v>
      </c>
      <c r="AJ138">
        <f>'sub bg'!AJ138/dark!$L$2</f>
        <v>1.0880255312843639</v>
      </c>
      <c r="AK138" t="e">
        <f>'sub bg'!AK138/dark!$L$2</f>
        <v>#VALUE!</v>
      </c>
      <c r="AL138" t="e">
        <f>'sub bg'!AL138/dark!$L$2</f>
        <v>#VALUE!</v>
      </c>
      <c r="AM138" t="e">
        <f>'sub bg'!AM138/dark!$L$2</f>
        <v>#VALUE!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#DIV/0!</v>
      </c>
      <c r="BE138">
        <f t="shared" si="2"/>
        <v>9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>
        <f>'sub bg'!AB139/dark!$L$2</f>
        <v>1.0982752405655878</v>
      </c>
      <c r="AC139">
        <f>'sub bg'!AC139/dark!$L$2</f>
        <v>1.1151141506089786</v>
      </c>
      <c r="AD139">
        <f>'sub bg'!AD139/dark!$L$2</f>
        <v>1.1019291993092992</v>
      </c>
      <c r="AE139">
        <f>'sub bg'!AE139/dark!$L$2</f>
        <v>1.0842175842708544</v>
      </c>
      <c r="AF139">
        <f>'sub bg'!AF139/dark!$L$2</f>
        <v>1.0903772566979673</v>
      </c>
      <c r="AG139">
        <f>'sub bg'!AG139/dark!$L$2</f>
        <v>1.1173105125384275</v>
      </c>
      <c r="AH139">
        <f>'sub bg'!AH139/dark!$L$2</f>
        <v>1.1336696099798145</v>
      </c>
      <c r="AI139">
        <f>'sub bg'!AI139/dark!$L$2</f>
        <v>1.1358476737188978</v>
      </c>
      <c r="AJ139">
        <f>'sub bg'!AJ139/dark!$L$2</f>
        <v>1.1196652879444879</v>
      </c>
      <c r="AK139">
        <f>'sub bg'!AK139/dark!$L$2</f>
        <v>1.2057308222527927</v>
      </c>
      <c r="AL139">
        <f>'sub bg'!AL139/dark!$L$2</f>
        <v>1.2370673650286854</v>
      </c>
      <c r="AM139">
        <f>'sub bg'!AM139/dark!$L$2</f>
        <v>1.2797718219604612</v>
      </c>
      <c r="AN139">
        <f>'sub bg'!AN139/dark!$L$2</f>
        <v>1.2918457135841437</v>
      </c>
      <c r="AO139">
        <f>'sub bg'!AO139/dark!$L$2</f>
        <v>1.2718115371703673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2"/>
        <v>14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>
        <f>'sub bg'!AB140/dark!$L$2</f>
        <v>1.0555478769835127</v>
      </c>
      <c r="AC140">
        <f>'sub bg'!AC140/dark!$L$2</f>
        <v>1.0791713546681401</v>
      </c>
      <c r="AD140">
        <f>'sub bg'!AD140/dark!$L$2</f>
        <v>1.1010396587940023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#DIV/0!</v>
      </c>
      <c r="BE140">
        <f t="shared" si="2"/>
        <v>3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>
        <f>'sub bg'!AB141/dark!$L$2</f>
        <v>1.1059734790761269</v>
      </c>
      <c r="AC141">
        <f>'sub bg'!AC141/dark!$L$2</f>
        <v>1.1029232779647675</v>
      </c>
      <c r="AD141">
        <f>'sub bg'!AD141/dark!$L$2</f>
        <v>1.1391540518814163</v>
      </c>
      <c r="AE141">
        <f>'sub bg'!AE141/dark!$L$2</f>
        <v>1.1407502503615259</v>
      </c>
      <c r="AF141">
        <f>'sub bg'!AF141/dark!$L$2</f>
        <v>1.1061672498889519</v>
      </c>
      <c r="AG141">
        <f>'sub bg'!AG141/dark!$L$2</f>
        <v>1.1120091293955334</v>
      </c>
      <c r="AH141">
        <f>'sub bg'!AH141/dark!$L$2</f>
        <v>1.1165647245384451</v>
      </c>
      <c r="AI141">
        <f>'sub bg'!AI141/dark!$L$2</f>
        <v>1.1044282246368267</v>
      </c>
      <c r="AJ141">
        <f>'sub bg'!AJ141/dark!$L$2</f>
        <v>1.1243643791949223</v>
      </c>
      <c r="AK141">
        <f>'sub bg'!AK141/dark!$L$2</f>
        <v>1.1237172569970066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#DIV/0!</v>
      </c>
      <c r="BE141">
        <f t="shared" si="2"/>
        <v>10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>
        <f>'sub bg'!AB142/dark!$L$2</f>
        <v>1.1033065691105519</v>
      </c>
      <c r="AC142">
        <f>'sub bg'!AC142/dark!$L$2</f>
        <v>1.0973974697959072</v>
      </c>
      <c r="AD142">
        <f>'sub bg'!AD142/dark!$L$2</f>
        <v>1.1162551559997078</v>
      </c>
      <c r="AE142">
        <f>'sub bg'!AE142/dark!$L$2</f>
        <v>1.1797384624256464</v>
      </c>
      <c r="AF142">
        <f>'sub bg'!AF142/dark!$L$2</f>
        <v>1.1942054424316513</v>
      </c>
      <c r="AG142">
        <f>'sub bg'!AG142/dark!$L$2</f>
        <v>1.1854967526677214</v>
      </c>
      <c r="AH142">
        <f>'sub bg'!AH142/dark!$L$2</f>
        <v>1.2216387507673594</v>
      </c>
      <c r="AI142">
        <f>'sub bg'!AI142/dark!$L$2</f>
        <v>1.1967596752415759</v>
      </c>
      <c r="AJ142">
        <f>'sub bg'!AJ142/dark!$L$2</f>
        <v>1.2267837456197117</v>
      </c>
      <c r="AK142">
        <f>'sub bg'!AK142/dark!$L$2</f>
        <v>1.2424319888049864</v>
      </c>
      <c r="AL142">
        <f>'sub bg'!AL142/dark!$L$2</f>
        <v>1.2267853133607902</v>
      </c>
      <c r="AM142">
        <f>'sub bg'!AM142/dark!$L$2</f>
        <v>1.2378960092396638</v>
      </c>
      <c r="AN142">
        <f>'sub bg'!AN142/dark!$L$2</f>
        <v>1.2472183574931692</v>
      </c>
      <c r="AO142">
        <f>'sub bg'!AO142/dark!$L$2</f>
        <v>1.2496617558545984</v>
      </c>
      <c r="AP142">
        <f>'sub bg'!AP142/dark!$L$2</f>
        <v>1.2542383309962246</v>
      </c>
      <c r="AQ142">
        <f>'sub bg'!AQ142/dark!$L$2</f>
        <v>1.2864461582933853</v>
      </c>
      <c r="AR142">
        <f>'sub bg'!AR142/dark!$L$2</f>
        <v>1.2858965225274226</v>
      </c>
      <c r="AS142">
        <f>'sub bg'!AS142/dark!$L$2</f>
        <v>1.2453156025444969</v>
      </c>
      <c r="AT142">
        <f>'sub bg'!AT142/dark!$L$2</f>
        <v>1.3120137667303367</v>
      </c>
      <c r="AU142">
        <f>'sub bg'!AU142/dark!$L$2</f>
        <v>1.2960977710340742</v>
      </c>
      <c r="AV142">
        <f>'sub bg'!AV142/dark!$L$2</f>
        <v>1.2342724635437248</v>
      </c>
      <c r="AW142">
        <f>'sub bg'!AW142/dark!$L$2</f>
        <v>1.2326507874971626</v>
      </c>
      <c r="AX142">
        <f>'sub bg'!AX142/dark!$L$2</f>
        <v>1.265061267292203</v>
      </c>
      <c r="AY142">
        <f>'sub bg'!AY142/dark!$L$2</f>
        <v>1.2130325049496036</v>
      </c>
      <c r="AZ142">
        <f>'sub bg'!AZ142/dark!$L$2</f>
        <v>1.273649505114488</v>
      </c>
      <c r="BA142">
        <f>'sub bg'!BA142/dark!$L$2</f>
        <v>1.2723473235668787</v>
      </c>
      <c r="BB142" t="e">
        <f>'sub bg'!BB142/dark!$L$2</f>
        <v>#VALUE!</v>
      </c>
      <c r="BC142" t="e">
        <f>'sub bg'!BC142/dark!$L$2</f>
        <v>#DIV/0!</v>
      </c>
      <c r="BE142">
        <f t="shared" si="2"/>
        <v>26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>
        <f>'sub bg'!AB143/dark!$L$2</f>
        <v>1.0886338063935121</v>
      </c>
      <c r="AC143">
        <f>'sub bg'!AC143/dark!$L$2</f>
        <v>1.119393379075404</v>
      </c>
      <c r="AD143">
        <f>'sub bg'!AD143/dark!$L$2</f>
        <v>1.1119032093035257</v>
      </c>
      <c r="AE143">
        <f>'sub bg'!AE143/dark!$L$2</f>
        <v>1.1330116277982574</v>
      </c>
      <c r="AF143">
        <f>'sub bg'!AF143/dark!$L$2</f>
        <v>1.1390571807846503</v>
      </c>
      <c r="AG143">
        <f>'sub bg'!AG143/dark!$L$2</f>
        <v>1.1417135469104642</v>
      </c>
      <c r="AH143">
        <f>'sub bg'!AH143/dark!$L$2</f>
        <v>1.1669440027235864</v>
      </c>
      <c r="AI143">
        <f>'sub bg'!AI143/dark!$L$2</f>
        <v>1.1570883102352592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#DIV/0!</v>
      </c>
      <c r="BE143">
        <f t="shared" si="2"/>
        <v>8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>
        <f>'sub bg'!AB144/dark!$L$2</f>
        <v>1.057066709971316</v>
      </c>
      <c r="AC144">
        <f>'sub bg'!AC144/dark!$L$2</f>
        <v>1.0733670792702155</v>
      </c>
      <c r="AD144">
        <f>'sub bg'!AD144/dark!$L$2</f>
        <v>1.0824438344470717</v>
      </c>
      <c r="AE144">
        <f>'sub bg'!AE144/dark!$L$2</f>
        <v>1.0870517324472642</v>
      </c>
      <c r="AF144">
        <f>'sub bg'!AF144/dark!$L$2</f>
        <v>1.0717050376941815</v>
      </c>
      <c r="AG144">
        <f>'sub bg'!AG144/dark!$L$2</f>
        <v>1.0883994931846801</v>
      </c>
      <c r="AH144">
        <f>'sub bg'!AH144/dark!$L$2</f>
        <v>1.2157561059167894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#DIV/0!</v>
      </c>
      <c r="BE144">
        <f t="shared" si="2"/>
        <v>7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>
        <f>'sub bg'!AB145/dark!$L$2</f>
        <v>1.1144398755529736</v>
      </c>
      <c r="AC145">
        <f>'sub bg'!AC145/dark!$L$2</f>
        <v>1.0758601522375262</v>
      </c>
      <c r="AD145">
        <f>'sub bg'!AD145/dark!$L$2</f>
        <v>1.0881191834360708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#DIV/0!</v>
      </c>
      <c r="BE145">
        <f t="shared" si="2"/>
        <v>3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>
        <f>'sub bg'!AB146/dark!$L$2</f>
        <v>1.1414000109325353</v>
      </c>
      <c r="AC146">
        <f>'sub bg'!AC146/dark!$L$2</f>
        <v>1.1320913384688329</v>
      </c>
      <c r="AD146">
        <f>'sub bg'!AD146/dark!$L$2</f>
        <v>1.1669408691882299</v>
      </c>
      <c r="AE146">
        <f>'sub bg'!AE146/dark!$L$2</f>
        <v>1.1230809724495781</v>
      </c>
      <c r="AF146">
        <f>'sub bg'!AF146/dark!$L$2</f>
        <v>1.1040185937440155</v>
      </c>
      <c r="AG146">
        <f>'sub bg'!AG146/dark!$L$2</f>
        <v>1.1030284689776744</v>
      </c>
      <c r="AH146" t="e">
        <f>'sub bg'!AH146/dark!$L$2</f>
        <v>#VALUE!</v>
      </c>
      <c r="AI146" t="e">
        <f>'sub bg'!AI146/dark!$L$2</f>
        <v>#VALUE!</v>
      </c>
      <c r="AJ146" t="e">
        <f>'sub bg'!AJ146/dark!$L$2</f>
        <v>#VALUE!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2"/>
        <v>6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>
        <f>'sub bg'!AB147/dark!$L$2</f>
        <v>1.0926547520532424</v>
      </c>
      <c r="AC147">
        <f>'sub bg'!AC147/dark!$L$2</f>
        <v>1.11191501495759</v>
      </c>
      <c r="AD147">
        <f>'sub bg'!AD147/dark!$L$2</f>
        <v>1.1078439977544781</v>
      </c>
      <c r="AE147">
        <f>'sub bg'!AE147/dark!$L$2</f>
        <v>1.0884400703804475</v>
      </c>
      <c r="AF147">
        <f>'sub bg'!AF147/dark!$L$2</f>
        <v>1.0665670985683835</v>
      </c>
      <c r="AG147">
        <f>'sub bg'!AG147/dark!$L$2</f>
        <v>1.0485715524603789</v>
      </c>
      <c r="AH147">
        <f>'sub bg'!AH147/dark!$L$2</f>
        <v>1.0824437612736342</v>
      </c>
      <c r="AI147">
        <f>'sub bg'!AI147/dark!$L$2</f>
        <v>1.0899498064601976</v>
      </c>
      <c r="AJ147">
        <f>'sub bg'!AJ147/dark!$L$2</f>
        <v>1.0901449780201269</v>
      </c>
      <c r="AK147">
        <f>'sub bg'!AK147/dark!$L$2</f>
        <v>1.1297401027452065</v>
      </c>
      <c r="AL147">
        <f>'sub bg'!AL147/dark!$L$2</f>
        <v>1.1186205501072626</v>
      </c>
      <c r="AM147">
        <f>'sub bg'!AM147/dark!$L$2</f>
        <v>1.1484945197752523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#DIV/0!</v>
      </c>
      <c r="BE147">
        <f t="shared" si="2"/>
        <v>12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>
        <f>'sub bg'!AB148/dark!$L$2</f>
        <v>1.0958608711586451</v>
      </c>
      <c r="AC148">
        <f>'sub bg'!AC148/dark!$L$2</f>
        <v>1.1173597859727711</v>
      </c>
      <c r="AD148">
        <f>'sub bg'!AD148/dark!$L$2</f>
        <v>1.09506791827173</v>
      </c>
      <c r="AE148">
        <f>'sub bg'!AE148/dark!$L$2</f>
        <v>1.1003639030683436</v>
      </c>
      <c r="AF148">
        <f>'sub bg'!AF148/dark!$L$2</f>
        <v>1.1272073373341798</v>
      </c>
      <c r="AG148">
        <f>'sub bg'!AG148/dark!$L$2</f>
        <v>1.1324988362475301</v>
      </c>
      <c r="AH148">
        <f>'sub bg'!AH148/dark!$L$2</f>
        <v>1.1648262826037081</v>
      </c>
      <c r="AI148">
        <f>'sub bg'!AI148/dark!$L$2</f>
        <v>1.21574979418188</v>
      </c>
      <c r="AJ148" t="e">
        <f>'sub bg'!AJ148/dark!$L$2</f>
        <v>#VALUE!</v>
      </c>
      <c r="AK148" t="e">
        <f>'sub bg'!AK148/dark!$L$2</f>
        <v>#VALUE!</v>
      </c>
      <c r="AL148" t="e">
        <f>'sub bg'!AL148/dark!$L$2</f>
        <v>#VALUE!</v>
      </c>
      <c r="AM148" t="e">
        <f>'sub bg'!AM148/dark!$L$2</f>
        <v>#VALUE!</v>
      </c>
      <c r="AN148" t="e">
        <f>'sub bg'!AN148/dark!$L$2</f>
        <v>#VALUE!</v>
      </c>
      <c r="AO148" t="e">
        <f>'sub bg'!AO148/dark!$L$2</f>
        <v>#VALUE!</v>
      </c>
      <c r="AP148" t="e">
        <f>'sub bg'!AP148/dark!$L$2</f>
        <v>#VALUE!</v>
      </c>
      <c r="AQ148" t="e">
        <f>'sub bg'!AQ148/dark!$L$2</f>
        <v>#VALUE!</v>
      </c>
      <c r="AR148" t="e">
        <f>'sub bg'!AR148/dark!$L$2</f>
        <v>#VALUE!</v>
      </c>
      <c r="AS148" t="e">
        <f>'sub bg'!AS148/dark!$L$2</f>
        <v>#VALUE!</v>
      </c>
      <c r="AT148" t="e">
        <f>'sub bg'!AT148/dark!$L$2</f>
        <v>#VALUE!</v>
      </c>
      <c r="AU148" t="e">
        <f>'sub bg'!AU148/dark!$L$2</f>
        <v>#VALUE!</v>
      </c>
      <c r="AV148" t="e">
        <f>'sub bg'!AV148/dark!$L$2</f>
        <v>#VALUE!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#DIV/0!</v>
      </c>
      <c r="BE148">
        <f t="shared" si="2"/>
        <v>8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>
        <f>'sub bg'!AB149/dark!$L$2</f>
        <v>1.1239624829801702</v>
      </c>
      <c r="AC149">
        <f>'sub bg'!AC149/dark!$L$2</f>
        <v>1.107614644339548</v>
      </c>
      <c r="AD149">
        <f>'sub bg'!AD149/dark!$L$2</f>
        <v>1.1210165526839855</v>
      </c>
      <c r="AE149">
        <f>'sub bg'!AE149/dark!$L$2</f>
        <v>1.094400532953036</v>
      </c>
      <c r="AF149">
        <f>'sub bg'!AF149/dark!$L$2</f>
        <v>1.0968800832459613</v>
      </c>
      <c r="AG149">
        <f>'sub bg'!AG149/dark!$L$2</f>
        <v>1.0968653356574789</v>
      </c>
      <c r="AH149">
        <f>'sub bg'!AH149/dark!$L$2</f>
        <v>1.1158347528304573</v>
      </c>
      <c r="AI149">
        <f>'sub bg'!AI149/dark!$L$2</f>
        <v>1.092890388338128</v>
      </c>
      <c r="AJ149">
        <f>'sub bg'!AJ149/dark!$L$2</f>
        <v>1.1253872287628817</v>
      </c>
      <c r="AK149">
        <f>'sub bg'!AK149/dark!$L$2</f>
        <v>1.1706861685795795</v>
      </c>
      <c r="AL149" t="e">
        <f>'sub bg'!AL149/dark!$L$2</f>
        <v>#VALUE!</v>
      </c>
      <c r="AM149" t="e">
        <f>'sub bg'!AM149/dark!$L$2</f>
        <v>#VALUE!</v>
      </c>
      <c r="AN149" t="e">
        <f>'sub bg'!AN149/dark!$L$2</f>
        <v>#VALUE!</v>
      </c>
      <c r="AO149" t="e">
        <f>'sub bg'!AO149/dark!$L$2</f>
        <v>#VALUE!</v>
      </c>
      <c r="AP149" t="e">
        <f>'sub bg'!AP149/dark!$L$2</f>
        <v>#VALUE!</v>
      </c>
      <c r="AQ149" t="e">
        <f>'sub bg'!AQ149/dark!$L$2</f>
        <v>#VALUE!</v>
      </c>
      <c r="AR149" t="e">
        <f>'sub bg'!AR149/dark!$L$2</f>
        <v>#VALUE!</v>
      </c>
      <c r="AS149" t="e">
        <f>'sub bg'!AS149/dark!$L$2</f>
        <v>#VALUE!</v>
      </c>
      <c r="AT149" t="e">
        <f>'sub bg'!AT149/dark!$L$2</f>
        <v>#VALUE!</v>
      </c>
      <c r="AU149" t="e">
        <f>'sub bg'!AU149/dark!$L$2</f>
        <v>#VALUE!</v>
      </c>
      <c r="AV149" t="e">
        <f>'sub bg'!AV149/dark!$L$2</f>
        <v>#VALUE!</v>
      </c>
      <c r="AW149" t="e">
        <f>'sub bg'!AW149/dark!$L$2</f>
        <v>#VALUE!</v>
      </c>
      <c r="AX149" t="e">
        <f>'sub bg'!AX149/dark!$L$2</f>
        <v>#VALUE!</v>
      </c>
      <c r="AY149" t="e">
        <f>'sub bg'!AY149/dark!$L$2</f>
        <v>#VALUE!</v>
      </c>
      <c r="AZ149" t="e">
        <f>'sub bg'!AZ149/dark!$L$2</f>
        <v>#VALUE!</v>
      </c>
      <c r="BA149" t="e">
        <f>'sub bg'!BA149/dark!$L$2</f>
        <v>#VALUE!</v>
      </c>
      <c r="BB149" t="e">
        <f>'sub bg'!BB149/dark!$L$2</f>
        <v>#VALUE!</v>
      </c>
      <c r="BC149" t="e">
        <f>'sub bg'!BC149/dark!$L$2</f>
        <v>#DIV/0!</v>
      </c>
      <c r="BE149">
        <f t="shared" si="2"/>
        <v>10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>
        <f>'sub bg'!AB150/dark!$L$2</f>
        <v>1.0933031915925049</v>
      </c>
      <c r="AC150">
        <f>'sub bg'!AC150/dark!$L$2</f>
        <v>1.108308873467154</v>
      </c>
      <c r="AD150">
        <f>'sub bg'!AD150/dark!$L$2</f>
        <v>1.117444785056336</v>
      </c>
      <c r="AE150">
        <f>'sub bg'!AE150/dark!$L$2</f>
        <v>1.1135206602837138</v>
      </c>
      <c r="AF150">
        <f>'sub bg'!AF150/dark!$L$2</f>
        <v>1.092362869998877</v>
      </c>
      <c r="AG150">
        <f>'sub bg'!AG150/dark!$L$2</f>
        <v>1.0815380863120743</v>
      </c>
      <c r="AH150">
        <f>'sub bg'!AH150/dark!$L$2</f>
        <v>1.1148443587834032</v>
      </c>
      <c r="AI150">
        <f>'sub bg'!AI150/dark!$L$2</f>
        <v>1.1734121902889105</v>
      </c>
      <c r="AJ150">
        <f>'sub bg'!AJ150/dark!$L$2</f>
        <v>1.1594794065390817</v>
      </c>
      <c r="AK150">
        <f>'sub bg'!AK150/dark!$L$2</f>
        <v>1.1157983808542531</v>
      </c>
      <c r="AL150" t="e">
        <f>'sub bg'!AL150/dark!$L$2</f>
        <v>#VALUE!</v>
      </c>
      <c r="AM150" t="e">
        <f>'sub bg'!AM150/dark!$L$2</f>
        <v>#VALUE!</v>
      </c>
      <c r="AN150" t="e">
        <f>'sub bg'!AN150/dark!$L$2</f>
        <v>#VALUE!</v>
      </c>
      <c r="AO150" t="e">
        <f>'sub bg'!AO150/dark!$L$2</f>
        <v>#VALUE!</v>
      </c>
      <c r="AP150" t="e">
        <f>'sub bg'!AP150/dark!$L$2</f>
        <v>#VALUE!</v>
      </c>
      <c r="AQ150" t="e">
        <f>'sub bg'!AQ150/dark!$L$2</f>
        <v>#VALUE!</v>
      </c>
      <c r="AR150" t="e">
        <f>'sub bg'!AR150/dark!$L$2</f>
        <v>#VALUE!</v>
      </c>
      <c r="AS150" t="e">
        <f>'sub bg'!AS150/dark!$L$2</f>
        <v>#VALUE!</v>
      </c>
      <c r="AT150" t="e">
        <f>'sub bg'!AT150/dark!$L$2</f>
        <v>#VALUE!</v>
      </c>
      <c r="AU150" t="e">
        <f>'sub bg'!AU150/dark!$L$2</f>
        <v>#VALUE!</v>
      </c>
      <c r="AV150" t="e">
        <f>'sub bg'!AV150/dark!$L$2</f>
        <v>#VALUE!</v>
      </c>
      <c r="AW150" t="e">
        <f>'sub bg'!AW150/dark!$L$2</f>
        <v>#VALUE!</v>
      </c>
      <c r="AX150" t="e">
        <f>'sub bg'!AX150/dark!$L$2</f>
        <v>#VALUE!</v>
      </c>
      <c r="AY150" t="e">
        <f>'sub bg'!AY150/dark!$L$2</f>
        <v>#VALUE!</v>
      </c>
      <c r="AZ150" t="e">
        <f>'sub bg'!AZ150/dark!$L$2</f>
        <v>#VALUE!</v>
      </c>
      <c r="BA150" t="e">
        <f>'sub bg'!BA150/dark!$L$2</f>
        <v>#VALUE!</v>
      </c>
      <c r="BB150" t="e">
        <f>'sub bg'!BB150/dark!$L$2</f>
        <v>#VALUE!</v>
      </c>
      <c r="BC150" t="e">
        <f>'sub bg'!BC150/dark!$L$2</f>
        <v>#DIV/0!</v>
      </c>
      <c r="BE150">
        <f t="shared" si="2"/>
        <v>10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>
        <f>'sub bg'!AB151/dark!$L$2</f>
        <v>1.0793995642061673</v>
      </c>
      <c r="AC151">
        <f>'sub bg'!AC151/dark!$L$2</f>
        <v>1.0464949956657086</v>
      </c>
      <c r="AD151">
        <f>'sub bg'!AD151/dark!$L$2</f>
        <v>1.0433974334027651</v>
      </c>
      <c r="AE151">
        <f>'sub bg'!AE151/dark!$L$2</f>
        <v>1.0472484224645542</v>
      </c>
      <c r="AF151">
        <f>'sub bg'!AF151/dark!$L$2</f>
        <v>1.0572621911259588</v>
      </c>
      <c r="AG151">
        <f>'sub bg'!AG151/dark!$L$2</f>
        <v>1.0684038412377799</v>
      </c>
      <c r="AH151">
        <f>'sub bg'!AH151/dark!$L$2</f>
        <v>1.096855488422769</v>
      </c>
      <c r="AI151">
        <f>'sub bg'!AI151/dark!$L$2</f>
        <v>1.0988507755105446</v>
      </c>
      <c r="AJ151">
        <f>'sub bg'!AJ151/dark!$L$2</f>
        <v>1.1136846263530276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#DIV/0!</v>
      </c>
      <c r="BE151">
        <f t="shared" si="2"/>
        <v>9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>
        <f>'sub bg'!AB152/dark!$L$2</f>
        <v>1.0166534376336696</v>
      </c>
      <c r="AC152">
        <f>'sub bg'!AC152/dark!$L$2</f>
        <v>1.0528800533886449</v>
      </c>
      <c r="AD152">
        <f>'sub bg'!AD152/dark!$L$2</f>
        <v>1.0512963880944277</v>
      </c>
      <c r="AE152">
        <f>'sub bg'!AE152/dark!$L$2</f>
        <v>1.0678320710590024</v>
      </c>
      <c r="AF152">
        <f>'sub bg'!AF152/dark!$L$2</f>
        <v>1.0575573926879083</v>
      </c>
      <c r="AG152">
        <f>'sub bg'!AG152/dark!$L$2</f>
        <v>1.0520319413183377</v>
      </c>
      <c r="AH152">
        <f>'sub bg'!AH152/dark!$L$2</f>
        <v>1.0764768148383026</v>
      </c>
      <c r="AI152">
        <f>'sub bg'!AI152/dark!$L$2</f>
        <v>1.1048728461693698</v>
      </c>
      <c r="AJ152">
        <f>'sub bg'!AJ152/dark!$L$2</f>
        <v>1.0840260000570681</v>
      </c>
      <c r="AK152">
        <f>'sub bg'!AK152/dark!$L$2</f>
        <v>1.1044976018765607</v>
      </c>
      <c r="AL152">
        <f>'sub bg'!AL152/dark!$L$2</f>
        <v>1.1750991976862943</v>
      </c>
      <c r="AM152">
        <f>'sub bg'!AM152/dark!$L$2</f>
        <v>1.1772759441469163</v>
      </c>
      <c r="AN152">
        <f>'sub bg'!AN152/dark!$L$2</f>
        <v>1.1866517566448689</v>
      </c>
      <c r="AO152">
        <f>'sub bg'!AO152/dark!$L$2</f>
        <v>1.1785301900791567</v>
      </c>
      <c r="AP152">
        <f>'sub bg'!AP152/dark!$L$2</f>
        <v>1.1882032641531131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#DIV/0!</v>
      </c>
      <c r="BE152">
        <f t="shared" si="2"/>
        <v>15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>
        <f>'sub bg'!AC153/dark!$L$2</f>
        <v>1.117293260018138</v>
      </c>
      <c r="AD153">
        <f>'sub bg'!AD153/dark!$L$2</f>
        <v>1.1502312165501138</v>
      </c>
      <c r="AE153" t="e">
        <f>'sub bg'!AE153/dark!$L$2</f>
        <v>#VALUE!</v>
      </c>
      <c r="AF153" t="e">
        <f>'sub bg'!AF153/dark!$L$2</f>
        <v>#VALUE!</v>
      </c>
      <c r="AG153" t="e">
        <f>'sub bg'!AG153/dark!$L$2</f>
        <v>#VALUE!</v>
      </c>
      <c r="AH153" t="e">
        <f>'sub bg'!AH153/dark!$L$2</f>
        <v>#VALUE!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#DIV/0!</v>
      </c>
      <c r="BE153">
        <f t="shared" si="2"/>
        <v>2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>
        <f>'sub bg'!AC154/dark!$L$2</f>
        <v>1.115234798328185</v>
      </c>
      <c r="AD154">
        <f>'sub bg'!AD154/dark!$L$2</f>
        <v>1.1971221393255</v>
      </c>
      <c r="AE154">
        <f>'sub bg'!AE154/dark!$L$2</f>
        <v>1.1845428346351612</v>
      </c>
      <c r="AF154">
        <f>'sub bg'!AF154/dark!$L$2</f>
        <v>1.1900973865114759</v>
      </c>
      <c r="AG154">
        <f>'sub bg'!AG154/dark!$L$2</f>
        <v>1.1954517933356861</v>
      </c>
      <c r="AH154">
        <f>'sub bg'!AH154/dark!$L$2</f>
        <v>1.1901712630239145</v>
      </c>
      <c r="AI154">
        <f>'sub bg'!AI154/dark!$L$2</f>
        <v>1.2029686719384329</v>
      </c>
      <c r="AJ154">
        <f>'sub bg'!AJ154/dark!$L$2</f>
        <v>1.1616918016541189</v>
      </c>
      <c r="AK154">
        <f>'sub bg'!AK154/dark!$L$2</f>
        <v>1.151123438886519</v>
      </c>
      <c r="AL154">
        <f>'sub bg'!AL154/dark!$L$2</f>
        <v>1.1688139866668787</v>
      </c>
      <c r="AM154">
        <f>'sub bg'!AM154/dark!$L$2</f>
        <v>1.1992219991221436</v>
      </c>
      <c r="AN154">
        <f>'sub bg'!AN154/dark!$L$2</f>
        <v>1.2035548135787273</v>
      </c>
      <c r="AO154">
        <f>'sub bg'!AO154/dark!$L$2</f>
        <v>1.2226344999448904</v>
      </c>
      <c r="AP154">
        <f>'sub bg'!AP154/dark!$L$2</f>
        <v>1.2452440519166232</v>
      </c>
      <c r="AQ154">
        <f>'sub bg'!AQ154/dark!$L$2</f>
        <v>1.1808449954137965</v>
      </c>
      <c r="AR154">
        <f>'sub bg'!AR154/dark!$L$2</f>
        <v>1.164814012704503</v>
      </c>
      <c r="AS154">
        <f>'sub bg'!AS154/dark!$L$2</f>
        <v>1.2050357047864741</v>
      </c>
      <c r="AT154">
        <f>'sub bg'!AT154/dark!$L$2</f>
        <v>1.2418389864295161</v>
      </c>
      <c r="AU154">
        <f>'sub bg'!AU154/dark!$L$2</f>
        <v>1.3060693476366803</v>
      </c>
      <c r="AV154">
        <f>'sub bg'!AV154/dark!$L$2</f>
        <v>1.2561980862300104</v>
      </c>
      <c r="AW154">
        <f>'sub bg'!AW154/dark!$L$2</f>
        <v>1.2778744753363196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#DIV/0!</v>
      </c>
      <c r="BE154">
        <f t="shared" si="2"/>
        <v>21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>
        <f>'sub bg'!AC155/dark!$L$2</f>
        <v>1.1271355811208816</v>
      </c>
      <c r="AD155">
        <f>'sub bg'!AD155/dark!$L$2</f>
        <v>1.0737328336732623</v>
      </c>
      <c r="AE155">
        <f>'sub bg'!AE155/dark!$L$2</f>
        <v>1.0872188096448281</v>
      </c>
      <c r="AF155" t="e">
        <f>'sub bg'!AF155/dark!$L$2</f>
        <v>#VALUE!</v>
      </c>
      <c r="AG155" t="e">
        <f>'sub bg'!AG155/dark!$L$2</f>
        <v>#VALUE!</v>
      </c>
      <c r="AH155" t="e">
        <f>'sub bg'!AH155/dark!$L$2</f>
        <v>#VALUE!</v>
      </c>
      <c r="AI155" t="e">
        <f>'sub bg'!AI155/dark!$L$2</f>
        <v>#VALUE!</v>
      </c>
      <c r="AJ155" t="e">
        <f>'sub bg'!AJ155/dark!$L$2</f>
        <v>#VALUE!</v>
      </c>
      <c r="AK155" t="e">
        <f>'sub bg'!AK155/dark!$L$2</f>
        <v>#VALUE!</v>
      </c>
      <c r="AL155" t="e">
        <f>'sub bg'!AL155/dark!$L$2</f>
        <v>#VALUE!</v>
      </c>
      <c r="AM155" t="e">
        <f>'sub bg'!AM155/dark!$L$2</f>
        <v>#VALUE!</v>
      </c>
      <c r="AN155" t="e">
        <f>'sub bg'!AN155/dark!$L$2</f>
        <v>#VALUE!</v>
      </c>
      <c r="AO155" t="e">
        <f>'sub bg'!AO155/dark!$L$2</f>
        <v>#VALUE!</v>
      </c>
      <c r="AP155" t="e">
        <f>'sub bg'!AP155/dark!$L$2</f>
        <v>#VALUE!</v>
      </c>
      <c r="AQ155" t="e">
        <f>'sub bg'!AQ155/dark!$L$2</f>
        <v>#VALUE!</v>
      </c>
      <c r="AR155" t="e">
        <f>'sub bg'!AR155/dark!$L$2</f>
        <v>#VALUE!</v>
      </c>
      <c r="AS155" t="e">
        <f>'sub bg'!AS155/dark!$L$2</f>
        <v>#VALUE!</v>
      </c>
      <c r="AT155" t="e">
        <f>'sub bg'!AT155/dark!$L$2</f>
        <v>#VALUE!</v>
      </c>
      <c r="AU155" t="e">
        <f>'sub bg'!AU155/dark!$L$2</f>
        <v>#VALUE!</v>
      </c>
      <c r="AV155" t="e">
        <f>'sub bg'!AV155/dark!$L$2</f>
        <v>#VALUE!</v>
      </c>
      <c r="AW155" t="e">
        <f>'sub bg'!AW155/dark!$L$2</f>
        <v>#VALUE!</v>
      </c>
      <c r="AX155" t="e">
        <f>'sub bg'!AX155/dark!$L$2</f>
        <v>#VALUE!</v>
      </c>
      <c r="AY155" t="e">
        <f>'sub bg'!AY155/dark!$L$2</f>
        <v>#VALUE!</v>
      </c>
      <c r="AZ155" t="e">
        <f>'sub bg'!AZ155/dark!$L$2</f>
        <v>#VALUE!</v>
      </c>
      <c r="BA155" t="e">
        <f>'sub bg'!BA155/dark!$L$2</f>
        <v>#VALUE!</v>
      </c>
      <c r="BB155" t="e">
        <f>'sub bg'!BB155/dark!$L$2</f>
        <v>#VALUE!</v>
      </c>
      <c r="BC155" t="e">
        <f>'sub bg'!BC155/dark!$L$2</f>
        <v>#DIV/0!</v>
      </c>
      <c r="BE155">
        <f t="shared" si="2"/>
        <v>3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>
        <f>'sub bg'!AC156/dark!$L$2</f>
        <v>1.1024848724606733</v>
      </c>
      <c r="AD156">
        <f>'sub bg'!AD156/dark!$L$2</f>
        <v>1.1061806949597672</v>
      </c>
      <c r="AE156">
        <f>'sub bg'!AE156/dark!$L$2</f>
        <v>1.1042018339517834</v>
      </c>
      <c r="AF156">
        <f>'sub bg'!AF156/dark!$L$2</f>
        <v>1.0633608437958966</v>
      </c>
      <c r="AG156">
        <f>'sub bg'!AG156/dark!$L$2</f>
        <v>1.0622433383239165</v>
      </c>
      <c r="AH156">
        <f>'sub bg'!AH156/dark!$L$2</f>
        <v>1.1015119932621138</v>
      </c>
      <c r="AI156">
        <f>'sub bg'!AI156/dark!$L$2</f>
        <v>1.1131332994430709</v>
      </c>
      <c r="AJ156">
        <f>'sub bg'!AJ156/dark!$L$2</f>
        <v>1.1137817150152269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#DIV/0!</v>
      </c>
      <c r="BE156">
        <f t="shared" si="2"/>
        <v>8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>
        <f>'sub bg'!AC157/dark!$L$2</f>
        <v>1.0721144855328011</v>
      </c>
      <c r="AD157">
        <f>'sub bg'!AD157/dark!$L$2</f>
        <v>1.076298406046863</v>
      </c>
      <c r="AE157">
        <f>'sub bg'!AE157/dark!$L$2</f>
        <v>1.0840678957757282</v>
      </c>
      <c r="AF157">
        <f>'sub bg'!AF157/dark!$L$2</f>
        <v>1.0710074220627086</v>
      </c>
      <c r="AG157">
        <f>'sub bg'!AG157/dark!$L$2</f>
        <v>1.0628268104047778</v>
      </c>
      <c r="AH157">
        <f>'sub bg'!AH157/dark!$L$2</f>
        <v>1.0824551374560953</v>
      </c>
      <c r="AI157">
        <f>'sub bg'!AI157/dark!$L$2</f>
        <v>1.0906392117773758</v>
      </c>
      <c r="AJ157">
        <f>'sub bg'!AJ157/dark!$L$2</f>
        <v>1.1023093203773231</v>
      </c>
      <c r="AK157">
        <f>'sub bg'!AK157/dark!$L$2</f>
        <v>1.0726434781872682</v>
      </c>
      <c r="AL157">
        <f>'sub bg'!AL157/dark!$L$2</f>
        <v>1.1081369599445885</v>
      </c>
      <c r="AM157">
        <f>'sub bg'!AM157/dark!$L$2</f>
        <v>1.0866082761921263</v>
      </c>
      <c r="AN157">
        <f>'sub bg'!AN157/dark!$L$2</f>
        <v>1.0790171705710667</v>
      </c>
      <c r="AO157">
        <f>'sub bg'!AO157/dark!$L$2</f>
        <v>1.0658277474355999</v>
      </c>
      <c r="AP157">
        <f>'sub bg'!AP157/dark!$L$2</f>
        <v>1.059902254356198</v>
      </c>
      <c r="AQ157">
        <f>'sub bg'!AQ157/dark!$L$2</f>
        <v>1.0786947040734696</v>
      </c>
      <c r="AR157">
        <f>'sub bg'!AR157/dark!$L$2</f>
        <v>1.086242473768577</v>
      </c>
      <c r="AS157">
        <f>'sub bg'!AS157/dark!$L$2</f>
        <v>1.1080858634737161</v>
      </c>
      <c r="AT157">
        <f>'sub bg'!AT157/dark!$L$2</f>
        <v>1.081702095369963</v>
      </c>
      <c r="AU157">
        <f>'sub bg'!AU157/dark!$L$2</f>
        <v>1.101675152952835</v>
      </c>
      <c r="AV157">
        <f>'sub bg'!AV157/dark!$L$2</f>
        <v>1.1019238178000481</v>
      </c>
      <c r="AW157">
        <f>'sub bg'!AW157/dark!$L$2</f>
        <v>1.1049699500557348</v>
      </c>
      <c r="AX157">
        <f>'sub bg'!AX157/dark!$L$2</f>
        <v>1.1086225769906535</v>
      </c>
      <c r="AY157">
        <f>'sub bg'!AY157/dark!$L$2</f>
        <v>1.117977311309678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2"/>
        <v>23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>
        <f>'sub bg'!AC158/dark!$L$2</f>
        <v>1.1594191028576872</v>
      </c>
      <c r="AD158">
        <f>'sub bg'!AD158/dark!$L$2</f>
        <v>1.1742168073032553</v>
      </c>
      <c r="AE158">
        <f>'sub bg'!AE158/dark!$L$2</f>
        <v>1.1852029972354925</v>
      </c>
      <c r="AF158">
        <f>'sub bg'!AF158/dark!$L$2</f>
        <v>1.2288570363162923</v>
      </c>
      <c r="AG158">
        <f>'sub bg'!AG158/dark!$L$2</f>
        <v>1.2382974347116997</v>
      </c>
      <c r="AH158">
        <f>'sub bg'!AH158/dark!$L$2</f>
        <v>1.2443676202509384</v>
      </c>
      <c r="AI158">
        <f>'sub bg'!AI158/dark!$L$2</f>
        <v>1.2537598041332976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#DIV/0!</v>
      </c>
      <c r="BE158">
        <f t="shared" si="2"/>
        <v>7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>
        <f>'sub bg'!AC159/dark!$L$2</f>
        <v>1.0978988872104039</v>
      </c>
      <c r="AD159">
        <f>'sub bg'!AD159/dark!$L$2</f>
        <v>1.1019138116007174</v>
      </c>
      <c r="AE159">
        <f>'sub bg'!AE159/dark!$L$2</f>
        <v>1.1276725959433427</v>
      </c>
      <c r="AF159">
        <f>'sub bg'!AF159/dark!$L$2</f>
        <v>1.0956950426667831</v>
      </c>
      <c r="AG159">
        <f>'sub bg'!AG159/dark!$L$2</f>
        <v>1.087718377676643</v>
      </c>
      <c r="AH159">
        <f>'sub bg'!AH159/dark!$L$2</f>
        <v>1.2096947543785415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#DIV/0!</v>
      </c>
      <c r="BE159">
        <f t="shared" si="2"/>
        <v>6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>
        <f>'sub bg'!AC160/dark!$L$2</f>
        <v>1.0626729873409877</v>
      </c>
      <c r="AD160">
        <f>'sub bg'!AD160/dark!$L$2</f>
        <v>1.1072787154038428</v>
      </c>
      <c r="AE160">
        <f>'sub bg'!AE160/dark!$L$2</f>
        <v>1.1192148797683934</v>
      </c>
      <c r="AF160">
        <f>'sub bg'!AF160/dark!$L$2</f>
        <v>1.1084763576291292</v>
      </c>
      <c r="AG160">
        <f>'sub bg'!AG160/dark!$L$2</f>
        <v>1.1151024179913651</v>
      </c>
      <c r="AH160">
        <f>'sub bg'!AH160/dark!$L$2</f>
        <v>1.1087606633694085</v>
      </c>
      <c r="AI160">
        <f>'sub bg'!AI160/dark!$L$2</f>
        <v>1.0972427430957628</v>
      </c>
      <c r="AJ160">
        <f>'sub bg'!AJ160/dark!$L$2</f>
        <v>1.0991567987863637</v>
      </c>
      <c r="AK160">
        <f>'sub bg'!AK160/dark!$L$2</f>
        <v>1.0962010265361657</v>
      </c>
      <c r="AL160">
        <f>'sub bg'!AL160/dark!$L$2</f>
        <v>1.1043577061006022</v>
      </c>
      <c r="AM160">
        <f>'sub bg'!AM160/dark!$L$2</f>
        <v>1.1102064724990857</v>
      </c>
      <c r="AN160">
        <f>'sub bg'!AN160/dark!$L$2</f>
        <v>1.1374922397242966</v>
      </c>
      <c r="AO160">
        <f>'sub bg'!AO160/dark!$L$2</f>
        <v>1.1378856753311395</v>
      </c>
      <c r="AP160">
        <f>'sub bg'!AP160/dark!$L$2</f>
        <v>1.152701159292705</v>
      </c>
      <c r="AQ160">
        <f>'sub bg'!AQ160/dark!$L$2</f>
        <v>1.1734903024284709</v>
      </c>
      <c r="AR160">
        <f>'sub bg'!AR160/dark!$L$2</f>
        <v>1.199954420937102</v>
      </c>
      <c r="AS160">
        <f>'sub bg'!AS160/dark!$L$2</f>
        <v>1.1278159394612597</v>
      </c>
      <c r="AT160">
        <f>'sub bg'!AT160/dark!$L$2</f>
        <v>1.1140444427422118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#DIV/0!</v>
      </c>
      <c r="BE160">
        <f t="shared" si="2"/>
        <v>18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>
        <f>'sub bg'!AC161/dark!$L$2</f>
        <v>1.1307495437906605</v>
      </c>
      <c r="AD161">
        <f>'sub bg'!AD161/dark!$L$2</f>
        <v>1.1134848639398045</v>
      </c>
      <c r="AE161">
        <f>'sub bg'!AE161/dark!$L$2</f>
        <v>1.1123480445524669</v>
      </c>
      <c r="AF161">
        <f>'sub bg'!AF161/dark!$L$2</f>
        <v>1.0857507701560332</v>
      </c>
      <c r="AG161">
        <f>'sub bg'!AG161/dark!$L$2</f>
        <v>1.1013724347466907</v>
      </c>
      <c r="AH161">
        <f>'sub bg'!AH161/dark!$L$2</f>
        <v>1.0791067477514038</v>
      </c>
      <c r="AI161">
        <f>'sub bg'!AI161/dark!$L$2</f>
        <v>1.103853327750804</v>
      </c>
      <c r="AJ161">
        <f>'sub bg'!AJ161/dark!$L$2</f>
        <v>1.1154422085350082</v>
      </c>
      <c r="AK161">
        <f>'sub bg'!AK161/dark!$L$2</f>
        <v>1.0939952475005572</v>
      </c>
      <c r="AL161">
        <f>'sub bg'!AL161/dark!$L$2</f>
        <v>1.128506510039619</v>
      </c>
      <c r="AM161">
        <f>'sub bg'!AM161/dark!$L$2</f>
        <v>1.1376689637198274</v>
      </c>
      <c r="AN161">
        <f>'sub bg'!AN161/dark!$L$2</f>
        <v>1.1658607744528495</v>
      </c>
      <c r="AO161">
        <f>'sub bg'!AO161/dark!$L$2</f>
        <v>1.2194050837586143</v>
      </c>
      <c r="AP161">
        <f>'sub bg'!AP161/dark!$L$2</f>
        <v>1.1719988945449342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#DIV/0!</v>
      </c>
      <c r="BE161">
        <f t="shared" si="2"/>
        <v>14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>
        <f>'sub bg'!AC162/dark!$L$2</f>
        <v>1.0571887902272499</v>
      </c>
      <c r="AD162" t="e">
        <f>'sub bg'!AD162/dark!$L$2</f>
        <v>#VALUE!</v>
      </c>
      <c r="AE162" t="e">
        <f>'sub bg'!AE162/dark!$L$2</f>
        <v>#VALUE!</v>
      </c>
      <c r="AF162" t="e">
        <f>'sub bg'!AF162/dark!$L$2</f>
        <v>#VALUE!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2"/>
        <v>1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>
        <f>'sub bg'!AC163/dark!$L$2</f>
        <v>1.1154147474686995</v>
      </c>
      <c r="AD163">
        <f>'sub bg'!AD163/dark!$L$2</f>
        <v>1.094057370199859</v>
      </c>
      <c r="AE163">
        <f>'sub bg'!AE163/dark!$L$2</f>
        <v>1.1225935209213818</v>
      </c>
      <c r="AF163">
        <f>'sub bg'!AF163/dark!$L$2</f>
        <v>1.1318759957909621</v>
      </c>
      <c r="AG163">
        <f>'sub bg'!AG163/dark!$L$2</f>
        <v>1.144727430854108</v>
      </c>
      <c r="AH163">
        <f>'sub bg'!AH163/dark!$L$2</f>
        <v>1.1622317545901757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#DIV/0!</v>
      </c>
      <c r="BE163">
        <f t="shared" si="2"/>
        <v>6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>
        <f>'sub bg'!AC164/dark!$L$2</f>
        <v>1.0541981148563757</v>
      </c>
      <c r="AD164">
        <f>'sub bg'!AD164/dark!$L$2</f>
        <v>1.0609004389918653</v>
      </c>
      <c r="AE164">
        <f>'sub bg'!AE164/dark!$L$2</f>
        <v>1.0863712354061226</v>
      </c>
      <c r="AF164">
        <f>'sub bg'!AF164/dark!$L$2</f>
        <v>1.0500979112227</v>
      </c>
      <c r="AG164">
        <f>'sub bg'!AG164/dark!$L$2</f>
        <v>1.0490828013889284</v>
      </c>
      <c r="AH164">
        <f>'sub bg'!AH164/dark!$L$2</f>
        <v>1.0800230588415234</v>
      </c>
      <c r="AI164">
        <f>'sub bg'!AI164/dark!$L$2</f>
        <v>1.0953083810053528</v>
      </c>
      <c r="AJ164">
        <f>'sub bg'!AJ164/dark!$L$2</f>
        <v>1.1130315183907711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#DIV/0!</v>
      </c>
      <c r="BE164">
        <f t="shared" si="2"/>
        <v>8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>
        <f>'sub bg'!AC165/dark!$L$2</f>
        <v>1.0748078032608717</v>
      </c>
      <c r="AD165">
        <f>'sub bg'!AD165/dark!$L$2</f>
        <v>1.1359390459155034</v>
      </c>
      <c r="AE165">
        <f>'sub bg'!AE165/dark!$L$2</f>
        <v>1.1382387075084655</v>
      </c>
      <c r="AF165">
        <f>'sub bg'!AF165/dark!$L$2</f>
        <v>1.0968487465010155</v>
      </c>
      <c r="AG165">
        <f>'sub bg'!AG165/dark!$L$2</f>
        <v>1.0532010646474996</v>
      </c>
      <c r="AH165">
        <f>'sub bg'!AH165/dark!$L$2</f>
        <v>1.1080038648481694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#DIV/0!</v>
      </c>
      <c r="BE165">
        <f t="shared" si="2"/>
        <v>6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>
        <f>'sub bg'!AC166/dark!$L$2</f>
        <v>1.1761863949514917</v>
      </c>
      <c r="AD166">
        <f>'sub bg'!AD166/dark!$L$2</f>
        <v>1.1726993091878186</v>
      </c>
      <c r="AE166">
        <f>'sub bg'!AE166/dark!$L$2</f>
        <v>1.2080036382184809</v>
      </c>
      <c r="AF166">
        <f>'sub bg'!AF166/dark!$L$2</f>
        <v>1.1079918575243777</v>
      </c>
      <c r="AG166">
        <f>'sub bg'!AG166/dark!$L$2</f>
        <v>1.0973194888630389</v>
      </c>
      <c r="AH166">
        <f>'sub bg'!AH166/dark!$L$2</f>
        <v>1.1621727786581224</v>
      </c>
      <c r="AI166" t="e">
        <f>'sub bg'!AI166/dark!$L$2</f>
        <v>#VALUE!</v>
      </c>
      <c r="AJ166" t="e">
        <f>'sub bg'!AJ166/dark!$L$2</f>
        <v>#VALUE!</v>
      </c>
      <c r="AK166" t="e">
        <f>'sub bg'!AK166/dark!$L$2</f>
        <v>#VALUE!</v>
      </c>
      <c r="AL166" t="e">
        <f>'sub bg'!AL166/dark!$L$2</f>
        <v>#VALUE!</v>
      </c>
      <c r="AM166" t="e">
        <f>'sub bg'!AM166/dark!$L$2</f>
        <v>#VALUE!</v>
      </c>
      <c r="AN166" t="e">
        <f>'sub bg'!AN166/dark!$L$2</f>
        <v>#VALUE!</v>
      </c>
      <c r="AO166" t="e">
        <f>'sub bg'!AO166/dark!$L$2</f>
        <v>#VALUE!</v>
      </c>
      <c r="AP166" t="e">
        <f>'sub bg'!AP166/dark!$L$2</f>
        <v>#VALUE!</v>
      </c>
      <c r="AQ166" t="e">
        <f>'sub bg'!AQ166/dark!$L$2</f>
        <v>#VALUE!</v>
      </c>
      <c r="AR166" t="e">
        <f>'sub bg'!AR166/dark!$L$2</f>
        <v>#VALUE!</v>
      </c>
      <c r="AS166" t="e">
        <f>'sub bg'!AS166/dark!$L$2</f>
        <v>#VALUE!</v>
      </c>
      <c r="AT166" t="e">
        <f>'sub bg'!AT166/dark!$L$2</f>
        <v>#VALUE!</v>
      </c>
      <c r="AU166" t="e">
        <f>'sub bg'!AU166/dark!$L$2</f>
        <v>#VALUE!</v>
      </c>
      <c r="AV166" t="e">
        <f>'sub bg'!AV166/dark!$L$2</f>
        <v>#VALUE!</v>
      </c>
      <c r="AW166" t="e">
        <f>'sub bg'!AW166/dark!$L$2</f>
        <v>#VALUE!</v>
      </c>
      <c r="AX166" t="e">
        <f>'sub bg'!AX166/dark!$L$2</f>
        <v>#VALUE!</v>
      </c>
      <c r="AY166" t="e">
        <f>'sub bg'!AY166/dark!$L$2</f>
        <v>#VALUE!</v>
      </c>
      <c r="AZ166" t="e">
        <f>'sub bg'!AZ166/dark!$L$2</f>
        <v>#VALUE!</v>
      </c>
      <c r="BA166" t="e">
        <f>'sub bg'!BA166/dark!$L$2</f>
        <v>#VALUE!</v>
      </c>
      <c r="BB166" t="e">
        <f>'sub bg'!BB166/dark!$L$2</f>
        <v>#VALUE!</v>
      </c>
      <c r="BC166" t="e">
        <f>'sub bg'!BC166/dark!$L$2</f>
        <v>#DIV/0!</v>
      </c>
      <c r="BE166">
        <f t="shared" si="2"/>
        <v>6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>
        <f>'sub bg'!AC167/dark!$L$2</f>
        <v>1.1357129191738018</v>
      </c>
      <c r="AD167">
        <f>'sub bg'!AD167/dark!$L$2</f>
        <v>1.1258597053396964</v>
      </c>
      <c r="AE167">
        <f>'sub bg'!AE167/dark!$L$2</f>
        <v>1.1397699036074698</v>
      </c>
      <c r="AF167">
        <f>'sub bg'!AF167/dark!$L$2</f>
        <v>1.0697675580776862</v>
      </c>
      <c r="AG167">
        <f>'sub bg'!AG167/dark!$L$2</f>
        <v>1.0646247688169141</v>
      </c>
      <c r="AH167">
        <f>'sub bg'!AH167/dark!$L$2</f>
        <v>1.0902127458800768</v>
      </c>
      <c r="AI167">
        <f>'sub bg'!AI167/dark!$L$2</f>
        <v>1.125480341160445</v>
      </c>
      <c r="AJ167">
        <f>'sub bg'!AJ167/dark!$L$2</f>
        <v>1.1209468582855151</v>
      </c>
      <c r="AK167">
        <f>'sub bg'!AK167/dark!$L$2</f>
        <v>1.1901077026991487</v>
      </c>
      <c r="AL167" t="e">
        <f>'sub bg'!AL167/dark!$L$2</f>
        <v>#VALUE!</v>
      </c>
      <c r="AM167" t="e">
        <f>'sub bg'!AM167/dark!$L$2</f>
        <v>#VALUE!</v>
      </c>
      <c r="AN167" t="e">
        <f>'sub bg'!AN167/dark!$L$2</f>
        <v>#VALUE!</v>
      </c>
      <c r="AO167" t="e">
        <f>'sub bg'!AO167/dark!$L$2</f>
        <v>#VALUE!</v>
      </c>
      <c r="AP167" t="e">
        <f>'sub bg'!AP167/dark!$L$2</f>
        <v>#VALUE!</v>
      </c>
      <c r="AQ167" t="e">
        <f>'sub bg'!AQ167/dark!$L$2</f>
        <v>#VALUE!</v>
      </c>
      <c r="AR167" t="e">
        <f>'sub bg'!AR167/dark!$L$2</f>
        <v>#VALUE!</v>
      </c>
      <c r="AS167" t="e">
        <f>'sub bg'!AS167/dark!$L$2</f>
        <v>#VALUE!</v>
      </c>
      <c r="AT167" t="e">
        <f>'sub bg'!AT167/dark!$L$2</f>
        <v>#VALUE!</v>
      </c>
      <c r="AU167" t="e">
        <f>'sub bg'!AU167/dark!$L$2</f>
        <v>#VALUE!</v>
      </c>
      <c r="AV167" t="e">
        <f>'sub bg'!AV167/dark!$L$2</f>
        <v>#VALUE!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#DIV/0!</v>
      </c>
      <c r="BE167">
        <f t="shared" si="2"/>
        <v>9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>
        <f>'sub bg'!AC168/dark!$L$2</f>
        <v>1.2178502403070366</v>
      </c>
      <c r="AD168">
        <f>'sub bg'!AD168/dark!$L$2</f>
        <v>1.210239594343588</v>
      </c>
      <c r="AE168">
        <f>'sub bg'!AE168/dark!$L$2</f>
        <v>1.2235490352766076</v>
      </c>
      <c r="AF168">
        <f>'sub bg'!AF168/dark!$L$2</f>
        <v>1.1826313826989934</v>
      </c>
      <c r="AG168">
        <f>'sub bg'!AG168/dark!$L$2</f>
        <v>1.1887456423316454</v>
      </c>
      <c r="AH168">
        <f>'sub bg'!AH168/dark!$L$2</f>
        <v>1.2443328251744912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#DIV/0!</v>
      </c>
      <c r="BE168">
        <f t="shared" si="2"/>
        <v>6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>
        <f>'sub bg'!AC169/dark!$L$2</f>
        <v>1.1175211521301436</v>
      </c>
      <c r="AD169" t="e">
        <f>'sub bg'!AD169/dark!$L$2</f>
        <v>#VALUE!</v>
      </c>
      <c r="AE169" t="e">
        <f>'sub bg'!AE169/dark!$L$2</f>
        <v>#VALUE!</v>
      </c>
      <c r="AF169" t="e">
        <f>'sub bg'!AF169/dark!$L$2</f>
        <v>#VALUE!</v>
      </c>
      <c r="AG169" t="e">
        <f>'sub bg'!AG169/dark!$L$2</f>
        <v>#VALUE!</v>
      </c>
      <c r="AH169" t="e">
        <f>'sub bg'!AH169/dark!$L$2</f>
        <v>#VALUE!</v>
      </c>
      <c r="AI169" t="e">
        <f>'sub bg'!AI169/dark!$L$2</f>
        <v>#VALUE!</v>
      </c>
      <c r="AJ169" t="e">
        <f>'sub bg'!AJ169/dark!$L$2</f>
        <v>#VALUE!</v>
      </c>
      <c r="AK169" t="e">
        <f>'sub bg'!AK169/dark!$L$2</f>
        <v>#VALUE!</v>
      </c>
      <c r="AL169" t="e">
        <f>'sub bg'!AL169/dark!$L$2</f>
        <v>#VALUE!</v>
      </c>
      <c r="AM169" t="e">
        <f>'sub bg'!AM169/dark!$L$2</f>
        <v>#VALUE!</v>
      </c>
      <c r="AN169" t="e">
        <f>'sub bg'!AN169/dark!$L$2</f>
        <v>#VALUE!</v>
      </c>
      <c r="AO169" t="e">
        <f>'sub bg'!AO169/dark!$L$2</f>
        <v>#VALUE!</v>
      </c>
      <c r="AP169" t="e">
        <f>'sub bg'!AP169/dark!$L$2</f>
        <v>#VALUE!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#DIV/0!</v>
      </c>
      <c r="BE169">
        <f t="shared" si="2"/>
        <v>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>
        <f>'sub bg'!AD170/dark!$L$2</f>
        <v>1.0934759950509811</v>
      </c>
      <c r="AE170">
        <f>'sub bg'!AE170/dark!$L$2</f>
        <v>1.1075563914374709</v>
      </c>
      <c r="AF170">
        <f>'sub bg'!AF170/dark!$L$2</f>
        <v>1.1653489325914408</v>
      </c>
      <c r="AG170">
        <f>'sub bg'!AG170/dark!$L$2</f>
        <v>1.1754534473640961</v>
      </c>
      <c r="AH170">
        <f>'sub bg'!AH170/dark!$L$2</f>
        <v>1.1791308513444787</v>
      </c>
      <c r="AI170">
        <f>'sub bg'!AI170/dark!$L$2</f>
        <v>1.2038799065745129</v>
      </c>
      <c r="AJ170" t="e">
        <f>'sub bg'!AJ170/dark!$L$2</f>
        <v>#VALUE!</v>
      </c>
      <c r="AK170" t="e">
        <f>'sub bg'!AK170/dark!$L$2</f>
        <v>#VALUE!</v>
      </c>
      <c r="AL170" t="e">
        <f>'sub bg'!AL170/dark!$L$2</f>
        <v>#VALUE!</v>
      </c>
      <c r="AM170" t="e">
        <f>'sub bg'!AM170/dark!$L$2</f>
        <v>#VALUE!</v>
      </c>
      <c r="AN170" t="e">
        <f>'sub bg'!AN170/dark!$L$2</f>
        <v>#VALUE!</v>
      </c>
      <c r="AO170" t="e">
        <f>'sub bg'!AO170/dark!$L$2</f>
        <v>#VALUE!</v>
      </c>
      <c r="AP170" t="e">
        <f>'sub bg'!AP170/dark!$L$2</f>
        <v>#VALUE!</v>
      </c>
      <c r="AQ170" t="e">
        <f>'sub bg'!AQ170/dark!$L$2</f>
        <v>#VALUE!</v>
      </c>
      <c r="AR170" t="e">
        <f>'sub bg'!AR170/dark!$L$2</f>
        <v>#VALUE!</v>
      </c>
      <c r="AS170" t="e">
        <f>'sub bg'!AS170/dark!$L$2</f>
        <v>#VALUE!</v>
      </c>
      <c r="AT170" t="e">
        <f>'sub bg'!AT170/dark!$L$2</f>
        <v>#VALUE!</v>
      </c>
      <c r="AU170" t="e">
        <f>'sub bg'!AU170/dark!$L$2</f>
        <v>#VALUE!</v>
      </c>
      <c r="AV170" t="e">
        <f>'sub bg'!AV170/dark!$L$2</f>
        <v>#VALUE!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#DIV/0!</v>
      </c>
      <c r="BE170">
        <f t="shared" si="2"/>
        <v>6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>
        <f>'sub bg'!AD171/dark!$L$2</f>
        <v>1.0791632296283888</v>
      </c>
      <c r="AE171">
        <f>'sub bg'!AE171/dark!$L$2</f>
        <v>1.0578760615948806</v>
      </c>
      <c r="AF171">
        <f>'sub bg'!AF171/dark!$L$2</f>
        <v>1.1212852022606645</v>
      </c>
      <c r="AG171">
        <f>'sub bg'!AG171/dark!$L$2</f>
        <v>1.1184367420621932</v>
      </c>
      <c r="AH171">
        <f>'sub bg'!AH171/dark!$L$2</f>
        <v>1.1595600581389378</v>
      </c>
      <c r="AI171">
        <f>'sub bg'!AI171/dark!$L$2</f>
        <v>1.1863137097483945</v>
      </c>
      <c r="AJ171">
        <f>'sub bg'!AJ171/dark!$L$2</f>
        <v>1.1334123427737699</v>
      </c>
      <c r="AK171">
        <f>'sub bg'!AK171/dark!$L$2</f>
        <v>1.1644512936288922</v>
      </c>
      <c r="AL171">
        <f>'sub bg'!AL171/dark!$L$2</f>
        <v>1.0838725035534684</v>
      </c>
      <c r="AM171">
        <f>'sub bg'!AM171/dark!$L$2</f>
        <v>1.0586586320465408</v>
      </c>
      <c r="AN171">
        <f>'sub bg'!AN171/dark!$L$2</f>
        <v>1.1261100521009106</v>
      </c>
      <c r="AO171">
        <f>'sub bg'!AO171/dark!$L$2</f>
        <v>1.113155555674253</v>
      </c>
      <c r="AP171">
        <f>'sub bg'!AP171/dark!$L$2</f>
        <v>1.1455043728928296</v>
      </c>
      <c r="AQ171">
        <f>'sub bg'!AQ171/dark!$L$2</f>
        <v>1.1405329646711986</v>
      </c>
      <c r="AR171">
        <f>'sub bg'!AR171/dark!$L$2</f>
        <v>1.1451203011168023</v>
      </c>
      <c r="AS171">
        <f>'sub bg'!AS171/dark!$L$2</f>
        <v>1.123792004909751</v>
      </c>
      <c r="AT171">
        <f>'sub bg'!AT171/dark!$L$2</f>
        <v>1.1785236753002251</v>
      </c>
      <c r="AU171" t="e">
        <f>'sub bg'!AU171/dark!$L$2</f>
        <v>#VALUE!</v>
      </c>
      <c r="AV171" t="e">
        <f>'sub bg'!AV171/dark!$L$2</f>
        <v>#VALUE!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#DIV/0!</v>
      </c>
      <c r="BE171">
        <f t="shared" si="2"/>
        <v>17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>
        <f>'sub bg'!AD172/dark!$L$2</f>
        <v>1.0551886999742168</v>
      </c>
      <c r="AE172">
        <f>'sub bg'!AE172/dark!$L$2</f>
        <v>1.0743733787091383</v>
      </c>
      <c r="AF172">
        <f>'sub bg'!AF172/dark!$L$2</f>
        <v>1.0734934704948687</v>
      </c>
      <c r="AG172">
        <f>'sub bg'!AG172/dark!$L$2</f>
        <v>1.0802085157272321</v>
      </c>
      <c r="AH172">
        <f>'sub bg'!AH172/dark!$L$2</f>
        <v>1.0819176128347594</v>
      </c>
      <c r="AI172">
        <f>'sub bg'!AI172/dark!$L$2</f>
        <v>1.1110197828414077</v>
      </c>
      <c r="AJ172">
        <f>'sub bg'!AJ172/dark!$L$2</f>
        <v>1.1183893882686859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2"/>
        <v>7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>
        <f>'sub bg'!AD173/dark!$L$2</f>
        <v>1.054746821054878</v>
      </c>
      <c r="AE173">
        <f>'sub bg'!AE173/dark!$L$2</f>
        <v>1.0769426517864786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#DIV/0!</v>
      </c>
      <c r="BE173">
        <f t="shared" si="2"/>
        <v>2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>
        <f>'sub bg'!AD174/dark!$L$2</f>
        <v>1.0456036757125446</v>
      </c>
      <c r="AE174">
        <f>'sub bg'!AE174/dark!$L$2</f>
        <v>1.0592291471633752</v>
      </c>
      <c r="AF174">
        <f>'sub bg'!AF174/dark!$L$2</f>
        <v>1.0866963165003087</v>
      </c>
      <c r="AG174">
        <f>'sub bg'!AG174/dark!$L$2</f>
        <v>1.1033125694575412</v>
      </c>
      <c r="AH174">
        <f>'sub bg'!AH174/dark!$L$2</f>
        <v>1.0994442173579255</v>
      </c>
      <c r="AI174">
        <f>'sub bg'!AI174/dark!$L$2</f>
        <v>1.1031451960832686</v>
      </c>
      <c r="AJ174">
        <f>'sub bg'!AJ174/dark!$L$2</f>
        <v>1.1118651129058876</v>
      </c>
      <c r="AK174" t="e">
        <f>'sub bg'!AK174/dark!$L$2</f>
        <v>#VALUE!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2"/>
        <v>7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>
        <f>'sub bg'!AD175/dark!$L$2</f>
        <v>1.1191505271017226</v>
      </c>
      <c r="AE175">
        <f>'sub bg'!AE175/dark!$L$2</f>
        <v>1.141380898950181</v>
      </c>
      <c r="AF175">
        <f>'sub bg'!AF175/dark!$L$2</f>
        <v>1.099783432664944</v>
      </c>
      <c r="AG175">
        <f>'sub bg'!AG175/dark!$L$2</f>
        <v>1.1097133874979059</v>
      </c>
      <c r="AH175">
        <f>'sub bg'!AH175/dark!$L$2</f>
        <v>1.150373940487363</v>
      </c>
      <c r="AI175">
        <f>'sub bg'!AI175/dark!$L$2</f>
        <v>1.2050524642404574</v>
      </c>
      <c r="AJ175">
        <f>'sub bg'!AJ175/dark!$L$2</f>
        <v>1.2261634714662843</v>
      </c>
      <c r="AK175">
        <f>'sub bg'!AK175/dark!$L$2</f>
        <v>1.2334824757414542</v>
      </c>
      <c r="AL175">
        <f>'sub bg'!AL175/dark!$L$2</f>
        <v>1.2449016370129804</v>
      </c>
      <c r="AM175">
        <f>'sub bg'!AM175/dark!$L$2</f>
        <v>1.2439923608889003</v>
      </c>
      <c r="AN175">
        <f>'sub bg'!AN175/dark!$L$2</f>
        <v>1.2436401219176743</v>
      </c>
      <c r="AO175">
        <f>'sub bg'!AO175/dark!$L$2</f>
        <v>1.2524775843864571</v>
      </c>
      <c r="AP175">
        <f>'sub bg'!AP175/dark!$L$2</f>
        <v>1.2933448095343141</v>
      </c>
      <c r="AQ175">
        <f>'sub bg'!AQ175/dark!$L$2</f>
        <v>1.2816933643842807</v>
      </c>
      <c r="AR175">
        <f>'sub bg'!AR175/dark!$L$2</f>
        <v>1.3109714837024713</v>
      </c>
      <c r="AS175">
        <f>'sub bg'!AS175/dark!$L$2</f>
        <v>1.1851573437955729</v>
      </c>
      <c r="AT175">
        <f>'sub bg'!AT175/dark!$L$2</f>
        <v>1.2011308838132968</v>
      </c>
      <c r="AU175">
        <f>'sub bg'!AU175/dark!$L$2</f>
        <v>1.2026547242783645</v>
      </c>
      <c r="AV175">
        <f>'sub bg'!AV175/dark!$L$2</f>
        <v>1.24708612905413</v>
      </c>
      <c r="AW175">
        <f>'sub bg'!AW175/dark!$L$2</f>
        <v>1.2862831084322295</v>
      </c>
      <c r="AX175">
        <f>'sub bg'!AX175/dark!$L$2</f>
        <v>1.3000624681259039</v>
      </c>
      <c r="AY175">
        <f>'sub bg'!AY175/dark!$L$2</f>
        <v>1.2823659228248787</v>
      </c>
      <c r="AZ175">
        <f>'sub bg'!AZ175/dark!$L$2</f>
        <v>1.2957729869455301</v>
      </c>
      <c r="BA175">
        <f>'sub bg'!BA175/dark!$L$2</f>
        <v>1.3312641350133654</v>
      </c>
      <c r="BB175" t="e">
        <f>'sub bg'!BB175/dark!$L$2</f>
        <v>#VALUE!</v>
      </c>
      <c r="BC175" t="e">
        <f>'sub bg'!BC175/dark!$L$2</f>
        <v>#DIV/0!</v>
      </c>
      <c r="BE175">
        <f t="shared" si="2"/>
        <v>24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>
        <f>'sub bg'!AD176/dark!$L$2</f>
        <v>1.1802609216840232</v>
      </c>
      <c r="AE176">
        <f>'sub bg'!AE176/dark!$L$2</f>
        <v>1.1825380541074886</v>
      </c>
      <c r="AF176">
        <f>'sub bg'!AF176/dark!$L$2</f>
        <v>1.1073129809731119</v>
      </c>
      <c r="AG176">
        <f>'sub bg'!AG176/dark!$L$2</f>
        <v>1.1036161505481046</v>
      </c>
      <c r="AH176">
        <f>'sub bg'!AH176/dark!$L$2</f>
        <v>1.1135299569131027</v>
      </c>
      <c r="AI176">
        <f>'sub bg'!AI176/dark!$L$2</f>
        <v>1.1316096865568124</v>
      </c>
      <c r="AJ176">
        <f>'sub bg'!AJ176/dark!$L$2</f>
        <v>1.1384616529462259</v>
      </c>
      <c r="AK176">
        <f>'sub bg'!AK176/dark!$L$2</f>
        <v>1.1326205730389749</v>
      </c>
      <c r="AL176">
        <f>'sub bg'!AL176/dark!$L$2</f>
        <v>1.1984376565947912</v>
      </c>
      <c r="AM176">
        <f>'sub bg'!AM176/dark!$L$2</f>
        <v>1.1041851325660945</v>
      </c>
      <c r="AN176">
        <f>'sub bg'!AN176/dark!$L$2</f>
        <v>1.1247727964140408</v>
      </c>
      <c r="AO176">
        <f>'sub bg'!AO176/dark!$L$2</f>
        <v>1.114670460566042</v>
      </c>
      <c r="AP176">
        <f>'sub bg'!AP176/dark!$L$2</f>
        <v>1.1417290862662426</v>
      </c>
      <c r="AQ176">
        <f>'sub bg'!AQ176/dark!$L$2</f>
        <v>1.13744881219851</v>
      </c>
      <c r="AR176">
        <f>'sub bg'!AR176/dark!$L$2</f>
        <v>1.1470720522996158</v>
      </c>
      <c r="AS176">
        <f>'sub bg'!AS176/dark!$L$2</f>
        <v>1.1446845867128765</v>
      </c>
      <c r="AT176">
        <f>'sub bg'!AT176/dark!$L$2</f>
        <v>1.1534202973072027</v>
      </c>
      <c r="AU176">
        <f>'sub bg'!AU176/dark!$L$2</f>
        <v>1.1400123078232789</v>
      </c>
      <c r="AV176">
        <f>'sub bg'!AV176/dark!$L$2</f>
        <v>1.1612036401940797</v>
      </c>
      <c r="AW176">
        <f>'sub bg'!AW176/dark!$L$2</f>
        <v>1.252381697492704</v>
      </c>
      <c r="AX176">
        <f>'sub bg'!AX176/dark!$L$2</f>
        <v>1.3598601803735206</v>
      </c>
      <c r="AY176">
        <f>'sub bg'!AY176/dark!$L$2</f>
        <v>1.3574815214812908</v>
      </c>
      <c r="AZ176">
        <f>'sub bg'!AZ176/dark!$L$2</f>
        <v>1.3746784790477151</v>
      </c>
      <c r="BA176">
        <f>'sub bg'!BA176/dark!$L$2</f>
        <v>1.3614525070161676</v>
      </c>
      <c r="BB176" t="e">
        <f>'sub bg'!BB176/dark!$L$2</f>
        <v>#VALUE!</v>
      </c>
      <c r="BC176" t="e">
        <f>'sub bg'!BC176/dark!$L$2</f>
        <v>#DIV/0!</v>
      </c>
      <c r="BE176">
        <f t="shared" si="2"/>
        <v>24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>
        <f>'sub bg'!AD177/dark!$L$2</f>
        <v>1.0940353048064211</v>
      </c>
      <c r="AE177">
        <f>'sub bg'!AE177/dark!$L$2</f>
        <v>1.1543499601214153</v>
      </c>
      <c r="AF177">
        <f>'sub bg'!AF177/dark!$L$2</f>
        <v>1.1237131929539323</v>
      </c>
      <c r="AG177">
        <f>'sub bg'!AG177/dark!$L$2</f>
        <v>1.1203516350024703</v>
      </c>
      <c r="AH177">
        <f>'sub bg'!AH177/dark!$L$2</f>
        <v>1.1421791800573615</v>
      </c>
      <c r="AI177">
        <f>'sub bg'!AI177/dark!$L$2</f>
        <v>1.1549813284432773</v>
      </c>
      <c r="AJ177">
        <f>'sub bg'!AJ177/dark!$L$2</f>
        <v>1.1633363879164929</v>
      </c>
      <c r="AK177">
        <f>'sub bg'!AK177/dark!$L$2</f>
        <v>1.2690885115573114</v>
      </c>
      <c r="AL177">
        <f>'sub bg'!AL177/dark!$L$2</f>
        <v>1.2797127870428635</v>
      </c>
      <c r="AM177">
        <f>'sub bg'!AM177/dark!$L$2</f>
        <v>1.161298746668826</v>
      </c>
      <c r="AN177">
        <f>'sub bg'!AN177/dark!$L$2</f>
        <v>1.1501817456564787</v>
      </c>
      <c r="AO177">
        <f>'sub bg'!AO177/dark!$L$2</f>
        <v>1.1531481298194493</v>
      </c>
      <c r="AP177">
        <f>'sub bg'!AP177/dark!$L$2</f>
        <v>1.1284140692394604</v>
      </c>
      <c r="AQ177">
        <f>'sub bg'!AQ177/dark!$L$2</f>
        <v>1.1655277810750846</v>
      </c>
      <c r="AR177">
        <f>'sub bg'!AR177/dark!$L$2</f>
        <v>1.1505042133932049</v>
      </c>
      <c r="AS177">
        <f>'sub bg'!AS177/dark!$L$2</f>
        <v>1.1334093531676108</v>
      </c>
      <c r="AT177">
        <f>'sub bg'!AT177/dark!$L$2</f>
        <v>1.1415285465381235</v>
      </c>
      <c r="AU177">
        <f>'sub bg'!AU177/dark!$L$2</f>
        <v>1.1407072523716275</v>
      </c>
      <c r="AV177">
        <f>'sub bg'!AV177/dark!$L$2</f>
        <v>1.1396468393325523</v>
      </c>
      <c r="AW177">
        <f>'sub bg'!AW177/dark!$L$2</f>
        <v>1.1443281142600508</v>
      </c>
      <c r="AX177">
        <f>'sub bg'!AX177/dark!$L$2</f>
        <v>1.1409651532748459</v>
      </c>
      <c r="AY177">
        <f>'sub bg'!AY177/dark!$L$2</f>
        <v>1.1461529060444999</v>
      </c>
      <c r="AZ177">
        <f>'sub bg'!AZ177/dark!$L$2</f>
        <v>1.1515294806340637</v>
      </c>
      <c r="BA177">
        <f>'sub bg'!BA177/dark!$L$2</f>
        <v>1.2468367576933757</v>
      </c>
      <c r="BB177" t="e">
        <f>'sub bg'!BB177/dark!$L$2</f>
        <v>#VALUE!</v>
      </c>
      <c r="BC177" t="e">
        <f>'sub bg'!BC177/dark!$L$2</f>
        <v>#DIV/0!</v>
      </c>
      <c r="BE177">
        <f t="shared" si="2"/>
        <v>24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>
        <f>'sub bg'!AD178/dark!$L$2</f>
        <v>1.1124187375330887</v>
      </c>
      <c r="AE178">
        <f>'sub bg'!AE178/dark!$L$2</f>
        <v>1.1254545429562233</v>
      </c>
      <c r="AF178">
        <f>'sub bg'!AF178/dark!$L$2</f>
        <v>1.1274901544820755</v>
      </c>
      <c r="AG178" t="e">
        <f>'sub bg'!AG178/dark!$L$2</f>
        <v>#VALUE!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#DIV/0!</v>
      </c>
      <c r="BE178">
        <f t="shared" si="2"/>
        <v>3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>
        <f>'sub bg'!AD179/dark!$L$2</f>
        <v>1.0957293104894998</v>
      </c>
      <c r="AE179">
        <f>'sub bg'!AE179/dark!$L$2</f>
        <v>1.1217197712942621</v>
      </c>
      <c r="AF179">
        <f>'sub bg'!AF179/dark!$L$2</f>
        <v>1.1504379378622329</v>
      </c>
      <c r="AG179">
        <f>'sub bg'!AG179/dark!$L$2</f>
        <v>1.1621060172591642</v>
      </c>
      <c r="AH179">
        <f>'sub bg'!AH179/dark!$L$2</f>
        <v>1.2017031922105708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#DIV/0!</v>
      </c>
      <c r="BE179">
        <f t="shared" si="2"/>
        <v>5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>
        <f>'sub bg'!AD180/dark!$L$2</f>
        <v>1.1127201796735051</v>
      </c>
      <c r="AE180">
        <f>'sub bg'!AE180/dark!$L$2</f>
        <v>1.1256333568334014</v>
      </c>
      <c r="AF180">
        <f>'sub bg'!AF180/dark!$L$2</f>
        <v>1.1416955456078195</v>
      </c>
      <c r="AG180">
        <f>'sub bg'!AG180/dark!$L$2</f>
        <v>1.1715903282927731</v>
      </c>
      <c r="AH180">
        <f>'sub bg'!AH180/dark!$L$2</f>
        <v>1.1646455277045888</v>
      </c>
      <c r="AI180" t="e">
        <f>'sub bg'!AI180/dark!$L$2</f>
        <v>#VALUE!</v>
      </c>
      <c r="AJ180" t="e">
        <f>'sub bg'!AJ180/dark!$L$2</f>
        <v>#VALUE!</v>
      </c>
      <c r="AK180" t="e">
        <f>'sub bg'!AK180/dark!$L$2</f>
        <v>#VALUE!</v>
      </c>
      <c r="AL180" t="e">
        <f>'sub bg'!AL180/dark!$L$2</f>
        <v>#VALUE!</v>
      </c>
      <c r="AM180" t="e">
        <f>'sub bg'!AM180/dark!$L$2</f>
        <v>#VALUE!</v>
      </c>
      <c r="AN180" t="e">
        <f>'sub bg'!AN180/dark!$L$2</f>
        <v>#VALUE!</v>
      </c>
      <c r="AO180" t="e">
        <f>'sub bg'!AO180/dark!$L$2</f>
        <v>#VALUE!</v>
      </c>
      <c r="AP180" t="e">
        <f>'sub bg'!AP180/dark!$L$2</f>
        <v>#VALUE!</v>
      </c>
      <c r="AQ180" t="e">
        <f>'sub bg'!AQ180/dark!$L$2</f>
        <v>#VALUE!</v>
      </c>
      <c r="AR180" t="e">
        <f>'sub bg'!AR180/dark!$L$2</f>
        <v>#VALUE!</v>
      </c>
      <c r="AS180" t="e">
        <f>'sub bg'!AS180/dark!$L$2</f>
        <v>#VALUE!</v>
      </c>
      <c r="AT180" t="e">
        <f>'sub bg'!AT180/dark!$L$2</f>
        <v>#VALUE!</v>
      </c>
      <c r="AU180" t="e">
        <f>'sub bg'!AU180/dark!$L$2</f>
        <v>#VALUE!</v>
      </c>
      <c r="AV180" t="e">
        <f>'sub bg'!AV180/dark!$L$2</f>
        <v>#VALUE!</v>
      </c>
      <c r="AW180" t="e">
        <f>'sub bg'!AW180/dark!$L$2</f>
        <v>#VALUE!</v>
      </c>
      <c r="AX180" t="e">
        <f>'sub bg'!AX180/dark!$L$2</f>
        <v>#VALUE!</v>
      </c>
      <c r="AY180" t="e">
        <f>'sub bg'!AY180/dark!$L$2</f>
        <v>#VALUE!</v>
      </c>
      <c r="AZ180" t="e">
        <f>'sub bg'!AZ180/dark!$L$2</f>
        <v>#VALUE!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#DIV/0!</v>
      </c>
      <c r="BE180">
        <f t="shared" si="2"/>
        <v>5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>
        <f>'sub bg'!AD181/dark!$L$2</f>
        <v>1.1369754501727387</v>
      </c>
      <c r="AE181">
        <f>'sub bg'!AE181/dark!$L$2</f>
        <v>1.1185165645217299</v>
      </c>
      <c r="AF181">
        <f>'sub bg'!AF181/dark!$L$2</f>
        <v>1.0568330856757526</v>
      </c>
      <c r="AG181">
        <f>'sub bg'!AG181/dark!$L$2</f>
        <v>1.0710652367089084</v>
      </c>
      <c r="AH181">
        <f>'sub bg'!AH181/dark!$L$2</f>
        <v>1.0914536977836573</v>
      </c>
      <c r="AI181">
        <f>'sub bg'!AI181/dark!$L$2</f>
        <v>1.0743802094682193</v>
      </c>
      <c r="AJ181">
        <f>'sub bg'!AJ181/dark!$L$2</f>
        <v>1.1133571139325409</v>
      </c>
      <c r="AK181">
        <f>'sub bg'!AK181/dark!$L$2</f>
        <v>1.0749000577259999</v>
      </c>
      <c r="AL181">
        <f>'sub bg'!AL181/dark!$L$2</f>
        <v>1.1303740589303615</v>
      </c>
      <c r="AM181">
        <f>'sub bg'!AM181/dark!$L$2</f>
        <v>1.1187090981434056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#DIV/0!</v>
      </c>
      <c r="BE181">
        <f t="shared" si="2"/>
        <v>10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>
        <f>'sub bg'!AD182/dark!$L$2</f>
        <v>1.0463153933219866</v>
      </c>
      <c r="AE182">
        <f>'sub bg'!AE182/dark!$L$2</f>
        <v>1.0566030723393123</v>
      </c>
      <c r="AF182">
        <f>'sub bg'!AF182/dark!$L$2</f>
        <v>1.0430298154761859</v>
      </c>
      <c r="AG182">
        <f>'sub bg'!AG182/dark!$L$2</f>
        <v>1.069064081718794</v>
      </c>
      <c r="AH182">
        <f>'sub bg'!AH182/dark!$L$2</f>
        <v>1.064865551807999</v>
      </c>
      <c r="AI182">
        <f>'sub bg'!AI182/dark!$L$2</f>
        <v>1.0740151719291864</v>
      </c>
      <c r="AJ182">
        <f>'sub bg'!AJ182/dark!$L$2</f>
        <v>1.0774597825012147</v>
      </c>
      <c r="AK182">
        <f>'sub bg'!AK182/dark!$L$2</f>
        <v>1.0704205984677102</v>
      </c>
      <c r="AL182" t="e">
        <f>'sub bg'!AL182/dark!$L$2</f>
        <v>#VALUE!</v>
      </c>
      <c r="AM182" t="e">
        <f>'sub bg'!AM182/dark!$L$2</f>
        <v>#VALUE!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2"/>
        <v>8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>
        <f>'sub bg'!AD183/dark!$L$2</f>
        <v>1.0373558538811651</v>
      </c>
      <c r="AE183">
        <f>'sub bg'!AE183/dark!$L$2</f>
        <v>1.0509644462266861</v>
      </c>
      <c r="AF183">
        <f>'sub bg'!AF183/dark!$L$2</f>
        <v>1.0602885578851262</v>
      </c>
      <c r="AG183">
        <f>'sub bg'!AG183/dark!$L$2</f>
        <v>1.0729212098664072</v>
      </c>
      <c r="AH183">
        <f>'sub bg'!AH183/dark!$L$2</f>
        <v>1.0793425150111255</v>
      </c>
      <c r="AI183">
        <f>'sub bg'!AI183/dark!$L$2</f>
        <v>1.0889905883273601</v>
      </c>
      <c r="AJ183">
        <f>'sub bg'!AJ183/dark!$L$2</f>
        <v>1.101680584158734</v>
      </c>
      <c r="AK183">
        <f>'sub bg'!AK183/dark!$L$2</f>
        <v>1.0782113623111831</v>
      </c>
      <c r="AL183">
        <f>'sub bg'!AL183/dark!$L$2</f>
        <v>1.0959584654978185</v>
      </c>
      <c r="AM183">
        <f>'sub bg'!AM183/dark!$L$2</f>
        <v>1.0935844564381136</v>
      </c>
      <c r="AN183">
        <f>'sub bg'!AN183/dark!$L$2</f>
        <v>1.0821667354011502</v>
      </c>
      <c r="AO183">
        <f>'sub bg'!AO183/dark!$L$2</f>
        <v>1.075257785614868</v>
      </c>
      <c r="AP183">
        <f>'sub bg'!AP183/dark!$L$2</f>
        <v>1.0921642290601012</v>
      </c>
      <c r="AQ183">
        <f>'sub bg'!AQ183/dark!$L$2</f>
        <v>1.0649428592994568</v>
      </c>
      <c r="AR183">
        <f>'sub bg'!AR183/dark!$L$2</f>
        <v>1.0725773776100214</v>
      </c>
      <c r="AS183">
        <f>'sub bg'!AS183/dark!$L$2</f>
        <v>1.072197612444733</v>
      </c>
      <c r="AT183">
        <f>'sub bg'!AT183/dark!$L$2</f>
        <v>1.0706557809492083</v>
      </c>
      <c r="AU183">
        <f>'sub bg'!AU183/dark!$L$2</f>
        <v>1.0814203596689327</v>
      </c>
      <c r="AV183">
        <f>'sub bg'!AV183/dark!$L$2</f>
        <v>1.1141476048971557</v>
      </c>
      <c r="AW183">
        <f>'sub bg'!AW183/dark!$L$2</f>
        <v>1.1350927385107561</v>
      </c>
      <c r="AX183" t="e">
        <f>'sub bg'!AX183/dark!$L$2</f>
        <v>#VALUE!</v>
      </c>
      <c r="AY183" t="e">
        <f>'sub bg'!AY183/dark!$L$2</f>
        <v>#VALUE!</v>
      </c>
      <c r="AZ183" t="e">
        <f>'sub bg'!AZ183/dark!$L$2</f>
        <v>#VALUE!</v>
      </c>
      <c r="BA183" t="e">
        <f>'sub bg'!BA183/dark!$L$2</f>
        <v>#VALUE!</v>
      </c>
      <c r="BB183" t="e">
        <f>'sub bg'!BB183/dark!$L$2</f>
        <v>#VALUE!</v>
      </c>
      <c r="BC183" t="e">
        <f>'sub bg'!BC183/dark!$L$2</f>
        <v>#DIV/0!</v>
      </c>
      <c r="BE183">
        <f t="shared" si="2"/>
        <v>20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>
        <f>'sub bg'!AD184/dark!$L$2</f>
        <v>1.1719110990604105</v>
      </c>
      <c r="AE184">
        <f>'sub bg'!AE184/dark!$L$2</f>
        <v>1.181475024538206</v>
      </c>
      <c r="AF184">
        <f>'sub bg'!AF184/dark!$L$2</f>
        <v>1.2158803503172877</v>
      </c>
      <c r="AG184">
        <f>'sub bg'!AG184/dark!$L$2</f>
        <v>1.2009603021666018</v>
      </c>
      <c r="AH184">
        <f>'sub bg'!AH184/dark!$L$2</f>
        <v>1.2443931987743997</v>
      </c>
      <c r="AI184">
        <f>'sub bg'!AI184/dark!$L$2</f>
        <v>1.2368506574511384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#DIV/0!</v>
      </c>
      <c r="BE184">
        <f t="shared" si="2"/>
        <v>6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>
        <f>'sub bg'!AE185/dark!$L$2</f>
        <v>1.0704286362065496</v>
      </c>
      <c r="AF185">
        <f>'sub bg'!AF185/dark!$L$2</f>
        <v>1.0589044250526798</v>
      </c>
      <c r="AG185">
        <f>'sub bg'!AG185/dark!$L$2</f>
        <v>1.0544591610891878</v>
      </c>
      <c r="AH185">
        <f>'sub bg'!AH185/dark!$L$2</f>
        <v>1.0743236950362047</v>
      </c>
      <c r="AI185">
        <f>'sub bg'!AI185/dark!$L$2</f>
        <v>1.0732514263469588</v>
      </c>
      <c r="AJ185">
        <f>'sub bg'!AJ185/dark!$L$2</f>
        <v>1.0851271278515788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#DIV/0!</v>
      </c>
      <c r="BE185">
        <f t="shared" si="2"/>
        <v>6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>
        <f>'sub bg'!AE186/dark!$L$2</f>
        <v>1.0771747961182545</v>
      </c>
      <c r="AF186">
        <f>'sub bg'!AF186/dark!$L$2</f>
        <v>1.099365087119953</v>
      </c>
      <c r="AG186">
        <f>'sub bg'!AG186/dark!$L$2</f>
        <v>1.1131175006529292</v>
      </c>
      <c r="AH186">
        <f>'sub bg'!AH186/dark!$L$2</f>
        <v>1.1434932318723039</v>
      </c>
      <c r="AI186">
        <f>'sub bg'!AI186/dark!$L$2</f>
        <v>1.1470488098387619</v>
      </c>
      <c r="AJ186">
        <f>'sub bg'!AJ186/dark!$L$2</f>
        <v>1.1596815003236274</v>
      </c>
      <c r="AK186">
        <f>'sub bg'!AK186/dark!$L$2</f>
        <v>1.1328539586917759</v>
      </c>
      <c r="AL186" t="e">
        <f>'sub bg'!AL186/dark!$L$2</f>
        <v>#VALUE!</v>
      </c>
      <c r="AM186" t="e">
        <f>'sub bg'!AM186/dark!$L$2</f>
        <v>#VALUE!</v>
      </c>
      <c r="AN186" t="e">
        <f>'sub bg'!AN186/dark!$L$2</f>
        <v>#VALUE!</v>
      </c>
      <c r="AO186" t="e">
        <f>'sub bg'!AO186/dark!$L$2</f>
        <v>#VALUE!</v>
      </c>
      <c r="AP186" t="e">
        <f>'sub bg'!AP186/dark!$L$2</f>
        <v>#VALUE!</v>
      </c>
      <c r="AQ186" t="e">
        <f>'sub bg'!AQ186/dark!$L$2</f>
        <v>#VALUE!</v>
      </c>
      <c r="AR186" t="e">
        <f>'sub bg'!AR186/dark!$L$2</f>
        <v>#VALUE!</v>
      </c>
      <c r="AS186" t="e">
        <f>'sub bg'!AS186/dark!$L$2</f>
        <v>#VALUE!</v>
      </c>
      <c r="AT186" t="e">
        <f>'sub bg'!AT186/dark!$L$2</f>
        <v>#VALUE!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#DIV/0!</v>
      </c>
      <c r="BE186">
        <f t="shared" si="2"/>
        <v>7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>
        <f>'sub bg'!AE187/dark!$L$2</f>
        <v>1.0795754675331291</v>
      </c>
      <c r="AF187">
        <f>'sub bg'!AF187/dark!$L$2</f>
        <v>1.0954375070517672</v>
      </c>
      <c r="AG187">
        <f>'sub bg'!AG187/dark!$L$2</f>
        <v>1.078795901761626</v>
      </c>
      <c r="AH187">
        <f>'sub bg'!AH187/dark!$L$2</f>
        <v>1.1119990833103004</v>
      </c>
      <c r="AI187">
        <f>'sub bg'!AI187/dark!$L$2</f>
        <v>1.1280550708041739</v>
      </c>
      <c r="AJ187">
        <f>'sub bg'!AJ187/dark!$L$2</f>
        <v>1.1455003087444569</v>
      </c>
      <c r="AK187">
        <f>'sub bg'!AK187/dark!$L$2</f>
        <v>1.2485316391055292</v>
      </c>
      <c r="AL187">
        <f>'sub bg'!AL187/dark!$L$2</f>
        <v>1.2560792403601295</v>
      </c>
      <c r="AM187">
        <f>'sub bg'!AM187/dark!$L$2</f>
        <v>1.2653032094447738</v>
      </c>
      <c r="AN187">
        <f>'sub bg'!AN187/dark!$L$2</f>
        <v>1.3082450354451092</v>
      </c>
      <c r="AO187">
        <f>'sub bg'!AO187/dark!$L$2</f>
        <v>1.3067883812011816</v>
      </c>
      <c r="AP187">
        <f>'sub bg'!AP187/dark!$L$2</f>
        <v>1.3307726637020072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#DIV/0!</v>
      </c>
      <c r="BE187">
        <f t="shared" si="2"/>
        <v>12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>
        <f>'sub bg'!AE188/dark!$L$2</f>
        <v>1.0788855103246533</v>
      </c>
      <c r="AF188" t="e">
        <f>'sub bg'!AF188/dark!$L$2</f>
        <v>#VALUE!</v>
      </c>
      <c r="AG188" t="e">
        <f>'sub bg'!AG188/dark!$L$2</f>
        <v>#VALUE!</v>
      </c>
      <c r="AH188" t="e">
        <f>'sub bg'!AH188/dark!$L$2</f>
        <v>#VALUE!</v>
      </c>
      <c r="AI188" t="e">
        <f>'sub bg'!AI188/dark!$L$2</f>
        <v>#VALUE!</v>
      </c>
      <c r="AJ188" t="e">
        <f>'sub bg'!AJ188/dark!$L$2</f>
        <v>#VALUE!</v>
      </c>
      <c r="AK188" t="e">
        <f>'sub bg'!AK188/dark!$L$2</f>
        <v>#VALUE!</v>
      </c>
      <c r="AL188" t="e">
        <f>'sub bg'!AL188/dark!$L$2</f>
        <v>#VALUE!</v>
      </c>
      <c r="AM188" t="e">
        <f>'sub bg'!AM188/dark!$L$2</f>
        <v>#VALUE!</v>
      </c>
      <c r="AN188" t="e">
        <f>'sub bg'!AN188/dark!$L$2</f>
        <v>#VALUE!</v>
      </c>
      <c r="AO188" t="e">
        <f>'sub bg'!AO188/dark!$L$2</f>
        <v>#VALUE!</v>
      </c>
      <c r="AP188" t="e">
        <f>'sub bg'!AP188/dark!$L$2</f>
        <v>#VALUE!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#DIV/0!</v>
      </c>
      <c r="BE188">
        <f t="shared" si="2"/>
        <v>1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>
        <f>'sub bg'!AE189/dark!$L$2</f>
        <v>1.0546382871312954</v>
      </c>
      <c r="AF189">
        <f>'sub bg'!AF189/dark!$L$2</f>
        <v>1.039024617894623</v>
      </c>
      <c r="AG189">
        <f>'sub bg'!AG189/dark!$L$2</f>
        <v>1.0384789469347815</v>
      </c>
      <c r="AH189">
        <f>'sub bg'!AH189/dark!$L$2</f>
        <v>1.077529487453786</v>
      </c>
      <c r="AI189">
        <f>'sub bg'!AI189/dark!$L$2</f>
        <v>1.0799373695083903</v>
      </c>
      <c r="AJ189">
        <f>'sub bg'!AJ189/dark!$L$2</f>
        <v>1.1039697985485979</v>
      </c>
      <c r="AK189">
        <f>'sub bg'!AK189/dark!$L$2</f>
        <v>1.1110651898747796</v>
      </c>
      <c r="AL189">
        <f>'sub bg'!AL189/dark!$L$2</f>
        <v>1.1319638432513741</v>
      </c>
      <c r="AM189">
        <f>'sub bg'!AM189/dark!$L$2</f>
        <v>1.1112563370486912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#DIV/0!</v>
      </c>
      <c r="BE189">
        <f t="shared" si="2"/>
        <v>9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>
        <f>'sub bg'!AE190/dark!$L$2</f>
        <v>1.0905170623384344</v>
      </c>
      <c r="AF190">
        <f>'sub bg'!AF190/dark!$L$2</f>
        <v>1.1156483829480806</v>
      </c>
      <c r="AG190">
        <f>'sub bg'!AG190/dark!$L$2</f>
        <v>1.1237073844488557</v>
      </c>
      <c r="AH190">
        <f>'sub bg'!AH190/dark!$L$2</f>
        <v>1.1475155249571374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#DIV/0!</v>
      </c>
      <c r="BE190">
        <f t="shared" si="2"/>
        <v>4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>
        <f>'sub bg'!AE191/dark!$L$2</f>
        <v>1.0806767971282096</v>
      </c>
      <c r="AF191">
        <f>'sub bg'!AF191/dark!$L$2</f>
        <v>1.151205315056854</v>
      </c>
      <c r="AG191">
        <f>'sub bg'!AG191/dark!$L$2</f>
        <v>1.1456086907552954</v>
      </c>
      <c r="AH191">
        <f>'sub bg'!AH191/dark!$L$2</f>
        <v>1.1393033432422699</v>
      </c>
      <c r="AI191" t="e">
        <f>'sub bg'!AI191/dark!$L$2</f>
        <v>#VALUE!</v>
      </c>
      <c r="AJ191" t="e">
        <f>'sub bg'!AJ191/dark!$L$2</f>
        <v>#VALUE!</v>
      </c>
      <c r="AK191" t="e">
        <f>'sub bg'!AK191/dark!$L$2</f>
        <v>#VALUE!</v>
      </c>
      <c r="AL191" t="e">
        <f>'sub bg'!AL191/dark!$L$2</f>
        <v>#VALUE!</v>
      </c>
      <c r="AM191" t="e">
        <f>'sub bg'!AM191/dark!$L$2</f>
        <v>#VALUE!</v>
      </c>
      <c r="AN191" t="e">
        <f>'sub bg'!AN191/dark!$L$2</f>
        <v>#VALUE!</v>
      </c>
      <c r="AO191" t="e">
        <f>'sub bg'!AO191/dark!$L$2</f>
        <v>#VALUE!</v>
      </c>
      <c r="AP191" t="e">
        <f>'sub bg'!AP191/dark!$L$2</f>
        <v>#VALUE!</v>
      </c>
      <c r="AQ191" t="e">
        <f>'sub bg'!AQ191/dark!$L$2</f>
        <v>#VALUE!</v>
      </c>
      <c r="AR191" t="e">
        <f>'sub bg'!AR191/dark!$L$2</f>
        <v>#VALUE!</v>
      </c>
      <c r="AS191" t="e">
        <f>'sub bg'!AS191/dark!$L$2</f>
        <v>#VALUE!</v>
      </c>
      <c r="AT191" t="e">
        <f>'sub bg'!AT191/dark!$L$2</f>
        <v>#VALUE!</v>
      </c>
      <c r="AU191" t="e">
        <f>'sub bg'!AU191/dark!$L$2</f>
        <v>#VALUE!</v>
      </c>
      <c r="AV191" t="e">
        <f>'sub bg'!AV191/dark!$L$2</f>
        <v>#VALUE!</v>
      </c>
      <c r="AW191" t="e">
        <f>'sub bg'!AW191/dark!$L$2</f>
        <v>#VALUE!</v>
      </c>
      <c r="AX191" t="e">
        <f>'sub bg'!AX191/dark!$L$2</f>
        <v>#VALUE!</v>
      </c>
      <c r="AY191" t="e">
        <f>'sub bg'!AY191/dark!$L$2</f>
        <v>#VALUE!</v>
      </c>
      <c r="AZ191" t="e">
        <f>'sub bg'!AZ191/dark!$L$2</f>
        <v>#VALUE!</v>
      </c>
      <c r="BA191" t="e">
        <f>'sub bg'!BA191/dark!$L$2</f>
        <v>#VALUE!</v>
      </c>
      <c r="BB191" t="e">
        <f>'sub bg'!BB191/dark!$L$2</f>
        <v>#VALUE!</v>
      </c>
      <c r="BC191" t="e">
        <f>'sub bg'!BC191/dark!$L$2</f>
        <v>#DIV/0!</v>
      </c>
      <c r="BE191">
        <f t="shared" si="2"/>
        <v>4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>
        <f>'sub bg'!AE192/dark!$L$2</f>
        <v>1.1685924396876906</v>
      </c>
      <c r="AF192">
        <f>'sub bg'!AF192/dark!$L$2</f>
        <v>1.1361507697296638</v>
      </c>
      <c r="AG192">
        <f>'sub bg'!AG192/dark!$L$2</f>
        <v>1.1392844233472943</v>
      </c>
      <c r="AH192">
        <f>'sub bg'!AH192/dark!$L$2</f>
        <v>1.2530326567316443</v>
      </c>
      <c r="AI192">
        <f>'sub bg'!AI192/dark!$L$2</f>
        <v>1.2718896623001619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2"/>
        <v>5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>
        <f>'sub bg'!AE193/dark!$L$2</f>
        <v>1.1171396976674601</v>
      </c>
      <c r="AF193">
        <f>'sub bg'!AF193/dark!$L$2</f>
        <v>1.1055161419662431</v>
      </c>
      <c r="AG193">
        <f>'sub bg'!AG193/dark!$L$2</f>
        <v>1.1226262957072808</v>
      </c>
      <c r="AH193">
        <f>'sub bg'!AH193/dark!$L$2</f>
        <v>1.1619387590494499</v>
      </c>
      <c r="AI193">
        <f>'sub bg'!AI193/dark!$L$2</f>
        <v>1.1719386039580724</v>
      </c>
      <c r="AJ193">
        <f>'sub bg'!AJ193/dark!$L$2</f>
        <v>1.1649679999461267</v>
      </c>
      <c r="AK193">
        <f>'sub bg'!AK193/dark!$L$2</f>
        <v>1.1667198839534492</v>
      </c>
      <c r="AL193">
        <f>'sub bg'!AL193/dark!$L$2</f>
        <v>1.1551894943763492</v>
      </c>
      <c r="AM193">
        <f>'sub bg'!AM193/dark!$L$2</f>
        <v>1.2120030195256166</v>
      </c>
      <c r="AN193">
        <f>'sub bg'!AN193/dark!$L$2</f>
        <v>1.2216135247119877</v>
      </c>
      <c r="AO193">
        <f>'sub bg'!AO193/dark!$L$2</f>
        <v>1.242739835996443</v>
      </c>
      <c r="AP193">
        <f>'sub bg'!AP193/dark!$L$2</f>
        <v>1.188195112933629</v>
      </c>
      <c r="AQ193">
        <f>'sub bg'!AQ193/dark!$L$2</f>
        <v>1.2051084831874364</v>
      </c>
      <c r="AR193">
        <f>'sub bg'!AR193/dark!$L$2</f>
        <v>1.1404696399450902</v>
      </c>
      <c r="AS193">
        <f>'sub bg'!AS193/dark!$L$2</f>
        <v>1.1362627873362459</v>
      </c>
      <c r="AT193">
        <f>'sub bg'!AT193/dark!$L$2</f>
        <v>1.1518300203707572</v>
      </c>
      <c r="AU193">
        <f>'sub bg'!AU193/dark!$L$2</f>
        <v>1.1503649273794596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2"/>
        <v>17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>
        <f>'sub bg'!AE194/dark!$L$2</f>
        <v>1.0748541029731427</v>
      </c>
      <c r="AF194">
        <f>'sub bg'!AF194/dark!$L$2</f>
        <v>1.0932701726936238</v>
      </c>
      <c r="AG194">
        <f>'sub bg'!AG194/dark!$L$2</f>
        <v>1.0963380626833519</v>
      </c>
      <c r="AH194">
        <f>'sub bg'!AH194/dark!$L$2</f>
        <v>1.1478027269406086</v>
      </c>
      <c r="AI194">
        <f>'sub bg'!AI194/dark!$L$2</f>
        <v>1.1219471876843954</v>
      </c>
      <c r="AJ194">
        <f>'sub bg'!AJ194/dark!$L$2</f>
        <v>1.1414374675730468</v>
      </c>
      <c r="AK194">
        <f>'sub bg'!AK194/dark!$L$2</f>
        <v>1.1428042662351969</v>
      </c>
      <c r="AL194">
        <f>'sub bg'!AL194/dark!$L$2</f>
        <v>1.1551052247712008</v>
      </c>
      <c r="AM194">
        <f>'sub bg'!AM194/dark!$L$2</f>
        <v>1.1747380055067409</v>
      </c>
      <c r="AN194">
        <f>'sub bg'!AN194/dark!$L$2</f>
        <v>1.1848151803877565</v>
      </c>
      <c r="AO194">
        <f>'sub bg'!AO194/dark!$L$2</f>
        <v>1.1942568804667015</v>
      </c>
      <c r="AP194">
        <f>'sub bg'!AP194/dark!$L$2</f>
        <v>1.2181864204197523</v>
      </c>
      <c r="AQ194">
        <f>'sub bg'!AQ194/dark!$L$2</f>
        <v>1.281475688124756</v>
      </c>
      <c r="AR194">
        <f>'sub bg'!AR194/dark!$L$2</f>
        <v>1.2635912024219937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2"/>
        <v>14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>
        <f>'sub bg'!AE195/dark!$L$2</f>
        <v>1.0935500207936386</v>
      </c>
      <c r="AF195">
        <f>'sub bg'!AF195/dark!$L$2</f>
        <v>1.1094078460419725</v>
      </c>
      <c r="AG195">
        <f>'sub bg'!AG195/dark!$L$2</f>
        <v>1.1276442972071847</v>
      </c>
      <c r="AH195">
        <f>'sub bg'!AH195/dark!$L$2</f>
        <v>1.1521725596511356</v>
      </c>
      <c r="AI195">
        <f>'sub bg'!AI195/dark!$L$2</f>
        <v>1.1428261851925421</v>
      </c>
      <c r="AJ195">
        <f>'sub bg'!AJ195/dark!$L$2</f>
        <v>1.1582200783279388</v>
      </c>
      <c r="AK195">
        <f>'sub bg'!AK195/dark!$L$2</f>
        <v>1.1618464796251073</v>
      </c>
      <c r="AL195">
        <f>'sub bg'!AL195/dark!$L$2</f>
        <v>1.1474604146970608</v>
      </c>
      <c r="AM195">
        <f>'sub bg'!AM195/dark!$L$2</f>
        <v>1.1469638126154362</v>
      </c>
      <c r="AN195">
        <f>'sub bg'!AN195/dark!$L$2</f>
        <v>1.1447330607144659</v>
      </c>
      <c r="AO195">
        <f>'sub bg'!AO195/dark!$L$2</f>
        <v>1.1786493081318843</v>
      </c>
      <c r="AP195">
        <f>'sub bg'!AP195/dark!$L$2</f>
        <v>1.1285944895243765</v>
      </c>
      <c r="AQ195">
        <f>'sub bg'!AQ195/dark!$L$2</f>
        <v>1.1436516321612065</v>
      </c>
      <c r="AR195">
        <f>'sub bg'!AR195/dark!$L$2</f>
        <v>1.1063379595332969</v>
      </c>
      <c r="AS195">
        <f>'sub bg'!AS195/dark!$L$2</f>
        <v>1.0676995434148266</v>
      </c>
      <c r="AT195">
        <f>'sub bg'!AT195/dark!$L$2</f>
        <v>1.0976342365248646</v>
      </c>
      <c r="AU195">
        <f>'sub bg'!AU195/dark!$L$2</f>
        <v>1.1010127089711113</v>
      </c>
      <c r="AV195">
        <f>'sub bg'!AV195/dark!$L$2</f>
        <v>1.1080828659330151</v>
      </c>
      <c r="AW195">
        <f>'sub bg'!AW195/dark!$L$2</f>
        <v>1.1821051139029677</v>
      </c>
      <c r="AX195">
        <f>'sub bg'!AX195/dark!$L$2</f>
        <v>1.2085812352607608</v>
      </c>
      <c r="AY195">
        <f>'sub bg'!AY195/dark!$L$2</f>
        <v>1.231627247018378</v>
      </c>
      <c r="AZ195">
        <f>'sub bg'!AZ195/dark!$L$2</f>
        <v>1.2041407580411201</v>
      </c>
      <c r="BA195">
        <f>'sub bg'!BA195/dark!$L$2</f>
        <v>1.2189525105327048</v>
      </c>
      <c r="BB195">
        <f>'sub bg'!BB195/dark!$L$2</f>
        <v>1.2121566474391634</v>
      </c>
      <c r="BC195" t="e">
        <f>'sub bg'!BC195/dark!$L$2</f>
        <v>#DIV/0!</v>
      </c>
      <c r="BE195">
        <f t="shared" ref="BE195:BE258" si="3">COUNTIF(B195:BC195, "&gt;0")</f>
        <v>24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>
        <f>'sub bg'!AE196/dark!$L$2</f>
        <v>1.1111361873096266</v>
      </c>
      <c r="AF196">
        <f>'sub bg'!AF196/dark!$L$2</f>
        <v>1.1160363381731502</v>
      </c>
      <c r="AG196">
        <f>'sub bg'!AG196/dark!$L$2</f>
        <v>1.1288816126455161</v>
      </c>
      <c r="AH196">
        <f>'sub bg'!AH196/dark!$L$2</f>
        <v>1.1694701170859905</v>
      </c>
      <c r="AI196">
        <f>'sub bg'!AI196/dark!$L$2</f>
        <v>1.202685443246732</v>
      </c>
      <c r="AJ196" t="e">
        <f>'sub bg'!AJ196/dark!$L$2</f>
        <v>#VALUE!</v>
      </c>
      <c r="AK196" t="e">
        <f>'sub bg'!AK196/dark!$L$2</f>
        <v>#VALUE!</v>
      </c>
      <c r="AL196" t="e">
        <f>'sub bg'!AL196/dark!$L$2</f>
        <v>#VALUE!</v>
      </c>
      <c r="AM196" t="e">
        <f>'sub bg'!AM196/dark!$L$2</f>
        <v>#VALUE!</v>
      </c>
      <c r="AN196" t="e">
        <f>'sub bg'!AN196/dark!$L$2</f>
        <v>#VALUE!</v>
      </c>
      <c r="AO196" t="e">
        <f>'sub bg'!AO196/dark!$L$2</f>
        <v>#VALUE!</v>
      </c>
      <c r="AP196" t="e">
        <f>'sub bg'!AP196/dark!$L$2</f>
        <v>#VALUE!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#DIV/0!</v>
      </c>
      <c r="BE196">
        <f t="shared" si="3"/>
        <v>5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>
        <f>'sub bg'!AE197/dark!$L$2</f>
        <v>1.0765429870855601</v>
      </c>
      <c r="AF197">
        <f>'sub bg'!AF197/dark!$L$2</f>
        <v>1.1261753473138292</v>
      </c>
      <c r="AG197">
        <f>'sub bg'!AG197/dark!$L$2</f>
        <v>1.1392065942795329</v>
      </c>
      <c r="AH197">
        <f>'sub bg'!AH197/dark!$L$2</f>
        <v>1.128069078656335</v>
      </c>
      <c r="AI197">
        <f>'sub bg'!AI197/dark!$L$2</f>
        <v>1.1855020827334648</v>
      </c>
      <c r="AJ197">
        <f>'sub bg'!AJ197/dark!$L$2</f>
        <v>1.1297042556158712</v>
      </c>
      <c r="AK197">
        <f>'sub bg'!AK197/dark!$L$2</f>
        <v>1.1392137177305799</v>
      </c>
      <c r="AL197">
        <f>'sub bg'!AL197/dark!$L$2</f>
        <v>1.1420306436231897</v>
      </c>
      <c r="AM197">
        <f>'sub bg'!AM197/dark!$L$2</f>
        <v>1.1435094838730169</v>
      </c>
      <c r="AN197">
        <f>'sub bg'!AN197/dark!$L$2</f>
        <v>1.0864163191240805</v>
      </c>
      <c r="AO197">
        <f>'sub bg'!AO197/dark!$L$2</f>
        <v>1.0908805590676676</v>
      </c>
      <c r="AP197">
        <f>'sub bg'!AP197/dark!$L$2</f>
        <v>1.1124691054395903</v>
      </c>
      <c r="AQ197">
        <f>'sub bg'!AQ197/dark!$L$2</f>
        <v>1.1090063068536391</v>
      </c>
      <c r="AR197">
        <f>'sub bg'!AR197/dark!$L$2</f>
        <v>1.1017535490929287</v>
      </c>
      <c r="AS197">
        <f>'sub bg'!AS197/dark!$L$2</f>
        <v>1.0958843250988684</v>
      </c>
      <c r="AT197">
        <f>'sub bg'!AT197/dark!$L$2</f>
        <v>1.1362963997982092</v>
      </c>
      <c r="AU197">
        <f>'sub bg'!AU197/dark!$L$2</f>
        <v>1.1333307318747838</v>
      </c>
      <c r="AV197">
        <f>'sub bg'!AV197/dark!$L$2</f>
        <v>1.1343453586618946</v>
      </c>
      <c r="AW197">
        <f>'sub bg'!AW197/dark!$L$2</f>
        <v>1.1333055333246498</v>
      </c>
      <c r="AX197">
        <f>'sub bg'!AX197/dark!$L$2</f>
        <v>1.1769000540547827</v>
      </c>
      <c r="AY197">
        <f>'sub bg'!AY197/dark!$L$2</f>
        <v>1.1548911385829921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3"/>
        <v>21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>
        <f>'sub bg'!AE198/dark!$L$2</f>
        <v>1.0529035052714628</v>
      </c>
      <c r="AF198">
        <f>'sub bg'!AF198/dark!$L$2</f>
        <v>1.1011487103616149</v>
      </c>
      <c r="AG198">
        <f>'sub bg'!AG198/dark!$L$2</f>
        <v>1.1047154804958903</v>
      </c>
      <c r="AH198">
        <f>'sub bg'!AH198/dark!$L$2</f>
        <v>1.1080970527257834</v>
      </c>
      <c r="AI198">
        <f>'sub bg'!AI198/dark!$L$2</f>
        <v>1.1150539503768842</v>
      </c>
      <c r="AJ198">
        <f>'sub bg'!AJ198/dark!$L$2</f>
        <v>1.1764552844410014</v>
      </c>
      <c r="AK198">
        <f>'sub bg'!AK198/dark!$L$2</f>
        <v>1.2332934905330872</v>
      </c>
      <c r="AL198">
        <f>'sub bg'!AL198/dark!$L$2</f>
        <v>1.2548902265578508</v>
      </c>
      <c r="AM198">
        <f>'sub bg'!AM198/dark!$L$2</f>
        <v>1.2673359259576213</v>
      </c>
      <c r="AN198">
        <f>'sub bg'!AN198/dark!$L$2</f>
        <v>1.2468420432636531</v>
      </c>
      <c r="AO198">
        <f>'sub bg'!AO198/dark!$L$2</f>
        <v>1.2668875353481188</v>
      </c>
      <c r="AP198">
        <f>'sub bg'!AP198/dark!$L$2</f>
        <v>1.2996711905940388</v>
      </c>
      <c r="AQ198">
        <f>'sub bg'!AQ198/dark!$L$2</f>
        <v>1.3159789564428663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#DIV/0!</v>
      </c>
      <c r="BE198">
        <f t="shared" si="3"/>
        <v>13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>
        <f>'sub bg'!AE199/dark!$L$2</f>
        <v>1.1226778670898612</v>
      </c>
      <c r="AF199">
        <f>'sub bg'!AF199/dark!$L$2</f>
        <v>1.0916289401290531</v>
      </c>
      <c r="AG199">
        <f>'sub bg'!AG199/dark!$L$2</f>
        <v>1.1345479549369706</v>
      </c>
      <c r="AH199">
        <f>'sub bg'!AH199/dark!$L$2</f>
        <v>1.1537446168652996</v>
      </c>
      <c r="AI199">
        <f>'sub bg'!AI199/dark!$L$2</f>
        <v>1.1878843715372442</v>
      </c>
      <c r="AJ199" t="e">
        <f>'sub bg'!AJ199/dark!$L$2</f>
        <v>#VALUE!</v>
      </c>
      <c r="AK199" t="e">
        <f>'sub bg'!AK199/dark!$L$2</f>
        <v>#VALUE!</v>
      </c>
      <c r="AL199" t="e">
        <f>'sub bg'!AL199/dark!$L$2</f>
        <v>#VALUE!</v>
      </c>
      <c r="AM199" t="e">
        <f>'sub bg'!AM199/dark!$L$2</f>
        <v>#VALUE!</v>
      </c>
      <c r="AN199" t="e">
        <f>'sub bg'!AN199/dark!$L$2</f>
        <v>#VALUE!</v>
      </c>
      <c r="AO199" t="e">
        <f>'sub bg'!AO199/dark!$L$2</f>
        <v>#VALUE!</v>
      </c>
      <c r="AP199" t="e">
        <f>'sub bg'!AP199/dark!$L$2</f>
        <v>#VALUE!</v>
      </c>
      <c r="AQ199" t="e">
        <f>'sub bg'!AQ199/dark!$L$2</f>
        <v>#VALUE!</v>
      </c>
      <c r="AR199" t="e">
        <f>'sub bg'!AR199/dark!$L$2</f>
        <v>#VALUE!</v>
      </c>
      <c r="AS199" t="e">
        <f>'sub bg'!AS199/dark!$L$2</f>
        <v>#VALUE!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#DIV/0!</v>
      </c>
      <c r="BE199">
        <f t="shared" si="3"/>
        <v>5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>
        <f>'sub bg'!AE200/dark!$L$2</f>
        <v>1.005006276199464</v>
      </c>
      <c r="AF200">
        <f>'sub bg'!AF200/dark!$L$2</f>
        <v>1.0755000667293968</v>
      </c>
      <c r="AG200">
        <f>'sub bg'!AG200/dark!$L$2</f>
        <v>1.0784677039633463</v>
      </c>
      <c r="AH200">
        <f>'sub bg'!AH200/dark!$L$2</f>
        <v>1.0667743064735953</v>
      </c>
      <c r="AI200">
        <f>'sub bg'!AI200/dark!$L$2</f>
        <v>1.0683650970843153</v>
      </c>
      <c r="AJ200">
        <f>'sub bg'!AJ200/dark!$L$2</f>
        <v>1.0642604620525398</v>
      </c>
      <c r="AK200">
        <f>'sub bg'!AK200/dark!$L$2</f>
        <v>1.0610712000519669</v>
      </c>
      <c r="AL200">
        <f>'sub bg'!AL200/dark!$L$2</f>
        <v>1.1252424517071766</v>
      </c>
      <c r="AM200">
        <f>'sub bg'!AM200/dark!$L$2</f>
        <v>1.1427844406997167</v>
      </c>
      <c r="AN200">
        <f>'sub bg'!AN200/dark!$L$2</f>
        <v>1.1032858292058392</v>
      </c>
      <c r="AO200">
        <f>'sub bg'!AO200/dark!$L$2</f>
        <v>1.0913321658443824</v>
      </c>
      <c r="AP200">
        <f>'sub bg'!AP200/dark!$L$2</f>
        <v>1.1102572278393041</v>
      </c>
      <c r="AQ200">
        <f>'sub bg'!AQ200/dark!$L$2</f>
        <v>1.0589880922290613</v>
      </c>
      <c r="AR200">
        <f>'sub bg'!AR200/dark!$L$2</f>
        <v>1.0948289618945575</v>
      </c>
      <c r="AS200">
        <f>'sub bg'!AS200/dark!$L$2</f>
        <v>1.0758977783913639</v>
      </c>
      <c r="AT200">
        <f>'sub bg'!AT200/dark!$L$2</f>
        <v>1.1057495724517146</v>
      </c>
      <c r="AU200">
        <f>'sub bg'!AU200/dark!$L$2</f>
        <v>1.1256523553154945</v>
      </c>
      <c r="AV200">
        <f>'sub bg'!AV200/dark!$L$2</f>
        <v>1.2131502602137676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#DIV/0!</v>
      </c>
      <c r="BE200">
        <f t="shared" si="3"/>
        <v>18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>
        <f>'sub bg'!AE201/dark!$L$2</f>
        <v>1.0123684039879151</v>
      </c>
      <c r="AF201">
        <f>'sub bg'!AF201/dark!$L$2</f>
        <v>1.0709868607598869</v>
      </c>
      <c r="AG201">
        <f>'sub bg'!AG201/dark!$L$2</f>
        <v>1.0512380112702695</v>
      </c>
      <c r="AH201">
        <f>'sub bg'!AH201/dark!$L$2</f>
        <v>1.0893716915208749</v>
      </c>
      <c r="AI201">
        <f>'sub bg'!AI201/dark!$L$2</f>
        <v>1.1028608587020436</v>
      </c>
      <c r="AJ201">
        <f>'sub bg'!AJ201/dark!$L$2</f>
        <v>1.1334574259003125</v>
      </c>
      <c r="AK201" t="e">
        <f>'sub bg'!AK201/dark!$L$2</f>
        <v>#VALUE!</v>
      </c>
      <c r="AL201" t="e">
        <f>'sub bg'!AL201/dark!$L$2</f>
        <v>#VALUE!</v>
      </c>
      <c r="AM201" t="e">
        <f>'sub bg'!AM201/dark!$L$2</f>
        <v>#VALUE!</v>
      </c>
      <c r="AN201" t="e">
        <f>'sub bg'!AN201/dark!$L$2</f>
        <v>#VALUE!</v>
      </c>
      <c r="AO201" t="e">
        <f>'sub bg'!AO201/dark!$L$2</f>
        <v>#VALUE!</v>
      </c>
      <c r="AP201" t="e">
        <f>'sub bg'!AP201/dark!$L$2</f>
        <v>#VALUE!</v>
      </c>
      <c r="AQ201" t="e">
        <f>'sub bg'!AQ201/dark!$L$2</f>
        <v>#VALUE!</v>
      </c>
      <c r="AR201" t="e">
        <f>'sub bg'!AR201/dark!$L$2</f>
        <v>#VALUE!</v>
      </c>
      <c r="AS201" t="e">
        <f>'sub bg'!AS201/dark!$L$2</f>
        <v>#VALUE!</v>
      </c>
      <c r="AT201" t="e">
        <f>'sub bg'!AT201/dark!$L$2</f>
        <v>#VALUE!</v>
      </c>
      <c r="AU201" t="e">
        <f>'sub bg'!AU201/dark!$L$2</f>
        <v>#VALUE!</v>
      </c>
      <c r="AV201" t="e">
        <f>'sub bg'!AV201/dark!$L$2</f>
        <v>#VALUE!</v>
      </c>
      <c r="AW201" t="e">
        <f>'sub bg'!AW201/dark!$L$2</f>
        <v>#VALUE!</v>
      </c>
      <c r="AX201" t="e">
        <f>'sub bg'!AX201/dark!$L$2</f>
        <v>#VALUE!</v>
      </c>
      <c r="AY201" t="e">
        <f>'sub bg'!AY201/dark!$L$2</f>
        <v>#VALUE!</v>
      </c>
      <c r="AZ201" t="e">
        <f>'sub bg'!AZ201/dark!$L$2</f>
        <v>#VALUE!</v>
      </c>
      <c r="BA201" t="e">
        <f>'sub bg'!BA201/dark!$L$2</f>
        <v>#VALUE!</v>
      </c>
      <c r="BB201" t="e">
        <f>'sub bg'!BB201/dark!$L$2</f>
        <v>#VALUE!</v>
      </c>
      <c r="BC201" t="e">
        <f>'sub bg'!BC201/dark!$L$2</f>
        <v>#DIV/0!</v>
      </c>
      <c r="BE201">
        <f t="shared" si="3"/>
        <v>6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>
        <f>'sub bg'!AE202/dark!$L$2</f>
        <v>1.1565097450519244</v>
      </c>
      <c r="AF202">
        <f>'sub bg'!AF202/dark!$L$2</f>
        <v>1.1474800475847866</v>
      </c>
      <c r="AG202">
        <f>'sub bg'!AG202/dark!$L$2</f>
        <v>1.1445596864283176</v>
      </c>
      <c r="AH202">
        <f>'sub bg'!AH202/dark!$L$2</f>
        <v>1.1741661284051335</v>
      </c>
      <c r="AI202">
        <f>'sub bg'!AI202/dark!$L$2</f>
        <v>1.1603939760474111</v>
      </c>
      <c r="AJ202">
        <f>'sub bg'!AJ202/dark!$L$2</f>
        <v>1.1770738139027979</v>
      </c>
      <c r="AK202" t="e">
        <f>'sub bg'!AK202/dark!$L$2</f>
        <v>#VALUE!</v>
      </c>
      <c r="AL202" t="e">
        <f>'sub bg'!AL202/dark!$L$2</f>
        <v>#VALUE!</v>
      </c>
      <c r="AM202" t="e">
        <f>'sub bg'!AM202/dark!$L$2</f>
        <v>#VALUE!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3"/>
        <v>6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>
        <f>'sub bg'!AE203/dark!$L$2</f>
        <v>1.1124566238841349</v>
      </c>
      <c r="AF203">
        <f>'sub bg'!AF203/dark!$L$2</f>
        <v>1.1385112320663247</v>
      </c>
      <c r="AG203">
        <f>'sub bg'!AG203/dark!$L$2</f>
        <v>1.1348390573485947</v>
      </c>
      <c r="AH203">
        <f>'sub bg'!AH203/dark!$L$2</f>
        <v>1.1770715017381166</v>
      </c>
      <c r="AI203">
        <f>'sub bg'!AI203/dark!$L$2</f>
        <v>1.1889434049935512</v>
      </c>
      <c r="AJ203">
        <f>'sub bg'!AJ203/dark!$L$2</f>
        <v>1.2317117171120542</v>
      </c>
      <c r="AK203">
        <f>'sub bg'!AK203/dark!$L$2</f>
        <v>1.2260888131987651</v>
      </c>
      <c r="AL203" t="e">
        <f>'sub bg'!AL203/dark!$L$2</f>
        <v>#VALUE!</v>
      </c>
      <c r="AM203" t="e">
        <f>'sub bg'!AM203/dark!$L$2</f>
        <v>#VALUE!</v>
      </c>
      <c r="AN203" t="e">
        <f>'sub bg'!AN203/dark!$L$2</f>
        <v>#VALUE!</v>
      </c>
      <c r="AO203" t="e">
        <f>'sub bg'!AO203/dark!$L$2</f>
        <v>#VALUE!</v>
      </c>
      <c r="AP203" t="e">
        <f>'sub bg'!AP203/dark!$L$2</f>
        <v>#VALUE!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3"/>
        <v>7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>
        <f>'sub bg'!AF204/dark!$L$2</f>
        <v>1.0909497520802969</v>
      </c>
      <c r="AG204">
        <f>'sub bg'!AG204/dark!$L$2</f>
        <v>1.0848289317065303</v>
      </c>
      <c r="AH204">
        <f>'sub bg'!AH204/dark!$L$2</f>
        <v>1.1025276389537262</v>
      </c>
      <c r="AI204">
        <f>'sub bg'!AI204/dark!$L$2</f>
        <v>1.1255095649278208</v>
      </c>
      <c r="AJ204">
        <f>'sub bg'!AJ204/dark!$L$2</f>
        <v>1.1382114415939311</v>
      </c>
      <c r="AK204">
        <f>'sub bg'!AK204/dark!$L$2</f>
        <v>1.1426172585005803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3"/>
        <v>6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>
        <f>'sub bg'!AF205/dark!$L$2</f>
        <v>1.0583108175698994</v>
      </c>
      <c r="AG205">
        <f>'sub bg'!AG205/dark!$L$2</f>
        <v>1.1124715604179412</v>
      </c>
      <c r="AH205">
        <f>'sub bg'!AH205/dark!$L$2</f>
        <v>1.1166481498765002</v>
      </c>
      <c r="AI205">
        <f>'sub bg'!AI205/dark!$L$2</f>
        <v>1.1211065789629961</v>
      </c>
      <c r="AJ205">
        <f>'sub bg'!AJ205/dark!$L$2</f>
        <v>1.1231104505671339</v>
      </c>
      <c r="AK205">
        <f>'sub bg'!AK205/dark!$L$2</f>
        <v>1.0875630826718781</v>
      </c>
      <c r="AL205" t="e">
        <f>'sub bg'!AL205/dark!$L$2</f>
        <v>#VALUE!</v>
      </c>
      <c r="AM205" t="e">
        <f>'sub bg'!AM205/dark!$L$2</f>
        <v>#VALUE!</v>
      </c>
      <c r="AN205" t="e">
        <f>'sub bg'!AN205/dark!$L$2</f>
        <v>#VALUE!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#DIV/0!</v>
      </c>
      <c r="BE205">
        <f t="shared" si="3"/>
        <v>6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>
        <f>'sub bg'!AF206/dark!$L$2</f>
        <v>1.0494842357926863</v>
      </c>
      <c r="AG206">
        <f>'sub bg'!AG206/dark!$L$2</f>
        <v>1.0842862415029397</v>
      </c>
      <c r="AH206">
        <f>'sub bg'!AH206/dark!$L$2</f>
        <v>1.0971474771059637</v>
      </c>
      <c r="AI206">
        <f>'sub bg'!AI206/dark!$L$2</f>
        <v>1.0767597286343564</v>
      </c>
      <c r="AJ206">
        <f>'sub bg'!AJ206/dark!$L$2</f>
        <v>1.0825811176001487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#DIV/0!</v>
      </c>
      <c r="BE206">
        <f t="shared" si="3"/>
        <v>5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>
        <f>'sub bg'!AF207/dark!$L$2</f>
        <v>1.1014653205328242</v>
      </c>
      <c r="AG207">
        <f>'sub bg'!AG207/dark!$L$2</f>
        <v>1.1047969698886784</v>
      </c>
      <c r="AH207">
        <f>'sub bg'!AH207/dark!$L$2</f>
        <v>1.1093773107982556</v>
      </c>
      <c r="AI207">
        <f>'sub bg'!AI207/dark!$L$2</f>
        <v>1.1316709092167676</v>
      </c>
      <c r="AJ207">
        <f>'sub bg'!AJ207/dark!$L$2</f>
        <v>1.1617563298449751</v>
      </c>
      <c r="AK207">
        <f>'sub bg'!AK207/dark!$L$2</f>
        <v>1.0612795800991104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#DIV/0!</v>
      </c>
      <c r="BE207">
        <f t="shared" si="3"/>
        <v>6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>
        <f>'sub bg'!AF208/dark!$L$2</f>
        <v>1.0798720649280524</v>
      </c>
      <c r="AG208">
        <f>'sub bg'!AG208/dark!$L$2</f>
        <v>1.090917464170587</v>
      </c>
      <c r="AH208">
        <f>'sub bg'!AH208/dark!$L$2</f>
        <v>1.145739918099868</v>
      </c>
      <c r="AI208">
        <f>'sub bg'!AI208/dark!$L$2</f>
        <v>1.1308056169780702</v>
      </c>
      <c r="AJ208">
        <f>'sub bg'!AJ208/dark!$L$2</f>
        <v>1.1460331527214311</v>
      </c>
      <c r="AK208">
        <f>'sub bg'!AK208/dark!$L$2</f>
        <v>1.1445081144839149</v>
      </c>
      <c r="AL208">
        <f>'sub bg'!AL208/dark!$L$2</f>
        <v>1.1348187218250145</v>
      </c>
      <c r="AM208">
        <f>'sub bg'!AM208/dark!$L$2</f>
        <v>1.0919338877041047</v>
      </c>
      <c r="AN208">
        <f>'sub bg'!AN208/dark!$L$2</f>
        <v>1.1459745238228862</v>
      </c>
      <c r="AO208">
        <f>'sub bg'!AO208/dark!$L$2</f>
        <v>1.1022469891122184</v>
      </c>
      <c r="AP208">
        <f>'sub bg'!AP208/dark!$L$2</f>
        <v>1.1308798131333082</v>
      </c>
      <c r="AQ208">
        <f>'sub bg'!AQ208/dark!$L$2</f>
        <v>1.1152669070576184</v>
      </c>
      <c r="AR208">
        <f>'sub bg'!AR208/dark!$L$2</f>
        <v>1.0903274881998415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#DIV/0!</v>
      </c>
      <c r="BE208">
        <f t="shared" si="3"/>
        <v>13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>
        <f>'sub bg'!AF209/dark!$L$2</f>
        <v>1.0539496466183762</v>
      </c>
      <c r="AG209">
        <f>'sub bg'!AG209/dark!$L$2</f>
        <v>1.0478977833445671</v>
      </c>
      <c r="AH209">
        <f>'sub bg'!AH209/dark!$L$2</f>
        <v>1.0892682979486086</v>
      </c>
      <c r="AI209">
        <f>'sub bg'!AI209/dark!$L$2</f>
        <v>1.0644469088763229</v>
      </c>
      <c r="AJ209">
        <f>'sub bg'!AJ209/dark!$L$2</f>
        <v>1.0823221269021586</v>
      </c>
      <c r="AK209">
        <f>'sub bg'!AK209/dark!$L$2</f>
        <v>1.0670698125566065</v>
      </c>
      <c r="AL209">
        <f>'sub bg'!AL209/dark!$L$2</f>
        <v>1.0903569962083979</v>
      </c>
      <c r="AM209">
        <f>'sub bg'!AM209/dark!$L$2</f>
        <v>1.1925259172258043</v>
      </c>
      <c r="AN209">
        <f>'sub bg'!AN209/dark!$L$2</f>
        <v>1.1889845300098778</v>
      </c>
      <c r="AO209">
        <f>'sub bg'!AO209/dark!$L$2</f>
        <v>1.1101092734945461</v>
      </c>
      <c r="AP209">
        <f>'sub bg'!AP209/dark!$L$2</f>
        <v>1.1363588882013285</v>
      </c>
      <c r="AQ209">
        <f>'sub bg'!AQ209/dark!$L$2</f>
        <v>1.1458037065706448</v>
      </c>
      <c r="AR209">
        <f>'sub bg'!AR209/dark!$L$2</f>
        <v>1.134863486582169</v>
      </c>
      <c r="AS209">
        <f>'sub bg'!AS209/dark!$L$2</f>
        <v>1.1801684242694095</v>
      </c>
      <c r="AT209">
        <f>'sub bg'!AT209/dark!$L$2</f>
        <v>1.1780502458645137</v>
      </c>
      <c r="AU209">
        <f>'sub bg'!AU209/dark!$L$2</f>
        <v>1.2016667424682543</v>
      </c>
      <c r="AV209">
        <f>'sub bg'!AV209/dark!$L$2</f>
        <v>1.1669620148059063</v>
      </c>
      <c r="AW209">
        <f>'sub bg'!AW209/dark!$L$2</f>
        <v>1.1902976612608263</v>
      </c>
      <c r="AX209">
        <f>'sub bg'!AX209/dark!$L$2</f>
        <v>1.1913389283320852</v>
      </c>
      <c r="AY209">
        <f>'sub bg'!AY209/dark!$L$2</f>
        <v>1.1943742209371917</v>
      </c>
      <c r="AZ209">
        <f>'sub bg'!AZ209/dark!$L$2</f>
        <v>1.2013767881885704</v>
      </c>
      <c r="BA209">
        <f>'sub bg'!BA209/dark!$L$2</f>
        <v>1.2102092946690699</v>
      </c>
      <c r="BB209">
        <f>'sub bg'!BB209/dark!$L$2</f>
        <v>1.224633350856515</v>
      </c>
      <c r="BC209" t="e">
        <f>'sub bg'!BC209/dark!$L$2</f>
        <v>#DIV/0!</v>
      </c>
      <c r="BE209">
        <f t="shared" si="3"/>
        <v>23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>
        <f>'sub bg'!AF210/dark!$L$2</f>
        <v>1.0503136802604005</v>
      </c>
      <c r="AG210">
        <f>'sub bg'!AG210/dark!$L$2</f>
        <v>1.027037980416599</v>
      </c>
      <c r="AH210">
        <f>'sub bg'!AH210/dark!$L$2</f>
        <v>1.0462538496250382</v>
      </c>
      <c r="AI210">
        <f>'sub bg'!AI210/dark!$L$2</f>
        <v>1.0490991928405116</v>
      </c>
      <c r="AJ210">
        <f>'sub bg'!AJ210/dark!$L$2</f>
        <v>1.0659344805102824</v>
      </c>
      <c r="AK210">
        <f>'sub bg'!AK210/dark!$L$2</f>
        <v>1.0722171095503124</v>
      </c>
      <c r="AL210">
        <f>'sub bg'!AL210/dark!$L$2</f>
        <v>1.0567930628869093</v>
      </c>
      <c r="AM210">
        <f>'sub bg'!AM210/dark!$L$2</f>
        <v>1.1163447316540767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3"/>
        <v>8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>
        <f>'sub bg'!AF211/dark!$L$2</f>
        <v>1.0518062494220448</v>
      </c>
      <c r="AG211">
        <f>'sub bg'!AG211/dark!$L$2</f>
        <v>1.0572298004439225</v>
      </c>
      <c r="AH211">
        <f>'sub bg'!AH211/dark!$L$2</f>
        <v>1.087551667199139</v>
      </c>
      <c r="AI211">
        <f>'sub bg'!AI211/dark!$L$2</f>
        <v>1.0976528204456821</v>
      </c>
      <c r="AJ211">
        <f>'sub bg'!AJ211/dark!$L$2</f>
        <v>1.0993824001194377</v>
      </c>
      <c r="AK211">
        <f>'sub bg'!AK211/dark!$L$2</f>
        <v>1.1125872532202397</v>
      </c>
      <c r="AL211">
        <f>'sub bg'!AL211/dark!$L$2</f>
        <v>1.1068226779768333</v>
      </c>
      <c r="AM211">
        <f>'sub bg'!AM211/dark!$L$2</f>
        <v>1.0327983451642804</v>
      </c>
      <c r="AN211">
        <f>'sub bg'!AN211/dark!$L$2</f>
        <v>1.035736876707559</v>
      </c>
      <c r="AO211">
        <f>'sub bg'!AO211/dark!$L$2</f>
        <v>1.02943832938996</v>
      </c>
      <c r="AP211">
        <f>'sub bg'!AP211/dark!$L$2</f>
        <v>1.0490619475646954</v>
      </c>
      <c r="AQ211">
        <f>'sub bg'!AQ211/dark!$L$2</f>
        <v>1.0381095552483965</v>
      </c>
      <c r="AR211">
        <f>'sub bg'!AR211/dark!$L$2</f>
        <v>1.0697085175306835</v>
      </c>
      <c r="AS211">
        <f>'sub bg'!AS211/dark!$L$2</f>
        <v>1.0471463972079933</v>
      </c>
      <c r="AT211">
        <f>'sub bg'!AT211/dark!$L$2</f>
        <v>1.0529829116007838</v>
      </c>
      <c r="AU211">
        <f>'sub bg'!AU211/dark!$L$2</f>
        <v>1.0364185665970309</v>
      </c>
      <c r="AV211">
        <f>'sub bg'!AV211/dark!$L$2</f>
        <v>1.0897924573803899</v>
      </c>
      <c r="AW211">
        <f>'sub bg'!AW211/dark!$L$2</f>
        <v>1.0754015512184241</v>
      </c>
      <c r="AX211">
        <f>'sub bg'!AX211/dark!$L$2</f>
        <v>1.0806927343365222</v>
      </c>
      <c r="AY211">
        <f>'sub bg'!AY211/dark!$L$2</f>
        <v>1.0565342207569606</v>
      </c>
      <c r="AZ211">
        <f>'sub bg'!AZ211/dark!$L$2</f>
        <v>1.0611994742161333</v>
      </c>
      <c r="BA211">
        <f>'sub bg'!BA211/dark!$L$2</f>
        <v>1.0600648091253044</v>
      </c>
      <c r="BB211">
        <f>'sub bg'!BB211/dark!$L$2</f>
        <v>1.066966462163683</v>
      </c>
      <c r="BC211" t="e">
        <f>'sub bg'!BC211/dark!$L$2</f>
        <v>#DIV/0!</v>
      </c>
      <c r="BE211">
        <f t="shared" si="3"/>
        <v>23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>
        <f>'sub bg'!AF212/dark!$L$2</f>
        <v>1.1358153076042694</v>
      </c>
      <c r="AG212">
        <f>'sub bg'!AG212/dark!$L$2</f>
        <v>1.1252821495521865</v>
      </c>
      <c r="AH212">
        <f>'sub bg'!AH212/dark!$L$2</f>
        <v>1.1074713626903656</v>
      </c>
      <c r="AI212" t="e">
        <f>'sub bg'!AI212/dark!$L$2</f>
        <v>#VALUE!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3"/>
        <v>3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>
        <f>'sub bg'!AF213/dark!$L$2</f>
        <v>1.0466810283658343</v>
      </c>
      <c r="AG213">
        <f>'sub bg'!AG213/dark!$L$2</f>
        <v>1.0349877234017528</v>
      </c>
      <c r="AH213">
        <f>'sub bg'!AH213/dark!$L$2</f>
        <v>1.1086904490819527</v>
      </c>
      <c r="AI213">
        <f>'sub bg'!AI213/dark!$L$2</f>
        <v>1.098425394803916</v>
      </c>
      <c r="AJ213">
        <f>'sub bg'!AJ213/dark!$L$2</f>
        <v>1.1112782866664519</v>
      </c>
      <c r="AK213">
        <f>'sub bg'!AK213/dark!$L$2</f>
        <v>1.1052627434628362</v>
      </c>
      <c r="AL213">
        <f>'sub bg'!AL213/dark!$L$2</f>
        <v>1.1301074799294017</v>
      </c>
      <c r="AM213">
        <f>'sub bg'!AM213/dark!$L$2</f>
        <v>1.1278131101843187</v>
      </c>
      <c r="AN213">
        <f>'sub bg'!AN213/dark!$L$2</f>
        <v>1.1293560053911849</v>
      </c>
      <c r="AO213">
        <f>'sub bg'!AO213/dark!$L$2</f>
        <v>1.1239979455403306</v>
      </c>
      <c r="AP213">
        <f>'sub bg'!AP213/dark!$L$2</f>
        <v>1.1280182449895269</v>
      </c>
      <c r="AQ213">
        <f>'sub bg'!AQ213/dark!$L$2</f>
        <v>1.1305487939219709</v>
      </c>
      <c r="AR213">
        <f>'sub bg'!AR213/dark!$L$2</f>
        <v>1.1670589138169596</v>
      </c>
      <c r="AS213">
        <f>'sub bg'!AS213/dark!$L$2</f>
        <v>1.1488265834268132</v>
      </c>
      <c r="AT213">
        <f>'sub bg'!AT213/dark!$L$2</f>
        <v>1.15653581943687</v>
      </c>
      <c r="AU213">
        <f>'sub bg'!AU213/dark!$L$2</f>
        <v>1.1603748148576885</v>
      </c>
      <c r="AV213">
        <f>'sub bg'!AV213/dark!$L$2</f>
        <v>1.1772298264846495</v>
      </c>
      <c r="AW213" t="e">
        <f>'sub bg'!AW213/dark!$L$2</f>
        <v>#VALUE!</v>
      </c>
      <c r="AX213" t="e">
        <f>'sub bg'!AX213/dark!$L$2</f>
        <v>#VALUE!</v>
      </c>
      <c r="AY213" t="e">
        <f>'sub bg'!AY213/dark!$L$2</f>
        <v>#VALUE!</v>
      </c>
      <c r="AZ213" t="e">
        <f>'sub bg'!AZ213/dark!$L$2</f>
        <v>#VALUE!</v>
      </c>
      <c r="BA213" t="e">
        <f>'sub bg'!BA213/dark!$L$2</f>
        <v>#VALUE!</v>
      </c>
      <c r="BB213" t="e">
        <f>'sub bg'!BB213/dark!$L$2</f>
        <v>#VALUE!</v>
      </c>
      <c r="BC213" t="e">
        <f>'sub bg'!BC213/dark!$L$2</f>
        <v>#DIV/0!</v>
      </c>
      <c r="BE213">
        <f t="shared" si="3"/>
        <v>17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>
        <f>'sub bg'!AF214/dark!$L$2</f>
        <v>1.1336459192505404</v>
      </c>
      <c r="AG214">
        <f>'sub bg'!AG214/dark!$L$2</f>
        <v>1.1005499011882545</v>
      </c>
      <c r="AH214">
        <f>'sub bg'!AH214/dark!$L$2</f>
        <v>1.1759218525651274</v>
      </c>
      <c r="AI214" t="e">
        <f>'sub bg'!AI214/dark!$L$2</f>
        <v>#VALUE!</v>
      </c>
      <c r="AJ214" t="e">
        <f>'sub bg'!AJ214/dark!$L$2</f>
        <v>#VALUE!</v>
      </c>
      <c r="AK214" t="e">
        <f>'sub bg'!AK214/dark!$L$2</f>
        <v>#VALUE!</v>
      </c>
      <c r="AL214" t="e">
        <f>'sub bg'!AL214/dark!$L$2</f>
        <v>#VALUE!</v>
      </c>
      <c r="AM214" t="e">
        <f>'sub bg'!AM214/dark!$L$2</f>
        <v>#VALUE!</v>
      </c>
      <c r="AN214" t="e">
        <f>'sub bg'!AN214/dark!$L$2</f>
        <v>#VALUE!</v>
      </c>
      <c r="AO214" t="e">
        <f>'sub bg'!AO214/dark!$L$2</f>
        <v>#VALUE!</v>
      </c>
      <c r="AP214" t="e">
        <f>'sub bg'!AP214/dark!$L$2</f>
        <v>#VALUE!</v>
      </c>
      <c r="AQ214" t="e">
        <f>'sub bg'!AQ214/dark!$L$2</f>
        <v>#VALUE!</v>
      </c>
      <c r="AR214" t="e">
        <f>'sub bg'!AR214/dark!$L$2</f>
        <v>#VALUE!</v>
      </c>
      <c r="AS214" t="e">
        <f>'sub bg'!AS214/dark!$L$2</f>
        <v>#VALUE!</v>
      </c>
      <c r="AT214" t="e">
        <f>'sub bg'!AT214/dark!$L$2</f>
        <v>#VALUE!</v>
      </c>
      <c r="AU214" t="e">
        <f>'sub bg'!AU214/dark!$L$2</f>
        <v>#VALUE!</v>
      </c>
      <c r="AV214" t="e">
        <f>'sub bg'!AV214/dark!$L$2</f>
        <v>#VALUE!</v>
      </c>
      <c r="AW214" t="e">
        <f>'sub bg'!AW214/dark!$L$2</f>
        <v>#VALUE!</v>
      </c>
      <c r="AX214" t="e">
        <f>'sub bg'!AX214/dark!$L$2</f>
        <v>#VALUE!</v>
      </c>
      <c r="AY214" t="e">
        <f>'sub bg'!AY214/dark!$L$2</f>
        <v>#VALUE!</v>
      </c>
      <c r="AZ214" t="e">
        <f>'sub bg'!AZ214/dark!$L$2</f>
        <v>#VALUE!</v>
      </c>
      <c r="BA214" t="e">
        <f>'sub bg'!BA214/dark!$L$2</f>
        <v>#VALUE!</v>
      </c>
      <c r="BB214" t="e">
        <f>'sub bg'!BB214/dark!$L$2</f>
        <v>#VALUE!</v>
      </c>
      <c r="BC214" t="e">
        <f>'sub bg'!BC214/dark!$L$2</f>
        <v>#DIV/0!</v>
      </c>
      <c r="BE214">
        <f t="shared" si="3"/>
        <v>3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>
        <f>'sub bg'!AF215/dark!$L$2</f>
        <v>1.0075895103909311</v>
      </c>
      <c r="AG215">
        <f>'sub bg'!AG215/dark!$L$2</f>
        <v>1.0219443028646109</v>
      </c>
      <c r="AH215">
        <f>'sub bg'!AH215/dark!$L$2</f>
        <v>1.0244631513248736</v>
      </c>
      <c r="AI215">
        <f>'sub bg'!AI215/dark!$L$2</f>
        <v>1.0365341521733769</v>
      </c>
      <c r="AJ215">
        <f>'sub bg'!AJ215/dark!$L$2</f>
        <v>1.0304066697571621</v>
      </c>
      <c r="AK215">
        <f>'sub bg'!AK215/dark!$L$2</f>
        <v>1.042327038221011</v>
      </c>
      <c r="AL215">
        <f>'sub bg'!AL215/dark!$L$2</f>
        <v>1.0810159315991361</v>
      </c>
      <c r="AM215">
        <f>'sub bg'!AM215/dark!$L$2</f>
        <v>1.0852820340600688</v>
      </c>
      <c r="AN215">
        <f>'sub bg'!AN215/dark!$L$2</f>
        <v>1.0696926505746993</v>
      </c>
      <c r="AO215">
        <f>'sub bg'!AO215/dark!$L$2</f>
        <v>1.0447558950690552</v>
      </c>
      <c r="AP215">
        <f>'sub bg'!AP215/dark!$L$2</f>
        <v>1.0750963603659802</v>
      </c>
      <c r="AQ215">
        <f>'sub bg'!AQ215/dark!$L$2</f>
        <v>1.0814710700710228</v>
      </c>
      <c r="AR215">
        <f>'sub bg'!AR215/dark!$L$2</f>
        <v>1.0810399440257892</v>
      </c>
      <c r="AS215">
        <f>'sub bg'!AS215/dark!$L$2</f>
        <v>1.0844943930726409</v>
      </c>
      <c r="AT215">
        <f>'sub bg'!AT215/dark!$L$2</f>
        <v>1.071535037862213</v>
      </c>
      <c r="AU215">
        <f>'sub bg'!AU215/dark!$L$2</f>
        <v>1.0633578182477634</v>
      </c>
      <c r="AV215">
        <f>'sub bg'!AV215/dark!$L$2</f>
        <v>1.0817592336564026</v>
      </c>
      <c r="AW215">
        <f>'sub bg'!AW215/dark!$L$2</f>
        <v>1.0838701151366028</v>
      </c>
      <c r="AX215">
        <f>'sub bg'!AX215/dark!$L$2</f>
        <v>1.0850369608868462</v>
      </c>
      <c r="AY215">
        <f>'sub bg'!AY215/dark!$L$2</f>
        <v>1.0931566796458683</v>
      </c>
      <c r="AZ215">
        <f>'sub bg'!AZ215/dark!$L$2</f>
        <v>1.0949431751234255</v>
      </c>
      <c r="BA215">
        <f>'sub bg'!BA215/dark!$L$2</f>
        <v>1.0896069323058368</v>
      </c>
      <c r="BB215">
        <f>'sub bg'!BB215/dark!$L$2</f>
        <v>1.0967740293178452</v>
      </c>
      <c r="BC215" t="e">
        <f>'sub bg'!BC215/dark!$L$2</f>
        <v>#DIV/0!</v>
      </c>
      <c r="BE215">
        <f t="shared" si="3"/>
        <v>23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>
        <f>'sub bg'!AF216/dark!$L$2</f>
        <v>1.0620239582655668</v>
      </c>
      <c r="AG216">
        <f>'sub bg'!AG216/dark!$L$2</f>
        <v>1.053229217937478</v>
      </c>
      <c r="AH216">
        <f>'sub bg'!AH216/dark!$L$2</f>
        <v>1.0643262963486901</v>
      </c>
      <c r="AI216">
        <f>'sub bg'!AI216/dark!$L$2</f>
        <v>1.0891608041261098</v>
      </c>
      <c r="AJ216">
        <f>'sub bg'!AJ216/dark!$L$2</f>
        <v>1.078147548024379</v>
      </c>
      <c r="AK216">
        <f>'sub bg'!AK216/dark!$L$2</f>
        <v>1.1053342674243345</v>
      </c>
      <c r="AL216">
        <f>'sub bg'!AL216/dark!$L$2</f>
        <v>1.0916328092955252</v>
      </c>
      <c r="AM216">
        <f>'sub bg'!AM216/dark!$L$2</f>
        <v>1.0590283308248407</v>
      </c>
      <c r="AN216">
        <f>'sub bg'!AN216/dark!$L$2</f>
        <v>1.0756398470385704</v>
      </c>
      <c r="AO216">
        <f>'sub bg'!AO216/dark!$L$2</f>
        <v>1.0783536724468956</v>
      </c>
      <c r="AP216">
        <f>'sub bg'!AP216/dark!$L$2</f>
        <v>1.08408600942168</v>
      </c>
      <c r="AQ216">
        <f>'sub bg'!AQ216/dark!$L$2</f>
        <v>1.1053911424737184</v>
      </c>
      <c r="AR216">
        <f>'sub bg'!AR216/dark!$L$2</f>
        <v>1.1071242693837096</v>
      </c>
      <c r="AS216">
        <f>'sub bg'!AS216/dark!$L$2</f>
        <v>1.1013542071516782</v>
      </c>
      <c r="AT216">
        <f>'sub bg'!AT216/dark!$L$2</f>
        <v>1.0960238816832633</v>
      </c>
      <c r="AU216">
        <f>'sub bg'!AU216/dark!$L$2</f>
        <v>1.0797860823934013</v>
      </c>
      <c r="AV216">
        <f>'sub bg'!AV216/dark!$L$2</f>
        <v>1.1016791896047906</v>
      </c>
      <c r="AW216">
        <f>'sub bg'!AW216/dark!$L$2</f>
        <v>1.0918772218617936</v>
      </c>
      <c r="AX216">
        <f>'sub bg'!AX216/dark!$L$2</f>
        <v>1.1133963981670778</v>
      </c>
      <c r="AY216">
        <f>'sub bg'!AY216/dark!$L$2</f>
        <v>1.1054238285070352</v>
      </c>
      <c r="AZ216">
        <f>'sub bg'!AZ216/dark!$L$2</f>
        <v>1.1029314545273237</v>
      </c>
      <c r="BA216">
        <f>'sub bg'!BA216/dark!$L$2</f>
        <v>1.1073577228724572</v>
      </c>
      <c r="BB216">
        <f>'sub bg'!BB216/dark!$L$2</f>
        <v>1.1112422451359323</v>
      </c>
      <c r="BC216" t="e">
        <f>'sub bg'!BC216/dark!$L$2</f>
        <v>#DIV/0!</v>
      </c>
      <c r="BE216">
        <f t="shared" si="3"/>
        <v>23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>
        <f>'sub bg'!AF217/dark!$L$2</f>
        <v>1.0559238200844474</v>
      </c>
      <c r="AG217">
        <f>'sub bg'!AG217/dark!$L$2</f>
        <v>1.0521251073297446</v>
      </c>
      <c r="AH217">
        <f>'sub bg'!AH217/dark!$L$2</f>
        <v>1.054117066942877</v>
      </c>
      <c r="AI217">
        <f>'sub bg'!AI217/dark!$L$2</f>
        <v>1.087590483189784</v>
      </c>
      <c r="AJ217">
        <f>'sub bg'!AJ217/dark!$L$2</f>
        <v>1.0738047648643161</v>
      </c>
      <c r="AK217">
        <f>'sub bg'!AK217/dark!$L$2</f>
        <v>1.0761060170382823</v>
      </c>
      <c r="AL217">
        <f>'sub bg'!AL217/dark!$L$2</f>
        <v>1.1394186745053285</v>
      </c>
      <c r="AM217">
        <f>'sub bg'!AM217/dark!$L$2</f>
        <v>1.1291556615678058</v>
      </c>
      <c r="AN217">
        <f>'sub bg'!AN217/dark!$L$2</f>
        <v>1.1482615173233064</v>
      </c>
      <c r="AO217">
        <f>'sub bg'!AO217/dark!$L$2</f>
        <v>1.1476973520938505</v>
      </c>
      <c r="AP217">
        <f>'sub bg'!AP217/dark!$L$2</f>
        <v>1.1538741403545381</v>
      </c>
      <c r="AQ217">
        <f>'sub bg'!AQ217/dark!$L$2</f>
        <v>1.1070627952930006</v>
      </c>
      <c r="AR217">
        <f>'sub bg'!AR217/dark!$L$2</f>
        <v>1.1077324600063783</v>
      </c>
      <c r="AS217">
        <f>'sub bg'!AS217/dark!$L$2</f>
        <v>1.0774960897481349</v>
      </c>
      <c r="AT217">
        <f>'sub bg'!AT217/dark!$L$2</f>
        <v>1.0788831555726692</v>
      </c>
      <c r="AU217">
        <f>'sub bg'!AU217/dark!$L$2</f>
        <v>1.0694772943063151</v>
      </c>
      <c r="AV217">
        <f>'sub bg'!AV217/dark!$L$2</f>
        <v>1.0667816351828252</v>
      </c>
      <c r="AW217">
        <f>'sub bg'!AW217/dark!$L$2</f>
        <v>1.0578782670133027</v>
      </c>
      <c r="AX217">
        <f>'sub bg'!AX217/dark!$L$2</f>
        <v>1.0898644010233245</v>
      </c>
      <c r="AY217">
        <f>'sub bg'!AY217/dark!$L$2</f>
        <v>1.1109669248095002</v>
      </c>
      <c r="AZ217">
        <f>'sub bg'!AZ217/dark!$L$2</f>
        <v>1.0832183186540829</v>
      </c>
      <c r="BA217">
        <f>'sub bg'!BA217/dark!$L$2</f>
        <v>1.0712451687048339</v>
      </c>
      <c r="BB217">
        <f>'sub bg'!BB217/dark!$L$2</f>
        <v>1.0944830002170816</v>
      </c>
      <c r="BC217" t="e">
        <f>'sub bg'!BC217/dark!$L$2</f>
        <v>#DIV/0!</v>
      </c>
      <c r="BE217">
        <f t="shared" si="3"/>
        <v>23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>
        <f>'sub bg'!AF218/dark!$L$2</f>
        <v>1.0275568200206473</v>
      </c>
      <c r="AG218">
        <f>'sub bg'!AG218/dark!$L$2</f>
        <v>1.0595305936143737</v>
      </c>
      <c r="AH218">
        <f>'sub bg'!AH218/dark!$L$2</f>
        <v>1.0658602549435907</v>
      </c>
      <c r="AI218">
        <f>'sub bg'!AI218/dark!$L$2</f>
        <v>1.0856623555554754</v>
      </c>
      <c r="AJ218">
        <f>'sub bg'!AJ218/dark!$L$2</f>
        <v>1.0941934906169568</v>
      </c>
      <c r="AK218">
        <f>'sub bg'!AK218/dark!$L$2</f>
        <v>1.1362105935217528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#DIV/0!</v>
      </c>
      <c r="BE218">
        <f t="shared" si="3"/>
        <v>6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>
        <f>'sub bg'!AF219/dark!$L$2</f>
        <v>1.0275338162077099</v>
      </c>
      <c r="AG219">
        <f>'sub bg'!AG219/dark!$L$2</f>
        <v>1.0257522588859709</v>
      </c>
      <c r="AH219">
        <f>'sub bg'!AH219/dark!$L$2</f>
        <v>1.0345358128799018</v>
      </c>
      <c r="AI219">
        <f>'sub bg'!AI219/dark!$L$2</f>
        <v>1.0340172552079117</v>
      </c>
      <c r="AJ219">
        <f>'sub bg'!AJ219/dark!$L$2</f>
        <v>1.0494692279624018</v>
      </c>
      <c r="AK219">
        <f>'sub bg'!AK219/dark!$L$2</f>
        <v>1.0377613768474232</v>
      </c>
      <c r="AL219" t="e">
        <f>'sub bg'!AL219/dark!$L$2</f>
        <v>#VALUE!</v>
      </c>
      <c r="AM219" t="e">
        <f>'sub bg'!AM219/dark!$L$2</f>
        <v>#VALUE!</v>
      </c>
      <c r="AN219" t="e">
        <f>'sub bg'!AN219/dark!$L$2</f>
        <v>#VALUE!</v>
      </c>
      <c r="AO219" t="e">
        <f>'sub bg'!AO219/dark!$L$2</f>
        <v>#VALUE!</v>
      </c>
      <c r="AP219" t="e">
        <f>'sub bg'!AP219/dark!$L$2</f>
        <v>#VALUE!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#DIV/0!</v>
      </c>
      <c r="BE219">
        <f t="shared" si="3"/>
        <v>6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>
        <f>'sub bg'!AG220/dark!$L$2</f>
        <v>1.1693380780382547</v>
      </c>
      <c r="AH220">
        <f>'sub bg'!AH220/dark!$L$2</f>
        <v>1.1979557678123947</v>
      </c>
      <c r="AI220" t="e">
        <f>'sub bg'!AI220/dark!$L$2</f>
        <v>#VALUE!</v>
      </c>
      <c r="AJ220" t="e">
        <f>'sub bg'!AJ220/dark!$L$2</f>
        <v>#VALUE!</v>
      </c>
      <c r="AK220" t="e">
        <f>'sub bg'!AK220/dark!$L$2</f>
        <v>#VALUE!</v>
      </c>
      <c r="AL220" t="e">
        <f>'sub bg'!AL220/dark!$L$2</f>
        <v>#VALUE!</v>
      </c>
      <c r="AM220" t="e">
        <f>'sub bg'!AM220/dark!$L$2</f>
        <v>#VALUE!</v>
      </c>
      <c r="AN220" t="e">
        <f>'sub bg'!AN220/dark!$L$2</f>
        <v>#VALUE!</v>
      </c>
      <c r="AO220" t="e">
        <f>'sub bg'!AO220/dark!$L$2</f>
        <v>#VALUE!</v>
      </c>
      <c r="AP220" t="e">
        <f>'sub bg'!AP220/dark!$L$2</f>
        <v>#VALUE!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#DIV/0!</v>
      </c>
      <c r="BE220">
        <f t="shared" si="3"/>
        <v>2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>
        <f>'sub bg'!AG221/dark!$L$2</f>
        <v>1.1442740535051494</v>
      </c>
      <c r="AH221">
        <f>'sub bg'!AH221/dark!$L$2</f>
        <v>1.2094588384635461</v>
      </c>
      <c r="AI221">
        <f>'sub bg'!AI221/dark!$L$2</f>
        <v>1.2078041652164697</v>
      </c>
      <c r="AJ221">
        <f>'sub bg'!AJ221/dark!$L$2</f>
        <v>1.1956974997839096</v>
      </c>
      <c r="AK221">
        <f>'sub bg'!AK221/dark!$L$2</f>
        <v>1.2388004366242653</v>
      </c>
      <c r="AL221">
        <f>'sub bg'!AL221/dark!$L$2</f>
        <v>1.2783636753056233</v>
      </c>
      <c r="AM221">
        <f>'sub bg'!AM221/dark!$L$2</f>
        <v>1.2790909130813832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#DIV/0!</v>
      </c>
      <c r="BE221">
        <f t="shared" si="3"/>
        <v>7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>
        <f>'sub bg'!AG222/dark!$L$2</f>
        <v>1.1235291091541391</v>
      </c>
      <c r="AH222">
        <f>'sub bg'!AH222/dark!$L$2</f>
        <v>1.1780283423510354</v>
      </c>
      <c r="AI222" t="e">
        <f>'sub bg'!AI222/dark!$L$2</f>
        <v>#VALUE!</v>
      </c>
      <c r="AJ222" t="e">
        <f>'sub bg'!AJ222/dark!$L$2</f>
        <v>#VALUE!</v>
      </c>
      <c r="AK222" t="e">
        <f>'sub bg'!AK222/dark!$L$2</f>
        <v>#VALUE!</v>
      </c>
      <c r="AL222" t="e">
        <f>'sub bg'!AL222/dark!$L$2</f>
        <v>#VALUE!</v>
      </c>
      <c r="AM222" t="e">
        <f>'sub bg'!AM222/dark!$L$2</f>
        <v>#VALUE!</v>
      </c>
      <c r="AN222" t="e">
        <f>'sub bg'!AN222/dark!$L$2</f>
        <v>#VALUE!</v>
      </c>
      <c r="AO222" t="e">
        <f>'sub bg'!AO222/dark!$L$2</f>
        <v>#VALUE!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#DIV/0!</v>
      </c>
      <c r="BE222">
        <f t="shared" si="3"/>
        <v>2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>
        <f>'sub bg'!AG223/dark!$L$2</f>
        <v>1.1143407909437231</v>
      </c>
      <c r="AH223">
        <f>'sub bg'!AH223/dark!$L$2</f>
        <v>1.146535826085888</v>
      </c>
      <c r="AI223">
        <f>'sub bg'!AI223/dark!$L$2</f>
        <v>1.1076690767255966</v>
      </c>
      <c r="AJ223">
        <f>'sub bg'!AJ223/dark!$L$2</f>
        <v>1.0871335741488641</v>
      </c>
      <c r="AK223">
        <f>'sub bg'!AK223/dark!$L$2</f>
        <v>1.1083668903308779</v>
      </c>
      <c r="AL223">
        <f>'sub bg'!AL223/dark!$L$2</f>
        <v>1.1218365112992228</v>
      </c>
      <c r="AM223">
        <f>'sub bg'!AM223/dark!$L$2</f>
        <v>1.1251312833597193</v>
      </c>
      <c r="AN223">
        <f>'sub bg'!AN223/dark!$L$2</f>
        <v>1.1347296599071146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#DIV/0!</v>
      </c>
      <c r="BE223">
        <f t="shared" si="3"/>
        <v>8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>
        <f>'sub bg'!AG224/dark!$L$2</f>
        <v>1.1488271375114303</v>
      </c>
      <c r="AH224" t="e">
        <f>'sub bg'!AH224/dark!$L$2</f>
        <v>#VALUE!</v>
      </c>
      <c r="AI224" t="e">
        <f>'sub bg'!AI224/dark!$L$2</f>
        <v>#VALUE!</v>
      </c>
      <c r="AJ224" t="e">
        <f>'sub bg'!AJ224/dark!$L$2</f>
        <v>#VALUE!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3"/>
        <v>1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>
        <f>'sub bg'!AG225/dark!$L$2</f>
        <v>1.0269206850784989</v>
      </c>
      <c r="AH225">
        <f>'sub bg'!AH225/dark!$L$2</f>
        <v>1.0682477775192261</v>
      </c>
      <c r="AI225">
        <f>'sub bg'!AI225/dark!$L$2</f>
        <v>1.0430672297414121</v>
      </c>
      <c r="AJ225">
        <f>'sub bg'!AJ225/dark!$L$2</f>
        <v>1.0523107567088534</v>
      </c>
      <c r="AK225">
        <f>'sub bg'!AK225/dark!$L$2</f>
        <v>1.0981961892509569</v>
      </c>
      <c r="AL225">
        <f>'sub bg'!AL225/dark!$L$2</f>
        <v>1.0976676634827627</v>
      </c>
      <c r="AM225">
        <f>'sub bg'!AM225/dark!$L$2</f>
        <v>1.1034056710860962</v>
      </c>
      <c r="AN225">
        <f>'sub bg'!AN225/dark!$L$2</f>
        <v>1.1686367284587043</v>
      </c>
      <c r="AO225">
        <f>'sub bg'!AO225/dark!$L$2</f>
        <v>1.1733404947016859</v>
      </c>
      <c r="AP225">
        <f>'sub bg'!AP225/dark!$L$2</f>
        <v>1.1821720895225565</v>
      </c>
      <c r="AQ225">
        <f>'sub bg'!AQ225/dark!$L$2</f>
        <v>1.2346215396180129</v>
      </c>
      <c r="AR225">
        <f>'sub bg'!AR225/dark!$L$2</f>
        <v>1.2227647518924951</v>
      </c>
      <c r="AS225">
        <f>'sub bg'!AS225/dark!$L$2</f>
        <v>1.2017336848908031</v>
      </c>
      <c r="AT225">
        <f>'sub bg'!AT225/dark!$L$2</f>
        <v>1.2223817728416269</v>
      </c>
      <c r="AU225">
        <f>'sub bg'!AU225/dark!$L$2</f>
        <v>1.3371310726491321</v>
      </c>
      <c r="AV225">
        <f>'sub bg'!AV225/dark!$L$2</f>
        <v>1.2824800470780371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3"/>
        <v>16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>
        <f>'sub bg'!AG226/dark!$L$2</f>
        <v>1.1814787670967966</v>
      </c>
      <c r="AH226">
        <f>'sub bg'!AH226/dark!$L$2</f>
        <v>1.2195707967778884</v>
      </c>
      <c r="AI226" t="e">
        <f>'sub bg'!AI226/dark!$L$2</f>
        <v>#VALUE!</v>
      </c>
      <c r="AJ226" t="e">
        <f>'sub bg'!AJ226/dark!$L$2</f>
        <v>#VALUE!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#DIV/0!</v>
      </c>
      <c r="BE226">
        <f t="shared" si="3"/>
        <v>2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>
        <f>'sub bg'!AG227/dark!$L$2</f>
        <v>1.1575423375261538</v>
      </c>
      <c r="AH227">
        <f>'sub bg'!AH227/dark!$L$2</f>
        <v>1.1469951490860943</v>
      </c>
      <c r="AI227">
        <f>'sub bg'!AI227/dark!$L$2</f>
        <v>1.1697446707378287</v>
      </c>
      <c r="AJ227">
        <f>'sub bg'!AJ227/dark!$L$2</f>
        <v>1.2250153469491596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#DIV/0!</v>
      </c>
      <c r="BE227">
        <f t="shared" si="3"/>
        <v>4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>
        <f>'sub bg'!AG228/dark!$L$2</f>
        <v>1.1229106282953838</v>
      </c>
      <c r="AH228">
        <f>'sub bg'!AH228/dark!$L$2</f>
        <v>1.1500460935448273</v>
      </c>
      <c r="AI228">
        <f>'sub bg'!AI228/dark!$L$2</f>
        <v>1.2145689960134831</v>
      </c>
      <c r="AJ228">
        <f>'sub bg'!AJ228/dark!$L$2</f>
        <v>1.2184305180418435</v>
      </c>
      <c r="AK228">
        <f>'sub bg'!AK228/dark!$L$2</f>
        <v>1.2166477432489067</v>
      </c>
      <c r="AL228">
        <f>'sub bg'!AL228/dark!$L$2</f>
        <v>1.2216199396413718</v>
      </c>
      <c r="AM228">
        <f>'sub bg'!AM228/dark!$L$2</f>
        <v>1.2160332698783767</v>
      </c>
      <c r="AN228">
        <f>'sub bg'!AN228/dark!$L$2</f>
        <v>1.2445386476145244</v>
      </c>
      <c r="AO228">
        <f>'sub bg'!AO228/dark!$L$2</f>
        <v>1.2783670006721546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#DIV/0!</v>
      </c>
      <c r="BE228">
        <f t="shared" si="3"/>
        <v>9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>
        <f>'sub bg'!AG229/dark!$L$2</f>
        <v>1.1533103217274523</v>
      </c>
      <c r="AH229">
        <f>'sub bg'!AH229/dark!$L$2</f>
        <v>1.2004040411585302</v>
      </c>
      <c r="AI229">
        <f>'sub bg'!AI229/dark!$L$2</f>
        <v>1.2124971212891371</v>
      </c>
      <c r="AJ229" t="e">
        <f>'sub bg'!AJ229/dark!$L$2</f>
        <v>#VALUE!</v>
      </c>
      <c r="AK229" t="e">
        <f>'sub bg'!AK229/dark!$L$2</f>
        <v>#VALUE!</v>
      </c>
      <c r="AL229" t="e">
        <f>'sub bg'!AL229/dark!$L$2</f>
        <v>#VALUE!</v>
      </c>
      <c r="AM229" t="e">
        <f>'sub bg'!AM229/dark!$L$2</f>
        <v>#VALUE!</v>
      </c>
      <c r="AN229" t="e">
        <f>'sub bg'!AN229/dark!$L$2</f>
        <v>#VALUE!</v>
      </c>
      <c r="AO229" t="e">
        <f>'sub bg'!AO229/dark!$L$2</f>
        <v>#VALUE!</v>
      </c>
      <c r="AP229" t="e">
        <f>'sub bg'!AP229/dark!$L$2</f>
        <v>#VALUE!</v>
      </c>
      <c r="AQ229" t="e">
        <f>'sub bg'!AQ229/dark!$L$2</f>
        <v>#VALUE!</v>
      </c>
      <c r="AR229" t="e">
        <f>'sub bg'!AR229/dark!$L$2</f>
        <v>#VALUE!</v>
      </c>
      <c r="AS229" t="e">
        <f>'sub bg'!AS229/dark!$L$2</f>
        <v>#VALUE!</v>
      </c>
      <c r="AT229" t="e">
        <f>'sub bg'!AT229/dark!$L$2</f>
        <v>#VALUE!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#DIV/0!</v>
      </c>
      <c r="BE229">
        <f t="shared" si="3"/>
        <v>3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>
        <f>'sub bg'!AG230/dark!$L$2</f>
        <v>1.1498034918754962</v>
      </c>
      <c r="AH230">
        <f>'sub bg'!AH230/dark!$L$2</f>
        <v>1.1737945064447046</v>
      </c>
      <c r="AI230">
        <f>'sub bg'!AI230/dark!$L$2</f>
        <v>1.1607191074500616</v>
      </c>
      <c r="AJ230" t="e">
        <f>'sub bg'!AJ230/dark!$L$2</f>
        <v>#VALUE!</v>
      </c>
      <c r="AK230" t="e">
        <f>'sub bg'!AK230/dark!$L$2</f>
        <v>#VALUE!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3"/>
        <v>3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>
        <f>'sub bg'!AG231/dark!$L$2</f>
        <v>1.1056678877740815</v>
      </c>
      <c r="AH231">
        <f>'sub bg'!AH231/dark!$L$2</f>
        <v>1.1063716650523565</v>
      </c>
      <c r="AI231">
        <f>'sub bg'!AI231/dark!$L$2</f>
        <v>1.1310971254914111</v>
      </c>
      <c r="AJ231" t="e">
        <f>'sub bg'!AJ231/dark!$L$2</f>
        <v>#VALUE!</v>
      </c>
      <c r="AK231" t="e">
        <f>'sub bg'!AK231/dark!$L$2</f>
        <v>#VALUE!</v>
      </c>
      <c r="AL231" t="e">
        <f>'sub bg'!AL231/dark!$L$2</f>
        <v>#VALUE!</v>
      </c>
      <c r="AM231" t="e">
        <f>'sub bg'!AM231/dark!$L$2</f>
        <v>#VALUE!</v>
      </c>
      <c r="AN231" t="e">
        <f>'sub bg'!AN231/dark!$L$2</f>
        <v>#VALUE!</v>
      </c>
      <c r="AO231" t="e">
        <f>'sub bg'!AO231/dark!$L$2</f>
        <v>#VALUE!</v>
      </c>
      <c r="AP231" t="e">
        <f>'sub bg'!AP231/dark!$L$2</f>
        <v>#VALUE!</v>
      </c>
      <c r="AQ231" t="e">
        <f>'sub bg'!AQ231/dark!$L$2</f>
        <v>#VALUE!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3"/>
        <v>3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>
        <f>'sub bg'!AG232/dark!$L$2</f>
        <v>1.220880542249303</v>
      </c>
      <c r="AH232">
        <f>'sub bg'!AH232/dark!$L$2</f>
        <v>1.2372238337852319</v>
      </c>
      <c r="AI232">
        <f>'sub bg'!AI232/dark!$L$2</f>
        <v>1.2530003190553545</v>
      </c>
      <c r="AJ232" t="e">
        <f>'sub bg'!AJ232/dark!$L$2</f>
        <v>#VALUE!</v>
      </c>
      <c r="AK232" t="e">
        <f>'sub bg'!AK232/dark!$L$2</f>
        <v>#VALUE!</v>
      </c>
      <c r="AL232" t="e">
        <f>'sub bg'!AL232/dark!$L$2</f>
        <v>#VALUE!</v>
      </c>
      <c r="AM232" t="e">
        <f>'sub bg'!AM232/dark!$L$2</f>
        <v>#VALUE!</v>
      </c>
      <c r="AN232" t="e">
        <f>'sub bg'!AN232/dark!$L$2</f>
        <v>#VALUE!</v>
      </c>
      <c r="AO232" t="e">
        <f>'sub bg'!AO232/dark!$L$2</f>
        <v>#VALUE!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3"/>
        <v>3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>
        <f>'sub bg'!AG233/dark!$L$2</f>
        <v>1.1237225507259316</v>
      </c>
      <c r="AH233">
        <f>'sub bg'!AH233/dark!$L$2</f>
        <v>1.1554539672815034</v>
      </c>
      <c r="AI233">
        <f>'sub bg'!AI233/dark!$L$2</f>
        <v>1.1543534233302968</v>
      </c>
      <c r="AJ233" t="e">
        <f>'sub bg'!AJ233/dark!$L$2</f>
        <v>#VALUE!</v>
      </c>
      <c r="AK233" t="e">
        <f>'sub bg'!AK233/dark!$L$2</f>
        <v>#VALUE!</v>
      </c>
      <c r="AL233" t="e">
        <f>'sub bg'!AL233/dark!$L$2</f>
        <v>#VALUE!</v>
      </c>
      <c r="AM233" t="e">
        <f>'sub bg'!AM233/dark!$L$2</f>
        <v>#VALUE!</v>
      </c>
      <c r="AN233" t="e">
        <f>'sub bg'!AN233/dark!$L$2</f>
        <v>#VALUE!</v>
      </c>
      <c r="AO233" t="e">
        <f>'sub bg'!AO233/dark!$L$2</f>
        <v>#VALUE!</v>
      </c>
      <c r="AP233" t="e">
        <f>'sub bg'!AP233/dark!$L$2</f>
        <v>#VALUE!</v>
      </c>
      <c r="AQ233" t="e">
        <f>'sub bg'!AQ233/dark!$L$2</f>
        <v>#VALUE!</v>
      </c>
      <c r="AR233" t="e">
        <f>'sub bg'!AR233/dark!$L$2</f>
        <v>#VALUE!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#DIV/0!</v>
      </c>
      <c r="BE233">
        <f t="shared" si="3"/>
        <v>3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>
        <f>'sub bg'!AG234/dark!$L$2</f>
        <v>1.1474785362534654</v>
      </c>
      <c r="AH234">
        <f>'sub bg'!AH234/dark!$L$2</f>
        <v>1.1701411883232076</v>
      </c>
      <c r="AI234">
        <f>'sub bg'!AI234/dark!$L$2</f>
        <v>1.2192244379724908</v>
      </c>
      <c r="AJ234" t="e">
        <f>'sub bg'!AJ234/dark!$L$2</f>
        <v>#VALUE!</v>
      </c>
      <c r="AK234" t="e">
        <f>'sub bg'!AK234/dark!$L$2</f>
        <v>#VALUE!</v>
      </c>
      <c r="AL234" t="e">
        <f>'sub bg'!AL234/dark!$L$2</f>
        <v>#VALUE!</v>
      </c>
      <c r="AM234" t="e">
        <f>'sub bg'!AM234/dark!$L$2</f>
        <v>#VALUE!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#DIV/0!</v>
      </c>
      <c r="BE234">
        <f t="shared" si="3"/>
        <v>3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>
        <f>'sub bg'!AG235/dark!$L$2</f>
        <v>1.1852030502812638</v>
      </c>
      <c r="AH235">
        <f>'sub bg'!AH235/dark!$L$2</f>
        <v>1.1944799697843145</v>
      </c>
      <c r="AI235">
        <f>'sub bg'!AI235/dark!$L$2</f>
        <v>1.2407827153519038</v>
      </c>
      <c r="AJ235">
        <f>'sub bg'!AJ235/dark!$L$2</f>
        <v>1.261722020370984</v>
      </c>
      <c r="AK235">
        <f>'sub bg'!AK235/dark!$L$2</f>
        <v>1.2350747783399079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3"/>
        <v>5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>
        <f>'sub bg'!AH236/dark!$L$2</f>
        <v>1.0811923812027957</v>
      </c>
      <c r="AI236">
        <f>'sub bg'!AI236/dark!$L$2</f>
        <v>1.1218712058892117</v>
      </c>
      <c r="AJ236">
        <f>'sub bg'!AJ236/dark!$L$2</f>
        <v>1.1315962859032944</v>
      </c>
      <c r="AK236">
        <f>'sub bg'!AK236/dark!$L$2</f>
        <v>1.1301560484957831</v>
      </c>
      <c r="AL236">
        <f>'sub bg'!AL236/dark!$L$2</f>
        <v>1.1501318353177614</v>
      </c>
      <c r="AM236">
        <f>'sub bg'!AM236/dark!$L$2</f>
        <v>1.1513612986479391</v>
      </c>
      <c r="AN236">
        <f>'sub bg'!AN236/dark!$L$2</f>
        <v>1.1370846106239292</v>
      </c>
      <c r="AO236">
        <f>'sub bg'!AO236/dark!$L$2</f>
        <v>1.1581662971983648</v>
      </c>
      <c r="AP236">
        <f>'sub bg'!AP236/dark!$L$2</f>
        <v>1.156451129179306</v>
      </c>
      <c r="AQ236">
        <f>'sub bg'!AQ236/dark!$L$2</f>
        <v>1.1691716332179036</v>
      </c>
      <c r="AR236">
        <f>'sub bg'!AR236/dark!$L$2</f>
        <v>1.160378522603283</v>
      </c>
      <c r="AS236">
        <f>'sub bg'!AS236/dark!$L$2</f>
        <v>1.2003599850939755</v>
      </c>
      <c r="AT236">
        <f>'sub bg'!AT236/dark!$L$2</f>
        <v>1.21530742373436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#DIV/0!</v>
      </c>
      <c r="BE236">
        <f t="shared" si="3"/>
        <v>13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>
        <f>'sub bg'!AH237/dark!$L$2</f>
        <v>1.1362531043196067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 t="e">
        <f>'sub bg'!AL237/dark!$L$2</f>
        <v>#VALUE!</v>
      </c>
      <c r="AM237" t="e">
        <f>'sub bg'!AM237/dark!$L$2</f>
        <v>#VALUE!</v>
      </c>
      <c r="AN237" t="e">
        <f>'sub bg'!AN237/dark!$L$2</f>
        <v>#VALUE!</v>
      </c>
      <c r="AO237" t="e">
        <f>'sub bg'!AO237/dark!$L$2</f>
        <v>#VALUE!</v>
      </c>
      <c r="AP237" t="e">
        <f>'sub bg'!AP237/dark!$L$2</f>
        <v>#VALUE!</v>
      </c>
      <c r="AQ237" t="e">
        <f>'sub bg'!AQ237/dark!$L$2</f>
        <v>#VALUE!</v>
      </c>
      <c r="AR237" t="e">
        <f>'sub bg'!AR237/dark!$L$2</f>
        <v>#VALUE!</v>
      </c>
      <c r="AS237" t="e">
        <f>'sub bg'!AS237/dark!$L$2</f>
        <v>#VALUE!</v>
      </c>
      <c r="AT237" t="e">
        <f>'sub bg'!AT237/dark!$L$2</f>
        <v>#VALUE!</v>
      </c>
      <c r="AU237" t="e">
        <f>'sub bg'!AU237/dark!$L$2</f>
        <v>#VALUE!</v>
      </c>
      <c r="AV237" t="e">
        <f>'sub bg'!AV237/dark!$L$2</f>
        <v>#VALUE!</v>
      </c>
      <c r="AW237" t="e">
        <f>'sub bg'!AW237/dark!$L$2</f>
        <v>#VALUE!</v>
      </c>
      <c r="AX237" t="e">
        <f>'sub bg'!AX237/dark!$L$2</f>
        <v>#VALUE!</v>
      </c>
      <c r="AY237" t="e">
        <f>'sub bg'!AY237/dark!$L$2</f>
        <v>#VALUE!</v>
      </c>
      <c r="AZ237" t="e">
        <f>'sub bg'!AZ237/dark!$L$2</f>
        <v>#VALUE!</v>
      </c>
      <c r="BA237" t="e">
        <f>'sub bg'!BA237/dark!$L$2</f>
        <v>#VALUE!</v>
      </c>
      <c r="BB237" t="e">
        <f>'sub bg'!BB237/dark!$L$2</f>
        <v>#VALUE!</v>
      </c>
      <c r="BC237" t="e">
        <f>'sub bg'!BC237/dark!$L$2</f>
        <v>#DIV/0!</v>
      </c>
      <c r="BE237">
        <f t="shared" si="3"/>
        <v>1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>
        <f>'sub bg'!AH238/dark!$L$2</f>
        <v>1.1868088591814052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 t="e">
        <f>'sub bg'!AL238/dark!$L$2</f>
        <v>#VALUE!</v>
      </c>
      <c r="AM238" t="e">
        <f>'sub bg'!AM238/dark!$L$2</f>
        <v>#VALUE!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#DIV/0!</v>
      </c>
      <c r="BE238">
        <f t="shared" si="3"/>
        <v>1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>
        <f>'sub bg'!AH239/dark!$L$2</f>
        <v>1.1303206358356401</v>
      </c>
      <c r="AI239">
        <f>'sub bg'!AI239/dark!$L$2</f>
        <v>1.1495360529553222</v>
      </c>
      <c r="AJ239">
        <f>'sub bg'!AJ239/dark!$L$2</f>
        <v>1.1700031263818291</v>
      </c>
      <c r="AK239">
        <f>'sub bg'!AK239/dark!$L$2</f>
        <v>1.1636608648613909</v>
      </c>
      <c r="AL239">
        <f>'sub bg'!AL239/dark!$L$2</f>
        <v>1.1238603729537999</v>
      </c>
      <c r="AM239">
        <f>'sub bg'!AM239/dark!$L$2</f>
        <v>1.0998675937594939</v>
      </c>
      <c r="AN239">
        <f>'sub bg'!AN239/dark!$L$2</f>
        <v>1.1525267170731115</v>
      </c>
      <c r="AO239">
        <f>'sub bg'!AO239/dark!$L$2</f>
        <v>1.1028743441899176</v>
      </c>
      <c r="AP239">
        <f>'sub bg'!AP239/dark!$L$2</f>
        <v>1.1186979561530417</v>
      </c>
      <c r="AQ239">
        <f>'sub bg'!AQ239/dark!$L$2</f>
        <v>1.0935257892997317</v>
      </c>
      <c r="AR239">
        <f>'sub bg'!AR239/dark!$L$2</f>
        <v>1.105816782588811</v>
      </c>
      <c r="AS239">
        <f>'sub bg'!AS239/dark!$L$2</f>
        <v>1.1464295154193214</v>
      </c>
      <c r="AT239">
        <f>'sub bg'!AT239/dark!$L$2</f>
        <v>1.1911526131423464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#DIV/0!</v>
      </c>
      <c r="BE239">
        <f t="shared" si="3"/>
        <v>13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>
        <f>'sub bg'!AH240/dark!$L$2</f>
        <v>1.0758114468982005</v>
      </c>
      <c r="AI240">
        <f>'sub bg'!AI240/dark!$L$2</f>
        <v>1.0795368128922012</v>
      </c>
      <c r="AJ240">
        <f>'sub bg'!AJ240/dark!$L$2</f>
        <v>1.0956375214983096</v>
      </c>
      <c r="AK240">
        <f>'sub bg'!AK240/dark!$L$2</f>
        <v>1.0653021063256032</v>
      </c>
      <c r="AL240">
        <f>'sub bg'!AL240/dark!$L$2</f>
        <v>1.0702203608922076</v>
      </c>
      <c r="AM240">
        <f>'sub bg'!AM240/dark!$L$2</f>
        <v>1.0882821937778762</v>
      </c>
      <c r="AN240">
        <f>'sub bg'!AN240/dark!$L$2</f>
        <v>1.0984170913819096</v>
      </c>
      <c r="AO240">
        <f>'sub bg'!AO240/dark!$L$2</f>
        <v>1.1072255281259791</v>
      </c>
      <c r="AP240">
        <f>'sub bg'!AP240/dark!$L$2</f>
        <v>1.1282626508907714</v>
      </c>
      <c r="AQ240">
        <f>'sub bg'!AQ240/dark!$L$2</f>
        <v>1.1212628028654519</v>
      </c>
      <c r="AR240">
        <f>'sub bg'!AR240/dark!$L$2</f>
        <v>1.1361450983060644</v>
      </c>
      <c r="AS240" t="e">
        <f>'sub bg'!AS240/dark!$L$2</f>
        <v>#VALUE!</v>
      </c>
      <c r="AT240" t="e">
        <f>'sub bg'!AT240/dark!$L$2</f>
        <v>#VALUE!</v>
      </c>
      <c r="AU240" t="e">
        <f>'sub bg'!AU240/dark!$L$2</f>
        <v>#VALUE!</v>
      </c>
      <c r="AV240" t="e">
        <f>'sub bg'!AV240/dark!$L$2</f>
        <v>#VALUE!</v>
      </c>
      <c r="AW240" t="e">
        <f>'sub bg'!AW240/dark!$L$2</f>
        <v>#VALUE!</v>
      </c>
      <c r="AX240" t="e">
        <f>'sub bg'!AX240/dark!$L$2</f>
        <v>#VALUE!</v>
      </c>
      <c r="AY240" t="e">
        <f>'sub bg'!AY240/dark!$L$2</f>
        <v>#VALUE!</v>
      </c>
      <c r="AZ240" t="e">
        <f>'sub bg'!AZ240/dark!$L$2</f>
        <v>#VALUE!</v>
      </c>
      <c r="BA240" t="e">
        <f>'sub bg'!BA240/dark!$L$2</f>
        <v>#VALUE!</v>
      </c>
      <c r="BB240" t="e">
        <f>'sub bg'!BB240/dark!$L$2</f>
        <v>#VALUE!</v>
      </c>
      <c r="BC240" t="e">
        <f>'sub bg'!BC240/dark!$L$2</f>
        <v>#DIV/0!</v>
      </c>
      <c r="BE240">
        <f t="shared" si="3"/>
        <v>11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>
        <f>'sub bg'!AH241/dark!$L$2</f>
        <v>1.0802509760118915</v>
      </c>
      <c r="AI241">
        <f>'sub bg'!AI241/dark!$L$2</f>
        <v>1.0612757242301087</v>
      </c>
      <c r="AJ241">
        <f>'sub bg'!AJ241/dark!$L$2</f>
        <v>1.0722161795924079</v>
      </c>
      <c r="AK241">
        <f>'sub bg'!AK241/dark!$L$2</f>
        <v>1.0757517211197012</v>
      </c>
      <c r="AL241">
        <f>'sub bg'!AL241/dark!$L$2</f>
        <v>1.1162165447564469</v>
      </c>
      <c r="AM241">
        <f>'sub bg'!AM241/dark!$L$2</f>
        <v>1.1043002306164131</v>
      </c>
      <c r="AN241">
        <f>'sub bg'!AN241/dark!$L$2</f>
        <v>1.1251017766497315</v>
      </c>
      <c r="AO241">
        <f>'sub bg'!AO241/dark!$L$2</f>
        <v>1.108793552989382</v>
      </c>
      <c r="AP241" t="e">
        <f>'sub bg'!AP241/dark!$L$2</f>
        <v>#VALUE!</v>
      </c>
      <c r="AQ241" t="e">
        <f>'sub bg'!AQ241/dark!$L$2</f>
        <v>#VALUE!</v>
      </c>
      <c r="AR241" t="e">
        <f>'sub bg'!AR241/dark!$L$2</f>
        <v>#VALUE!</v>
      </c>
      <c r="AS241" t="e">
        <f>'sub bg'!AS241/dark!$L$2</f>
        <v>#VALUE!</v>
      </c>
      <c r="AT241" t="e">
        <f>'sub bg'!AT241/dark!$L$2</f>
        <v>#VALUE!</v>
      </c>
      <c r="AU241" t="e">
        <f>'sub bg'!AU241/dark!$L$2</f>
        <v>#VALUE!</v>
      </c>
      <c r="AV241" t="e">
        <f>'sub bg'!AV241/dark!$L$2</f>
        <v>#VALUE!</v>
      </c>
      <c r="AW241" t="e">
        <f>'sub bg'!AW241/dark!$L$2</f>
        <v>#VALUE!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#DIV/0!</v>
      </c>
      <c r="BE241">
        <f t="shared" si="3"/>
        <v>8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>
        <f>'sub bg'!AH242/dark!$L$2</f>
        <v>1.0908183817476935</v>
      </c>
      <c r="AI242">
        <f>'sub bg'!AI242/dark!$L$2</f>
        <v>1.1032843384447166</v>
      </c>
      <c r="AJ242">
        <f>'sub bg'!AJ242/dark!$L$2</f>
        <v>1.1265475193688841</v>
      </c>
      <c r="AK242">
        <f>'sub bg'!AK242/dark!$L$2</f>
        <v>1.1437154453007541</v>
      </c>
      <c r="AL242">
        <f>'sub bg'!AL242/dark!$L$2</f>
        <v>1.1318025269011562</v>
      </c>
      <c r="AM242">
        <f>'sub bg'!AM242/dark!$L$2</f>
        <v>1.1221850806314095</v>
      </c>
      <c r="AN242">
        <f>'sub bg'!AN242/dark!$L$2</f>
        <v>1.1734361150748274</v>
      </c>
      <c r="AO242">
        <f>'sub bg'!AO242/dark!$L$2</f>
        <v>1.1427059771669383</v>
      </c>
      <c r="AP242">
        <f>'sub bg'!AP242/dark!$L$2</f>
        <v>1.2029841421503984</v>
      </c>
      <c r="AQ242">
        <f>'sub bg'!AQ242/dark!$L$2</f>
        <v>1.1683567320000248</v>
      </c>
      <c r="AR242">
        <f>'sub bg'!AR242/dark!$L$2</f>
        <v>1.2136345772199912</v>
      </c>
      <c r="AS242">
        <f>'sub bg'!AS242/dark!$L$2</f>
        <v>1.1986345100601674</v>
      </c>
      <c r="AT242">
        <f>'sub bg'!AT242/dark!$L$2</f>
        <v>1.2195528173791284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#DIV/0!</v>
      </c>
      <c r="BE242">
        <f t="shared" si="3"/>
        <v>13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>
        <f>'sub bg'!AH243/dark!$L$2</f>
        <v>1.1858558851274597</v>
      </c>
      <c r="AI243">
        <f>'sub bg'!AI243/dark!$L$2</f>
        <v>1.1841148220761981</v>
      </c>
      <c r="AJ243">
        <f>'sub bg'!AJ243/dark!$L$2</f>
        <v>1.2439963994782426</v>
      </c>
      <c r="AK243">
        <f>'sub bg'!AK243/dark!$L$2</f>
        <v>1.2499353779521611</v>
      </c>
      <c r="AL243" t="e">
        <f>'sub bg'!AL243/dark!$L$2</f>
        <v>#VALUE!</v>
      </c>
      <c r="AM243" t="e">
        <f>'sub bg'!AM243/dark!$L$2</f>
        <v>#VALUE!</v>
      </c>
      <c r="AN243" t="e">
        <f>'sub bg'!AN243/dark!$L$2</f>
        <v>#VALUE!</v>
      </c>
      <c r="AO243" t="e">
        <f>'sub bg'!AO243/dark!$L$2</f>
        <v>#VALUE!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#DIV/0!</v>
      </c>
      <c r="BE243">
        <f t="shared" si="3"/>
        <v>4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>
        <f>'sub bg'!AH244/dark!$L$2</f>
        <v>1.1529060852622788</v>
      </c>
      <c r="AI244">
        <f>'sub bg'!AI244/dark!$L$2</f>
        <v>1.1667569643312681</v>
      </c>
      <c r="AJ244">
        <f>'sub bg'!AJ244/dark!$L$2</f>
        <v>1.1500440171573441</v>
      </c>
      <c r="AK244">
        <f>'sub bg'!AK244/dark!$L$2</f>
        <v>1.2191909963120839</v>
      </c>
      <c r="AL244">
        <f>'sub bg'!AL244/dark!$L$2</f>
        <v>1.2552936998721014</v>
      </c>
      <c r="AM244">
        <f>'sub bg'!AM244/dark!$L$2</f>
        <v>1.2642419799018227</v>
      </c>
      <c r="AN244">
        <f>'sub bg'!AN244/dark!$L$2</f>
        <v>1.2103659006069598</v>
      </c>
      <c r="AO244">
        <f>'sub bg'!AO244/dark!$L$2</f>
        <v>1.2489019891161941</v>
      </c>
      <c r="AP244">
        <f>'sub bg'!AP244/dark!$L$2</f>
        <v>1.1891018207537589</v>
      </c>
      <c r="AQ244">
        <f>'sub bg'!AQ244/dark!$L$2</f>
        <v>1.2120355149825719</v>
      </c>
      <c r="AR244" t="e">
        <f>'sub bg'!AR244/dark!$L$2</f>
        <v>#VALUE!</v>
      </c>
      <c r="AS244" t="e">
        <f>'sub bg'!AS244/dark!$L$2</f>
        <v>#VALUE!</v>
      </c>
      <c r="AT244" t="e">
        <f>'sub bg'!AT244/dark!$L$2</f>
        <v>#VALUE!</v>
      </c>
      <c r="AU244" t="e">
        <f>'sub bg'!AU244/dark!$L$2</f>
        <v>#VALUE!</v>
      </c>
      <c r="AV244" t="e">
        <f>'sub bg'!AV244/dark!$L$2</f>
        <v>#VALUE!</v>
      </c>
      <c r="AW244" t="e">
        <f>'sub bg'!AW244/dark!$L$2</f>
        <v>#VALUE!</v>
      </c>
      <c r="AX244" t="e">
        <f>'sub bg'!AX244/dark!$L$2</f>
        <v>#VALUE!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#DIV/0!</v>
      </c>
      <c r="BE244">
        <f t="shared" si="3"/>
        <v>10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>
        <f>'sub bg'!AH245/dark!$L$2</f>
        <v>1.157122894533237</v>
      </c>
      <c r="AI245">
        <f>'sub bg'!AI245/dark!$L$2</f>
        <v>1.1522385966976831</v>
      </c>
      <c r="AJ245" t="e">
        <f>'sub bg'!AJ245/dark!$L$2</f>
        <v>#VALUE!</v>
      </c>
      <c r="AK245" t="e">
        <f>'sub bg'!AK245/dark!$L$2</f>
        <v>#VALUE!</v>
      </c>
      <c r="AL245" t="e">
        <f>'sub bg'!AL245/dark!$L$2</f>
        <v>#VALUE!</v>
      </c>
      <c r="AM245" t="e">
        <f>'sub bg'!AM245/dark!$L$2</f>
        <v>#VALUE!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3"/>
        <v>2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>
        <f>'sub bg'!AH246/dark!$L$2</f>
        <v>1.1042590571477022</v>
      </c>
      <c r="AI246">
        <f>'sub bg'!AI246/dark!$L$2</f>
        <v>1.1466821843934696</v>
      </c>
      <c r="AJ246">
        <f>'sub bg'!AJ246/dark!$L$2</f>
        <v>1.1431444279075975</v>
      </c>
      <c r="AK246">
        <f>'sub bg'!AK246/dark!$L$2</f>
        <v>1.1852303228581498</v>
      </c>
      <c r="AL246">
        <f>'sub bg'!AL246/dark!$L$2</f>
        <v>1.2076349971598899</v>
      </c>
      <c r="AM246">
        <f>'sub bg'!AM246/dark!$L$2</f>
        <v>1.2232431968670097</v>
      </c>
      <c r="AN246">
        <f>'sub bg'!AN246/dark!$L$2</f>
        <v>1.2977094930529964</v>
      </c>
      <c r="AO246">
        <f>'sub bg'!AO246/dark!$L$2</f>
        <v>1.2627676081565746</v>
      </c>
      <c r="AP246">
        <f>'sub bg'!AP246/dark!$L$2</f>
        <v>1.2549672162300929</v>
      </c>
      <c r="AQ246">
        <f>'sub bg'!AQ246/dark!$L$2</f>
        <v>1.3057451850980502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3"/>
        <v>10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>
        <f>'sub bg'!AH247/dark!$L$2</f>
        <v>1.0870630531400547</v>
      </c>
      <c r="AI247">
        <f>'sub bg'!AI247/dark!$L$2</f>
        <v>1.1251599128827749</v>
      </c>
      <c r="AJ247">
        <f>'sub bg'!AJ247/dark!$L$2</f>
        <v>1.1245957738398313</v>
      </c>
      <c r="AK247">
        <f>'sub bg'!AK247/dark!$L$2</f>
        <v>1.1382580437212686</v>
      </c>
      <c r="AL247">
        <f>'sub bg'!AL247/dark!$L$2</f>
        <v>1.1726489119238757</v>
      </c>
      <c r="AM247">
        <f>'sub bg'!AM247/dark!$L$2</f>
        <v>1.1607607685845507</v>
      </c>
      <c r="AN247">
        <f>'sub bg'!AN247/dark!$L$2</f>
        <v>1.1304575579517708</v>
      </c>
      <c r="AO247">
        <f>'sub bg'!AO247/dark!$L$2</f>
        <v>1.1699403325357951</v>
      </c>
      <c r="AP247" t="e">
        <f>'sub bg'!AP247/dark!$L$2</f>
        <v>#VALUE!</v>
      </c>
      <c r="AQ247" t="e">
        <f>'sub bg'!AQ247/dark!$L$2</f>
        <v>#VALUE!</v>
      </c>
      <c r="AR247" t="e">
        <f>'sub bg'!AR247/dark!$L$2</f>
        <v>#VALUE!</v>
      </c>
      <c r="AS247" t="e">
        <f>'sub bg'!AS247/dark!$L$2</f>
        <v>#VALUE!</v>
      </c>
      <c r="AT247" t="e">
        <f>'sub bg'!AT247/dark!$L$2</f>
        <v>#VALUE!</v>
      </c>
      <c r="AU247" t="e">
        <f>'sub bg'!AU247/dark!$L$2</f>
        <v>#VALUE!</v>
      </c>
      <c r="AV247" t="e">
        <f>'sub bg'!AV247/dark!$L$2</f>
        <v>#VALUE!</v>
      </c>
      <c r="AW247" t="e">
        <f>'sub bg'!AW247/dark!$L$2</f>
        <v>#VALUE!</v>
      </c>
      <c r="AX247" t="e">
        <f>'sub bg'!AX247/dark!$L$2</f>
        <v>#VALUE!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#DIV/0!</v>
      </c>
      <c r="BE247">
        <f t="shared" si="3"/>
        <v>8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>
        <f>'sub bg'!AH248/dark!$L$2</f>
        <v>1.129652687867547</v>
      </c>
      <c r="AI248">
        <f>'sub bg'!AI248/dark!$L$2</f>
        <v>1.1295729969464818</v>
      </c>
      <c r="AJ248">
        <f>'sub bg'!AJ248/dark!$L$2</f>
        <v>1.1183800349300679</v>
      </c>
      <c r="AK248">
        <f>'sub bg'!AK248/dark!$L$2</f>
        <v>1.1358627412967932</v>
      </c>
      <c r="AL248">
        <f>'sub bg'!AL248/dark!$L$2</f>
        <v>1.1523845626707589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#DIV/0!</v>
      </c>
      <c r="BE248">
        <f t="shared" si="3"/>
        <v>5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>
        <f>'sub bg'!AH249/dark!$L$2</f>
        <v>1.1341822364147698</v>
      </c>
      <c r="AI249">
        <f>'sub bg'!AI249/dark!$L$2</f>
        <v>1.174441412907322</v>
      </c>
      <c r="AJ249">
        <f>'sub bg'!AJ249/dark!$L$2</f>
        <v>1.1406080738605309</v>
      </c>
      <c r="AK249">
        <f>'sub bg'!AK249/dark!$L$2</f>
        <v>1.2430717290738362</v>
      </c>
      <c r="AL249">
        <f>'sub bg'!AL249/dark!$L$2</f>
        <v>1.190478593890351</v>
      </c>
      <c r="AM249">
        <f>'sub bg'!AM249/dark!$L$2</f>
        <v>1.2299361727752653</v>
      </c>
      <c r="AN249">
        <f>'sub bg'!AN249/dark!$L$2</f>
        <v>1.1619941086734116</v>
      </c>
      <c r="AO249">
        <f>'sub bg'!AO249/dark!$L$2</f>
        <v>1.1788604929118167</v>
      </c>
      <c r="AP249">
        <f>'sub bg'!AP249/dark!$L$2</f>
        <v>1.1769417857465156</v>
      </c>
      <c r="AQ249">
        <f>'sub bg'!AQ249/dark!$L$2</f>
        <v>1.1910647077930527</v>
      </c>
      <c r="AR249">
        <f>'sub bg'!AR249/dark!$L$2</f>
        <v>1.1832334146521704</v>
      </c>
      <c r="AS249">
        <f>'sub bg'!AS249/dark!$L$2</f>
        <v>1.1957272893203723</v>
      </c>
      <c r="AT249">
        <f>'sub bg'!AT249/dark!$L$2</f>
        <v>1.1765742137929716</v>
      </c>
      <c r="AU249">
        <f>'sub bg'!AU249/dark!$L$2</f>
        <v>1.1886286771430687</v>
      </c>
      <c r="AV249">
        <f>'sub bg'!AV249/dark!$L$2</f>
        <v>1.1709348717539301</v>
      </c>
      <c r="AW249">
        <f>'sub bg'!AW249/dark!$L$2</f>
        <v>1.1928037956519437</v>
      </c>
      <c r="AX249">
        <f>'sub bg'!AX249/dark!$L$2</f>
        <v>1.242990938328417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3"/>
        <v>17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>
        <f>'sub bg'!AH250/dark!$L$2</f>
        <v>1.1708746196127509</v>
      </c>
      <c r="AI250">
        <f>'sub bg'!AI250/dark!$L$2</f>
        <v>1.2125525560643733</v>
      </c>
      <c r="AJ250">
        <f>'sub bg'!AJ250/dark!$L$2</f>
        <v>1.1923533288253407</v>
      </c>
      <c r="AK250">
        <f>'sub bg'!AK250/dark!$L$2</f>
        <v>1.2573652044606423</v>
      </c>
      <c r="AL250" t="e">
        <f>'sub bg'!AL250/dark!$L$2</f>
        <v>#VALUE!</v>
      </c>
      <c r="AM250" t="e">
        <f>'sub bg'!AM250/dark!$L$2</f>
        <v>#VALUE!</v>
      </c>
      <c r="AN250" t="e">
        <f>'sub bg'!AN250/dark!$L$2</f>
        <v>#VALUE!</v>
      </c>
      <c r="AO250" t="e">
        <f>'sub bg'!AO250/dark!$L$2</f>
        <v>#VALUE!</v>
      </c>
      <c r="AP250" t="e">
        <f>'sub bg'!AP250/dark!$L$2</f>
        <v>#VALUE!</v>
      </c>
      <c r="AQ250" t="e">
        <f>'sub bg'!AQ250/dark!$L$2</f>
        <v>#VALUE!</v>
      </c>
      <c r="AR250" t="e">
        <f>'sub bg'!AR250/dark!$L$2</f>
        <v>#VALUE!</v>
      </c>
      <c r="AS250" t="e">
        <f>'sub bg'!AS250/dark!$L$2</f>
        <v>#VALUE!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#DIV/0!</v>
      </c>
      <c r="BE250">
        <f t="shared" si="3"/>
        <v>4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>
        <f>'sub bg'!AH251/dark!$L$2</f>
        <v>1.0837533450686936</v>
      </c>
      <c r="AI251">
        <f>'sub bg'!AI251/dark!$L$2</f>
        <v>1.0967015529450428</v>
      </c>
      <c r="AJ251">
        <f>'sub bg'!AJ251/dark!$L$2</f>
        <v>1.1176953493757287</v>
      </c>
      <c r="AK251">
        <f>'sub bg'!AK251/dark!$L$2</f>
        <v>1.1114991714605647</v>
      </c>
      <c r="AL251">
        <f>'sub bg'!AL251/dark!$L$2</f>
        <v>1.0915287540066909</v>
      </c>
      <c r="AM251">
        <f>'sub bg'!AM251/dark!$L$2</f>
        <v>1.0778807218773621</v>
      </c>
      <c r="AN251">
        <f>'sub bg'!AN251/dark!$L$2</f>
        <v>1.0798454389411358</v>
      </c>
      <c r="AO251">
        <f>'sub bg'!AO251/dark!$L$2</f>
        <v>1.1010451703689086</v>
      </c>
      <c r="AP251">
        <f>'sub bg'!AP251/dark!$L$2</f>
        <v>1.0920925365293284</v>
      </c>
      <c r="AQ251">
        <f>'sub bg'!AQ251/dark!$L$2</f>
        <v>1.1334414210246699</v>
      </c>
      <c r="AR251">
        <f>'sub bg'!AR251/dark!$L$2</f>
        <v>1.1026946017698542</v>
      </c>
      <c r="AS251" t="e">
        <f>'sub bg'!AS251/dark!$L$2</f>
        <v>#VALUE!</v>
      </c>
      <c r="AT251" t="e">
        <f>'sub bg'!AT251/dark!$L$2</f>
        <v>#VALUE!</v>
      </c>
      <c r="AU251" t="e">
        <f>'sub bg'!AU251/dark!$L$2</f>
        <v>#VALUE!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#DIV/0!</v>
      </c>
      <c r="BE251">
        <f t="shared" si="3"/>
        <v>11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>
        <f>'sub bg'!AH252/dark!$L$2</f>
        <v>1.1187573942726279</v>
      </c>
      <c r="AI252">
        <f>'sub bg'!AI252/dark!$L$2</f>
        <v>1.0957236504735635</v>
      </c>
      <c r="AJ252">
        <f>'sub bg'!AJ252/dark!$L$2</f>
        <v>1.0974684372219232</v>
      </c>
      <c r="AK252">
        <f>'sub bg'!AK252/dark!$L$2</f>
        <v>1.077576838204733</v>
      </c>
      <c r="AL252" t="e">
        <f>'sub bg'!AL252/dark!$L$2</f>
        <v>#VALUE!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3"/>
        <v>4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>
        <f>'sub bg'!AH253/dark!$L$2</f>
        <v>1.0876853910043078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 t="e">
        <f>'sub bg'!AL253/dark!$L$2</f>
        <v>#VALUE!</v>
      </c>
      <c r="AM253" t="e">
        <f>'sub bg'!AM253/dark!$L$2</f>
        <v>#VALUE!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#DIV/0!</v>
      </c>
      <c r="BE253">
        <f t="shared" si="3"/>
        <v>1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>
        <f>'sub bg'!AH254/dark!$L$2</f>
        <v>1.1090289315019388</v>
      </c>
      <c r="AI254">
        <f>'sub bg'!AI254/dark!$L$2</f>
        <v>1.1069885331628375</v>
      </c>
      <c r="AJ254">
        <f>'sub bg'!AJ254/dark!$L$2</f>
        <v>1.135922007720424</v>
      </c>
      <c r="AK254">
        <f>'sub bg'!AK254/dark!$L$2</f>
        <v>1.1003716769431311</v>
      </c>
      <c r="AL254">
        <f>'sub bg'!AL254/dark!$L$2</f>
        <v>1.1297418858709465</v>
      </c>
      <c r="AM254">
        <f>'sub bg'!AM254/dark!$L$2</f>
        <v>1.1114837264242654</v>
      </c>
      <c r="AN254">
        <f>'sub bg'!AN254/dark!$L$2</f>
        <v>1.147942470632384</v>
      </c>
      <c r="AO254">
        <f>'sub bg'!AO254/dark!$L$2</f>
        <v>1.1459615497514601</v>
      </c>
      <c r="AP254">
        <f>'sub bg'!AP254/dark!$L$2</f>
        <v>1.2084689582156678</v>
      </c>
      <c r="AQ254">
        <f>'sub bg'!AQ254/dark!$L$2</f>
        <v>1.2090736316786495</v>
      </c>
      <c r="AR254">
        <f>'sub bg'!AR254/dark!$L$2</f>
        <v>1.1289184109571839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#DIV/0!</v>
      </c>
      <c r="BE254">
        <f t="shared" si="3"/>
        <v>11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>
        <f>'sub bg'!AH255/dark!$L$2</f>
        <v>1.0672386363033326</v>
      </c>
      <c r="AI255">
        <f>'sub bg'!AI255/dark!$L$2</f>
        <v>1.0652002556322928</v>
      </c>
      <c r="AJ255">
        <f>'sub bg'!AJ255/dark!$L$2</f>
        <v>1.0794035023547384</v>
      </c>
      <c r="AK255">
        <f>'sub bg'!AK255/dark!$L$2</f>
        <v>1.084972606284055</v>
      </c>
      <c r="AL255">
        <f>'sub bg'!AL255/dark!$L$2</f>
        <v>1.1157335428309509</v>
      </c>
      <c r="AM255">
        <f>'sub bg'!AM255/dark!$L$2</f>
        <v>1.1118398440235202</v>
      </c>
      <c r="AN255">
        <f>'sub bg'!AN255/dark!$L$2</f>
        <v>1.1456688056373998</v>
      </c>
      <c r="AO255">
        <f>'sub bg'!AO255/dark!$L$2</f>
        <v>1.1592888127859151</v>
      </c>
      <c r="AP255">
        <f>'sub bg'!AP255/dark!$L$2</f>
        <v>1.1769357707589716</v>
      </c>
      <c r="AQ255">
        <f>'sub bg'!AQ255/dark!$L$2</f>
        <v>1.1995250615015647</v>
      </c>
      <c r="AR255" t="e">
        <f>'sub bg'!AR255/dark!$L$2</f>
        <v>#VALUE!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#DIV/0!</v>
      </c>
      <c r="BE255">
        <f t="shared" si="3"/>
        <v>10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>
        <f>'sub bg'!AH256/dark!$L$2</f>
        <v>1.1452260682366284</v>
      </c>
      <c r="AI256">
        <f>'sub bg'!AI256/dark!$L$2</f>
        <v>1.1553031957700961</v>
      </c>
      <c r="AJ256">
        <f>'sub bg'!AJ256/dark!$L$2</f>
        <v>1.1652686478276968</v>
      </c>
      <c r="AK256">
        <f>'sub bg'!AK256/dark!$L$2</f>
        <v>1.1632739360159587</v>
      </c>
      <c r="AL256">
        <f>'sub bg'!AL256/dark!$L$2</f>
        <v>1.1538934101339093</v>
      </c>
      <c r="AM256">
        <f>'sub bg'!AM256/dark!$L$2</f>
        <v>1.1891136144552126</v>
      </c>
      <c r="AN256">
        <f>'sub bg'!AN256/dark!$L$2</f>
        <v>1.1698116671309509</v>
      </c>
      <c r="AO256">
        <f>'sub bg'!AO256/dark!$L$2</f>
        <v>1.1090367181177074</v>
      </c>
      <c r="AP256">
        <f>'sub bg'!AP256/dark!$L$2</f>
        <v>1.0666497711431964</v>
      </c>
      <c r="AQ256">
        <f>'sub bg'!AQ256/dark!$L$2</f>
        <v>1.1071989104912738</v>
      </c>
      <c r="AR256">
        <f>'sub bg'!AR256/dark!$L$2</f>
        <v>1.1405545974570057</v>
      </c>
      <c r="AS256">
        <f>'sub bg'!AS256/dark!$L$2</f>
        <v>1.1464973860848433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#DIV/0!</v>
      </c>
      <c r="BE256">
        <f t="shared" si="3"/>
        <v>12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>
        <f>'sub bg'!AH257/dark!$L$2</f>
        <v>1.1293673052631554</v>
      </c>
      <c r="AI257">
        <f>'sub bg'!AI257/dark!$L$2</f>
        <v>1.1388573095235139</v>
      </c>
      <c r="AJ257">
        <f>'sub bg'!AJ257/dark!$L$2</f>
        <v>1.1698240821355628</v>
      </c>
      <c r="AK257">
        <f>'sub bg'!AK257/dark!$L$2</f>
        <v>1.158527119061981</v>
      </c>
      <c r="AL257">
        <f>'sub bg'!AL257/dark!$L$2</f>
        <v>1.1558785307403505</v>
      </c>
      <c r="AM257">
        <f>'sub bg'!AM257/dark!$L$2</f>
        <v>1.1504934587338052</v>
      </c>
      <c r="AN257">
        <f>'sub bg'!AN257/dark!$L$2</f>
        <v>1.1573592100867773</v>
      </c>
      <c r="AO257">
        <f>'sub bg'!AO257/dark!$L$2</f>
        <v>1.2089790118668322</v>
      </c>
      <c r="AP257">
        <f>'sub bg'!AP257/dark!$L$2</f>
        <v>1.2170063692604121</v>
      </c>
      <c r="AQ257">
        <f>'sub bg'!AQ257/dark!$L$2</f>
        <v>1.2488355083129588</v>
      </c>
      <c r="AR257" t="e">
        <f>'sub bg'!AR257/dark!$L$2</f>
        <v>#VALUE!</v>
      </c>
      <c r="AS257" t="e">
        <f>'sub bg'!AS257/dark!$L$2</f>
        <v>#VALUE!</v>
      </c>
      <c r="AT257" t="e">
        <f>'sub bg'!AT257/dark!$L$2</f>
        <v>#VALUE!</v>
      </c>
      <c r="AU257" t="e">
        <f>'sub bg'!AU257/dark!$L$2</f>
        <v>#VALUE!</v>
      </c>
      <c r="AV257" t="e">
        <f>'sub bg'!AV257/dark!$L$2</f>
        <v>#VALUE!</v>
      </c>
      <c r="AW257" t="e">
        <f>'sub bg'!AW257/dark!$L$2</f>
        <v>#VALUE!</v>
      </c>
      <c r="AX257" t="e">
        <f>'sub bg'!AX257/dark!$L$2</f>
        <v>#VALUE!</v>
      </c>
      <c r="AY257" t="e">
        <f>'sub bg'!AY257/dark!$L$2</f>
        <v>#VALUE!</v>
      </c>
      <c r="AZ257" t="e">
        <f>'sub bg'!AZ257/dark!$L$2</f>
        <v>#VALUE!</v>
      </c>
      <c r="BA257" t="e">
        <f>'sub bg'!BA257/dark!$L$2</f>
        <v>#VALUE!</v>
      </c>
      <c r="BB257" t="e">
        <f>'sub bg'!BB257/dark!$L$2</f>
        <v>#VALUE!</v>
      </c>
      <c r="BC257" t="e">
        <f>'sub bg'!BC257/dark!$L$2</f>
        <v>#DIV/0!</v>
      </c>
      <c r="BE257">
        <f t="shared" si="3"/>
        <v>10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>
        <f>'sub bg'!AH258/dark!$L$2</f>
        <v>1.1356023866827702</v>
      </c>
      <c r="AI258">
        <f>'sub bg'!AI258/dark!$L$2</f>
        <v>1.1226378485531914</v>
      </c>
      <c r="AJ258">
        <f>'sub bg'!AJ258/dark!$L$2</f>
        <v>1.1758796233577469</v>
      </c>
      <c r="AK258">
        <f>'sub bg'!AK258/dark!$L$2</f>
        <v>1.1512997604648705</v>
      </c>
      <c r="AL258">
        <f>'sub bg'!AL258/dark!$L$2</f>
        <v>1.1032096084642495</v>
      </c>
      <c r="AM258">
        <f>'sub bg'!AM258/dark!$L$2</f>
        <v>1.1213159637598433</v>
      </c>
      <c r="AN258">
        <f>'sub bg'!AN258/dark!$L$2</f>
        <v>1.1087432493986782</v>
      </c>
      <c r="AO258">
        <f>'sub bg'!AO258/dark!$L$2</f>
        <v>1.1172866601305391</v>
      </c>
      <c r="AP258">
        <f>'sub bg'!AP258/dark!$L$2</f>
        <v>1.1318123810876106</v>
      </c>
      <c r="AQ258">
        <f>'sub bg'!AQ258/dark!$L$2</f>
        <v>1.1187944285847358</v>
      </c>
      <c r="AR258">
        <f>'sub bg'!AR258/dark!$L$2</f>
        <v>1.115769581012523</v>
      </c>
      <c r="AS258">
        <f>'sub bg'!AS258/dark!$L$2</f>
        <v>1.1551171243964702</v>
      </c>
      <c r="AT258">
        <f>'sub bg'!AT258/dark!$L$2</f>
        <v>1.1871629048399568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#DIV/0!</v>
      </c>
      <c r="BE258">
        <f t="shared" si="3"/>
        <v>13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>
        <f>'sub bg'!AH259/dark!$L$2</f>
        <v>1.102163089164073</v>
      </c>
      <c r="AI259">
        <f>'sub bg'!AI259/dark!$L$2</f>
        <v>1.1133317232394104</v>
      </c>
      <c r="AJ259">
        <f>'sub bg'!AJ259/dark!$L$2</f>
        <v>1.1032476973652199</v>
      </c>
      <c r="AK259">
        <f>'sub bg'!AK259/dark!$L$2</f>
        <v>1.1044521371390033</v>
      </c>
      <c r="AL259">
        <f>'sub bg'!AL259/dark!$L$2</f>
        <v>1.1100180864172089</v>
      </c>
      <c r="AM259">
        <f>'sub bg'!AM259/dark!$L$2</f>
        <v>1.1290422943299843</v>
      </c>
      <c r="AN259">
        <f>'sub bg'!AN259/dark!$L$2</f>
        <v>1.1372877370625072</v>
      </c>
      <c r="AO259">
        <f>'sub bg'!AO259/dark!$L$2</f>
        <v>1.1366932828932841</v>
      </c>
      <c r="AP259">
        <f>'sub bg'!AP259/dark!$L$2</f>
        <v>1.1637724595881254</v>
      </c>
      <c r="AQ259">
        <f>'sub bg'!AQ259/dark!$L$2</f>
        <v>1.197528387236767</v>
      </c>
      <c r="AR259">
        <f>'sub bg'!AR259/dark!$L$2</f>
        <v>1.1992116910405086</v>
      </c>
      <c r="AS259">
        <f>'sub bg'!AS259/dark!$L$2</f>
        <v>1.2321678305182979</v>
      </c>
      <c r="AT259">
        <f>'sub bg'!AT259/dark!$L$2</f>
        <v>1.1821533009740224</v>
      </c>
      <c r="AU259">
        <f>'sub bg'!AU259/dark!$L$2</f>
        <v>1.2546371419933282</v>
      </c>
      <c r="AV259">
        <f>'sub bg'!AV259/dark!$L$2</f>
        <v>1.2198708067495583</v>
      </c>
      <c r="AW259">
        <f>'sub bg'!AW259/dark!$L$2</f>
        <v>1.2332965983742872</v>
      </c>
      <c r="AX259">
        <f>'sub bg'!AX259/dark!$L$2</f>
        <v>1.2528192619499119</v>
      </c>
      <c r="AY259">
        <f>'sub bg'!AY259/dark!$L$2</f>
        <v>1.3571735619213787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#DIV/0!</v>
      </c>
      <c r="BE259">
        <f t="shared" ref="BE259:BE322" si="4">COUNTIF(B259:BC259, "&gt;0")</f>
        <v>18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>
        <f>'sub bg'!AH260/dark!$L$2</f>
        <v>1.1661667121926917</v>
      </c>
      <c r="AI260">
        <f>'sub bg'!AI260/dark!$L$2</f>
        <v>1.204691362639583</v>
      </c>
      <c r="AJ260">
        <f>'sub bg'!AJ260/dark!$L$2</f>
        <v>1.169711733946128</v>
      </c>
      <c r="AK260">
        <f>'sub bg'!AK260/dark!$L$2</f>
        <v>1.2261308473943193</v>
      </c>
      <c r="AL260">
        <f>'sub bg'!AL260/dark!$L$2</f>
        <v>1.2312527844053074</v>
      </c>
      <c r="AM260">
        <f>'sub bg'!AM260/dark!$L$2</f>
        <v>1.2885810451329727</v>
      </c>
      <c r="AN260">
        <f>'sub bg'!AN260/dark!$L$2</f>
        <v>1.2687745676186635</v>
      </c>
      <c r="AO260">
        <f>'sub bg'!AO260/dark!$L$2</f>
        <v>1.2592358054878983</v>
      </c>
      <c r="AP260">
        <f>'sub bg'!AP260/dark!$L$2</f>
        <v>1.2732653150762805</v>
      </c>
      <c r="AQ260">
        <f>'sub bg'!AQ260/dark!$L$2</f>
        <v>1.3530688916055442</v>
      </c>
      <c r="AR260" t="e">
        <f>'sub bg'!AR260/dark!$L$2</f>
        <v>#VALUE!</v>
      </c>
      <c r="AS260" t="e">
        <f>'sub bg'!AS260/dark!$L$2</f>
        <v>#VALUE!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#DIV/0!</v>
      </c>
      <c r="BE260">
        <f t="shared" si="4"/>
        <v>10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>
        <f>'sub bg'!AI261/dark!$L$2</f>
        <v>1.2020007744128702</v>
      </c>
      <c r="AJ261">
        <f>'sub bg'!AJ261/dark!$L$2</f>
        <v>1.2188377654303142</v>
      </c>
      <c r="AK261">
        <f>'sub bg'!AK261/dark!$L$2</f>
        <v>1.2416613294185059</v>
      </c>
      <c r="AL261">
        <f>'sub bg'!AL261/dark!$L$2</f>
        <v>1.1982001632781953</v>
      </c>
      <c r="AM261">
        <f>'sub bg'!AM261/dark!$L$2</f>
        <v>1.2205201521233098</v>
      </c>
      <c r="AN261">
        <f>'sub bg'!AN261/dark!$L$2</f>
        <v>1.2070989770600895</v>
      </c>
      <c r="AO261">
        <f>'sub bg'!AO261/dark!$L$2</f>
        <v>1.1931119829240646</v>
      </c>
      <c r="AP261">
        <f>'sub bg'!AP261/dark!$L$2</f>
        <v>1.2128662066522007</v>
      </c>
      <c r="AQ261">
        <f>'sub bg'!AQ261/dark!$L$2</f>
        <v>1.2318584804071635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#DIV/0!</v>
      </c>
      <c r="BE261">
        <f t="shared" si="4"/>
        <v>9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>
        <f>'sub bg'!AI262/dark!$L$2</f>
        <v>1.1513676338545074</v>
      </c>
      <c r="AJ262">
        <f>'sub bg'!AJ262/dark!$L$2</f>
        <v>1.1419646118783691</v>
      </c>
      <c r="AK262">
        <f>'sub bg'!AK262/dark!$L$2</f>
        <v>1.1048357458621527</v>
      </c>
      <c r="AL262">
        <f>'sub bg'!AL262/dark!$L$2</f>
        <v>1.1283062634569179</v>
      </c>
      <c r="AM262">
        <f>'sub bg'!AM262/dark!$L$2</f>
        <v>1.1223641857931625</v>
      </c>
      <c r="AN262">
        <f>'sub bg'!AN262/dark!$L$2</f>
        <v>1.1148168686724351</v>
      </c>
      <c r="AO262">
        <f>'sub bg'!AO262/dark!$L$2</f>
        <v>1.0989299829308947</v>
      </c>
      <c r="AP262">
        <f>'sub bg'!AP262/dark!$L$2</f>
        <v>1.1284701088734146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4"/>
        <v>8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>
        <f>'sub bg'!AI263/dark!$L$2</f>
        <v>1.0498151367898823</v>
      </c>
      <c r="AJ263">
        <f>'sub bg'!AJ263/dark!$L$2</f>
        <v>1.0865541705881203</v>
      </c>
      <c r="AK263" t="e">
        <f>'sub bg'!AK263/dark!$L$2</f>
        <v>#VALUE!</v>
      </c>
      <c r="AL263" t="e">
        <f>'sub bg'!AL263/dark!$L$2</f>
        <v>#VALUE!</v>
      </c>
      <c r="AM263" t="e">
        <f>'sub bg'!AM263/dark!$L$2</f>
        <v>#VALUE!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#DIV/0!</v>
      </c>
      <c r="BE263">
        <f t="shared" si="4"/>
        <v>2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>
        <f>'sub bg'!AI264/dark!$L$2</f>
        <v>1.106510219629548</v>
      </c>
      <c r="AJ264">
        <f>'sub bg'!AJ264/dark!$L$2</f>
        <v>1.1145075955426085</v>
      </c>
      <c r="AK264" t="e">
        <f>'sub bg'!AK264/dark!$L$2</f>
        <v>#VALUE!</v>
      </c>
      <c r="AL264" t="e">
        <f>'sub bg'!AL264/dark!$L$2</f>
        <v>#VALUE!</v>
      </c>
      <c r="AM264" t="e">
        <f>'sub bg'!AM264/dark!$L$2</f>
        <v>#VALUE!</v>
      </c>
      <c r="AN264" t="e">
        <f>'sub bg'!AN264/dark!$L$2</f>
        <v>#VALUE!</v>
      </c>
      <c r="AO264" t="e">
        <f>'sub bg'!AO264/dark!$L$2</f>
        <v>#VALUE!</v>
      </c>
      <c r="AP264" t="e">
        <f>'sub bg'!AP264/dark!$L$2</f>
        <v>#VALUE!</v>
      </c>
      <c r="AQ264" t="e">
        <f>'sub bg'!AQ264/dark!$L$2</f>
        <v>#VALUE!</v>
      </c>
      <c r="AR264" t="e">
        <f>'sub bg'!AR264/dark!$L$2</f>
        <v>#VALUE!</v>
      </c>
      <c r="AS264" t="e">
        <f>'sub bg'!AS264/dark!$L$2</f>
        <v>#VALUE!</v>
      </c>
      <c r="AT264" t="e">
        <f>'sub bg'!AT264/dark!$L$2</f>
        <v>#VALUE!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#DIV/0!</v>
      </c>
      <c r="BE264">
        <f t="shared" si="4"/>
        <v>2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>
        <f>'sub bg'!AI265/dark!$L$2</f>
        <v>1.0212734393965299</v>
      </c>
      <c r="AJ265">
        <f>'sub bg'!AJ265/dark!$L$2</f>
        <v>1.0258984184707005</v>
      </c>
      <c r="AK265">
        <f>'sub bg'!AK265/dark!$L$2</f>
        <v>1.0265814863032232</v>
      </c>
      <c r="AL265">
        <f>'sub bg'!AL265/dark!$L$2</f>
        <v>1.0410431427653775</v>
      </c>
      <c r="AM265">
        <f>'sub bg'!AM265/dark!$L$2</f>
        <v>1.0810810400945752</v>
      </c>
      <c r="AN265">
        <f>'sub bg'!AN265/dark!$L$2</f>
        <v>1.1008507780155927</v>
      </c>
      <c r="AO265">
        <f>'sub bg'!AO265/dark!$L$2</f>
        <v>1.10730262770504</v>
      </c>
      <c r="AP265">
        <f>'sub bg'!AP265/dark!$L$2</f>
        <v>1.0990172784011105</v>
      </c>
      <c r="AQ265">
        <f>'sub bg'!AQ265/dark!$L$2</f>
        <v>1.0956342435491346</v>
      </c>
      <c r="AR265">
        <f>'sub bg'!AR265/dark!$L$2</f>
        <v>1.1231747178767102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#DIV/0!</v>
      </c>
      <c r="BE265">
        <f t="shared" si="4"/>
        <v>10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>
        <f>'sub bg'!AI266/dark!$L$2</f>
        <v>1.1717361212775019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 t="e">
        <f>'sub bg'!AM266/dark!$L$2</f>
        <v>#VALUE!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4"/>
        <v>1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>
        <f>'sub bg'!AI267/dark!$L$2</f>
        <v>1.1628405898523333</v>
      </c>
      <c r="AJ267">
        <f>'sub bg'!AJ267/dark!$L$2</f>
        <v>1.1521948442142866</v>
      </c>
      <c r="AK267">
        <f>'sub bg'!AK267/dark!$L$2</f>
        <v>1.1520916046440131</v>
      </c>
      <c r="AL267">
        <f>'sub bg'!AL267/dark!$L$2</f>
        <v>1.1995855960788402</v>
      </c>
      <c r="AM267">
        <f>'sub bg'!AM267/dark!$L$2</f>
        <v>1.2361136648247475</v>
      </c>
      <c r="AN267">
        <f>'sub bg'!AN267/dark!$L$2</f>
        <v>1.2650287695451128</v>
      </c>
      <c r="AO267">
        <f>'sub bg'!AO267/dark!$L$2</f>
        <v>1.2495721967260691</v>
      </c>
      <c r="AP267">
        <f>'sub bg'!AP267/dark!$L$2</f>
        <v>1.2565678888241241</v>
      </c>
      <c r="AQ267">
        <f>'sub bg'!AQ267/dark!$L$2</f>
        <v>1.2878044698873883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#DIV/0!</v>
      </c>
      <c r="BE267">
        <f t="shared" si="4"/>
        <v>9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>
        <f>'sub bg'!AJ268/dark!$L$2</f>
        <v>1.1408719457894443</v>
      </c>
      <c r="AK268">
        <f>'sub bg'!AK268/dark!$L$2</f>
        <v>1.1470571427050389</v>
      </c>
      <c r="AL268" t="e">
        <f>'sub bg'!AL268/dark!$L$2</f>
        <v>#VALUE!</v>
      </c>
      <c r="AM268" t="e">
        <f>'sub bg'!AM268/dark!$L$2</f>
        <v>#VALUE!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#DIV/0!</v>
      </c>
      <c r="BE268">
        <f t="shared" si="4"/>
        <v>2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>
        <f>'sub bg'!AJ269/dark!$L$2</f>
        <v>1.1113010293419372</v>
      </c>
      <c r="AK269" t="e">
        <f>'sub bg'!AK269/dark!$L$2</f>
        <v>#VALUE!</v>
      </c>
      <c r="AL269" t="e">
        <f>'sub bg'!AL269/dark!$L$2</f>
        <v>#VALUE!</v>
      </c>
      <c r="AM269" t="e">
        <f>'sub bg'!AM269/dark!$L$2</f>
        <v>#VALUE!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#DIV/0!</v>
      </c>
      <c r="BE269">
        <f t="shared" si="4"/>
        <v>1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>
        <f>'sub bg'!AJ270/dark!$L$2</f>
        <v>1.0921350210686458</v>
      </c>
      <c r="AK270">
        <f>'sub bg'!AK270/dark!$L$2</f>
        <v>1.0875551245341362</v>
      </c>
      <c r="AL270" t="e">
        <f>'sub bg'!AL270/dark!$L$2</f>
        <v>#VALUE!</v>
      </c>
      <c r="AM270" t="e">
        <f>'sub bg'!AM270/dark!$L$2</f>
        <v>#VALUE!</v>
      </c>
      <c r="AN270" t="e">
        <f>'sub bg'!AN270/dark!$L$2</f>
        <v>#VALUE!</v>
      </c>
      <c r="AO270" t="e">
        <f>'sub bg'!AO270/dark!$L$2</f>
        <v>#VALUE!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#DIV/0!</v>
      </c>
      <c r="BE270">
        <f t="shared" si="4"/>
        <v>2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>
        <f>'sub bg'!AJ271/dark!$L$2</f>
        <v>1.1452382104042398</v>
      </c>
      <c r="AK271">
        <f>'sub bg'!AK271/dark!$L$2</f>
        <v>1.1374749946172178</v>
      </c>
      <c r="AL271">
        <f>'sub bg'!AL271/dark!$L$2</f>
        <v>1.1274077084208003</v>
      </c>
      <c r="AM271">
        <f>'sub bg'!AM271/dark!$L$2</f>
        <v>1.1316104428333176</v>
      </c>
      <c r="AN271">
        <f>'sub bg'!AN271/dark!$L$2</f>
        <v>1.1514866293166559</v>
      </c>
      <c r="AO271">
        <f>'sub bg'!AO271/dark!$L$2</f>
        <v>1.1374266508681838</v>
      </c>
      <c r="AP271">
        <f>'sub bg'!AP271/dark!$L$2</f>
        <v>1.1476047847027169</v>
      </c>
      <c r="AQ271">
        <f>'sub bg'!AQ271/dark!$L$2</f>
        <v>1.1900116777706924</v>
      </c>
      <c r="AR271">
        <f>'sub bg'!AR271/dark!$L$2</f>
        <v>1.2026556303121798</v>
      </c>
      <c r="AS271">
        <f>'sub bg'!AS271/dark!$L$2</f>
        <v>1.2261100634685529</v>
      </c>
      <c r="AT271">
        <f>'sub bg'!AT271/dark!$L$2</f>
        <v>1.2596653638036412</v>
      </c>
      <c r="AU271" t="e">
        <f>'sub bg'!AU271/dark!$L$2</f>
        <v>#VALUE!</v>
      </c>
      <c r="AV271" t="e">
        <f>'sub bg'!AV271/dark!$L$2</f>
        <v>#VALUE!</v>
      </c>
      <c r="AW271" t="e">
        <f>'sub bg'!AW271/dark!$L$2</f>
        <v>#VALUE!</v>
      </c>
      <c r="AX271" t="e">
        <f>'sub bg'!AX271/dark!$L$2</f>
        <v>#VALUE!</v>
      </c>
      <c r="AY271" t="e">
        <f>'sub bg'!AY271/dark!$L$2</f>
        <v>#VALUE!</v>
      </c>
      <c r="AZ271" t="e">
        <f>'sub bg'!AZ271/dark!$L$2</f>
        <v>#VALUE!</v>
      </c>
      <c r="BA271" t="e">
        <f>'sub bg'!BA271/dark!$L$2</f>
        <v>#VALUE!</v>
      </c>
      <c r="BB271" t="e">
        <f>'sub bg'!BB271/dark!$L$2</f>
        <v>#VALUE!</v>
      </c>
      <c r="BC271" t="e">
        <f>'sub bg'!BC271/dark!$L$2</f>
        <v>#DIV/0!</v>
      </c>
      <c r="BE271">
        <f t="shared" si="4"/>
        <v>11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>
        <f>'sub bg'!AJ272/dark!$L$2</f>
        <v>1.1722401855061713</v>
      </c>
      <c r="AK272">
        <f>'sub bg'!AK272/dark!$L$2</f>
        <v>1.3116527367424051</v>
      </c>
      <c r="AL272" t="e">
        <f>'sub bg'!AL272/dark!$L$2</f>
        <v>#VALUE!</v>
      </c>
      <c r="AM272" t="e">
        <f>'sub bg'!AM272/dark!$L$2</f>
        <v>#VALUE!</v>
      </c>
      <c r="AN272" t="e">
        <f>'sub bg'!AN272/dark!$L$2</f>
        <v>#VALUE!</v>
      </c>
      <c r="AO272" t="e">
        <f>'sub bg'!AO272/dark!$L$2</f>
        <v>#VALUE!</v>
      </c>
      <c r="AP272" t="e">
        <f>'sub bg'!AP272/dark!$L$2</f>
        <v>#VALUE!</v>
      </c>
      <c r="AQ272" t="e">
        <f>'sub bg'!AQ272/dark!$L$2</f>
        <v>#VALUE!</v>
      </c>
      <c r="AR272" t="e">
        <f>'sub bg'!AR272/dark!$L$2</f>
        <v>#VALUE!</v>
      </c>
      <c r="AS272" t="e">
        <f>'sub bg'!AS272/dark!$L$2</f>
        <v>#VALUE!</v>
      </c>
      <c r="AT272" t="e">
        <f>'sub bg'!AT272/dark!$L$2</f>
        <v>#VALUE!</v>
      </c>
      <c r="AU272" t="e">
        <f>'sub bg'!AU272/dark!$L$2</f>
        <v>#VALUE!</v>
      </c>
      <c r="AV272" t="e">
        <f>'sub bg'!AV272/dark!$L$2</f>
        <v>#VALUE!</v>
      </c>
      <c r="AW272" t="e">
        <f>'sub bg'!AW272/dark!$L$2</f>
        <v>#VALUE!</v>
      </c>
      <c r="AX272" t="e">
        <f>'sub bg'!AX272/dark!$L$2</f>
        <v>#VALUE!</v>
      </c>
      <c r="AY272" t="e">
        <f>'sub bg'!AY272/dark!$L$2</f>
        <v>#VALUE!</v>
      </c>
      <c r="AZ272" t="e">
        <f>'sub bg'!AZ272/dark!$L$2</f>
        <v>#VALUE!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#DIV/0!</v>
      </c>
      <c r="BE272">
        <f t="shared" si="4"/>
        <v>2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>
        <f>'sub bg'!AJ273/dark!$L$2</f>
        <v>1.1285046121459612</v>
      </c>
      <c r="AK273">
        <f>'sub bg'!AK273/dark!$L$2</f>
        <v>1.0938154126653501</v>
      </c>
      <c r="AL273">
        <f>'sub bg'!AL273/dark!$L$2</f>
        <v>1.1085307268326947</v>
      </c>
      <c r="AM273">
        <f>'sub bg'!AM273/dark!$L$2</f>
        <v>1.107311280442681</v>
      </c>
      <c r="AN273">
        <f>'sub bg'!AN273/dark!$L$2</f>
        <v>1.102541221870007</v>
      </c>
      <c r="AO273">
        <f>'sub bg'!AO273/dark!$L$2</f>
        <v>1.0900522784642006</v>
      </c>
      <c r="AP273">
        <f>'sub bg'!AP273/dark!$L$2</f>
        <v>1.127329658312322</v>
      </c>
      <c r="AQ273">
        <f>'sub bg'!AQ273/dark!$L$2</f>
        <v>1.1257310830051128</v>
      </c>
      <c r="AR273">
        <f>'sub bg'!AR273/dark!$L$2</f>
        <v>1.1255384908070472</v>
      </c>
      <c r="AS273">
        <f>'sub bg'!AS273/dark!$L$2</f>
        <v>1.1269898802183986</v>
      </c>
      <c r="AT273">
        <f>'sub bg'!AT273/dark!$L$2</f>
        <v>1.1426847835261134</v>
      </c>
      <c r="AU273">
        <f>'sub bg'!AU273/dark!$L$2</f>
        <v>1.1249762348680814</v>
      </c>
      <c r="AV273" t="e">
        <f>'sub bg'!AV273/dark!$L$2</f>
        <v>#VALUE!</v>
      </c>
      <c r="AW273" t="e">
        <f>'sub bg'!AW273/dark!$L$2</f>
        <v>#VALUE!</v>
      </c>
      <c r="AX273" t="e">
        <f>'sub bg'!AX273/dark!$L$2</f>
        <v>#VALUE!</v>
      </c>
      <c r="AY273" t="e">
        <f>'sub bg'!AY273/dark!$L$2</f>
        <v>#VALUE!</v>
      </c>
      <c r="AZ273" t="e">
        <f>'sub bg'!AZ273/dark!$L$2</f>
        <v>#VALUE!</v>
      </c>
      <c r="BA273" t="e">
        <f>'sub bg'!BA273/dark!$L$2</f>
        <v>#VALUE!</v>
      </c>
      <c r="BB273" t="e">
        <f>'sub bg'!BB273/dark!$L$2</f>
        <v>#VALUE!</v>
      </c>
      <c r="BC273" t="e">
        <f>'sub bg'!BC273/dark!$L$2</f>
        <v>#DIV/0!</v>
      </c>
      <c r="BE273">
        <f t="shared" si="4"/>
        <v>12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>
        <f>'sub bg'!AJ274/dark!$L$2</f>
        <v>1.168196071788832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 t="e">
        <f>'sub bg'!AN274/dark!$L$2</f>
        <v>#VALUE!</v>
      </c>
      <c r="AO274" t="e">
        <f>'sub bg'!AO274/dark!$L$2</f>
        <v>#VALUE!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#DIV/0!</v>
      </c>
      <c r="BE274">
        <f t="shared" si="4"/>
        <v>1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>
        <f>'sub bg'!AJ275/dark!$L$2</f>
        <v>1.1730533724011329</v>
      </c>
      <c r="AK275">
        <f>'sub bg'!AK275/dark!$L$2</f>
        <v>1.1877085634710667</v>
      </c>
      <c r="AL275">
        <f>'sub bg'!AL275/dark!$L$2</f>
        <v>1.3036267749483721</v>
      </c>
      <c r="AM275">
        <f>'sub bg'!AM275/dark!$L$2</f>
        <v>1.2686435103690961</v>
      </c>
      <c r="AN275">
        <f>'sub bg'!AN275/dark!$L$2</f>
        <v>1.2877252450684407</v>
      </c>
      <c r="AO275">
        <f>'sub bg'!AO275/dark!$L$2</f>
        <v>1.3207743640814991</v>
      </c>
      <c r="AP275">
        <f>'sub bg'!AP275/dark!$L$2</f>
        <v>1.3130378615442913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#DIV/0!</v>
      </c>
      <c r="BE275">
        <f t="shared" si="4"/>
        <v>7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>
        <f>'sub bg'!AJ276/dark!$L$2</f>
        <v>1.0992838227841109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 t="e">
        <f>'sub bg'!AN276/dark!$L$2</f>
        <v>#VALUE!</v>
      </c>
      <c r="AO276" t="e">
        <f>'sub bg'!AO276/dark!$L$2</f>
        <v>#VALUE!</v>
      </c>
      <c r="AP276" t="e">
        <f>'sub bg'!AP276/dark!$L$2</f>
        <v>#VALUE!</v>
      </c>
      <c r="AQ276" t="e">
        <f>'sub bg'!AQ276/dark!$L$2</f>
        <v>#VALUE!</v>
      </c>
      <c r="AR276" t="e">
        <f>'sub bg'!AR276/dark!$L$2</f>
        <v>#VALUE!</v>
      </c>
      <c r="AS276" t="e">
        <f>'sub bg'!AS276/dark!$L$2</f>
        <v>#VALUE!</v>
      </c>
      <c r="AT276" t="e">
        <f>'sub bg'!AT276/dark!$L$2</f>
        <v>#VALUE!</v>
      </c>
      <c r="AU276" t="e">
        <f>'sub bg'!AU276/dark!$L$2</f>
        <v>#VALUE!</v>
      </c>
      <c r="AV276" t="e">
        <f>'sub bg'!AV276/dark!$L$2</f>
        <v>#VALUE!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#DIV/0!</v>
      </c>
      <c r="BE276">
        <f t="shared" si="4"/>
        <v>1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>
        <f>'sub bg'!AJ277/dark!$L$2</f>
        <v>1.1159083557118876</v>
      </c>
      <c r="AK277">
        <f>'sub bg'!AK277/dark!$L$2</f>
        <v>1.15928949016717</v>
      </c>
      <c r="AL277" t="e">
        <f>'sub bg'!AL277/dark!$L$2</f>
        <v>#VALUE!</v>
      </c>
      <c r="AM277" t="e">
        <f>'sub bg'!AM277/dark!$L$2</f>
        <v>#VALUE!</v>
      </c>
      <c r="AN277" t="e">
        <f>'sub bg'!AN277/dark!$L$2</f>
        <v>#VALUE!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#DIV/0!</v>
      </c>
      <c r="BE277">
        <f t="shared" si="4"/>
        <v>2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>
        <f>'sub bg'!AJ278/dark!$L$2</f>
        <v>1.2350119585134007</v>
      </c>
      <c r="AK278">
        <f>'sub bg'!AK278/dark!$L$2</f>
        <v>1.2542395037534957</v>
      </c>
      <c r="AL278" t="e">
        <f>'sub bg'!AL278/dark!$L$2</f>
        <v>#VALUE!</v>
      </c>
      <c r="AM278" t="e">
        <f>'sub bg'!AM278/dark!$L$2</f>
        <v>#VALUE!</v>
      </c>
      <c r="AN278" t="e">
        <f>'sub bg'!AN278/dark!$L$2</f>
        <v>#VALUE!</v>
      </c>
      <c r="AO278" t="e">
        <f>'sub bg'!AO278/dark!$L$2</f>
        <v>#VALUE!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#DIV/0!</v>
      </c>
      <c r="BE278">
        <f t="shared" si="4"/>
        <v>2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>
        <f>'sub bg'!AJ279/dark!$L$2</f>
        <v>1.0707134541544492</v>
      </c>
      <c r="AK279">
        <f>'sub bg'!AK279/dark!$L$2</f>
        <v>1.0363220621451403</v>
      </c>
      <c r="AL279">
        <f>'sub bg'!AL279/dark!$L$2</f>
        <v>1.0299743840925466</v>
      </c>
      <c r="AM279">
        <f>'sub bg'!AM279/dark!$L$2</f>
        <v>1.0646846782456534</v>
      </c>
      <c r="AN279">
        <f>'sub bg'!AN279/dark!$L$2</f>
        <v>1.0615641033233647</v>
      </c>
      <c r="AO279">
        <f>'sub bg'!AO279/dark!$L$2</f>
        <v>1.059543167209271</v>
      </c>
      <c r="AP279">
        <f>'sub bg'!AP279/dark!$L$2</f>
        <v>1.0474661522740871</v>
      </c>
      <c r="AQ279">
        <f>'sub bg'!AQ279/dark!$L$2</f>
        <v>1.0750733457370847</v>
      </c>
      <c r="AR279">
        <f>'sub bg'!AR279/dark!$L$2</f>
        <v>1.1045275554103493</v>
      </c>
      <c r="AS279">
        <f>'sub bg'!AS279/dark!$L$2</f>
        <v>1.0808938792358886</v>
      </c>
      <c r="AT279">
        <f>'sub bg'!AT279/dark!$L$2</f>
        <v>1.0632436077042424</v>
      </c>
      <c r="AU279">
        <f>'sub bg'!AU279/dark!$L$2</f>
        <v>1.0531147567836086</v>
      </c>
      <c r="AV279">
        <f>'sub bg'!AV279/dark!$L$2</f>
        <v>1.0832988324725406</v>
      </c>
      <c r="AW279">
        <f>'sub bg'!AW279/dark!$L$2</f>
        <v>1.067904761558488</v>
      </c>
      <c r="AX279">
        <f>'sub bg'!AX279/dark!$L$2</f>
        <v>1.1053305932236204</v>
      </c>
      <c r="AY279">
        <f>'sub bg'!AY279/dark!$L$2</f>
        <v>1.0846209141483696</v>
      </c>
      <c r="AZ279">
        <f>'sub bg'!AZ279/dark!$L$2</f>
        <v>1.0758830175828158</v>
      </c>
      <c r="BA279">
        <f>'sub bg'!BA279/dark!$L$2</f>
        <v>1.0627920246238554</v>
      </c>
      <c r="BB279" t="e">
        <f>'sub bg'!BB279/dark!$L$2</f>
        <v>#VALUE!</v>
      </c>
      <c r="BC279" t="e">
        <f>'sub bg'!BC279/dark!$L$2</f>
        <v>#DIV/0!</v>
      </c>
      <c r="BE279">
        <f t="shared" si="4"/>
        <v>18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>
        <f>'sub bg'!AJ280/dark!$L$2</f>
        <v>1.1008652402693584</v>
      </c>
      <c r="AK280">
        <f>'sub bg'!AK280/dark!$L$2</f>
        <v>1.1200566453965679</v>
      </c>
      <c r="AL280" t="e">
        <f>'sub bg'!AL280/dark!$L$2</f>
        <v>#VALUE!</v>
      </c>
      <c r="AM280" t="e">
        <f>'sub bg'!AM280/dark!$L$2</f>
        <v>#VALUE!</v>
      </c>
      <c r="AN280" t="e">
        <f>'sub bg'!AN280/dark!$L$2</f>
        <v>#VALUE!</v>
      </c>
      <c r="AO280" t="e">
        <f>'sub bg'!AO280/dark!$L$2</f>
        <v>#VALUE!</v>
      </c>
      <c r="AP280" t="e">
        <f>'sub bg'!AP280/dark!$L$2</f>
        <v>#VALUE!</v>
      </c>
      <c r="AQ280" t="e">
        <f>'sub bg'!AQ280/dark!$L$2</f>
        <v>#VALUE!</v>
      </c>
      <c r="AR280" t="e">
        <f>'sub bg'!AR280/dark!$L$2</f>
        <v>#VALUE!</v>
      </c>
      <c r="AS280" t="e">
        <f>'sub bg'!AS280/dark!$L$2</f>
        <v>#VALUE!</v>
      </c>
      <c r="AT280" t="e">
        <f>'sub bg'!AT280/dark!$L$2</f>
        <v>#VALUE!</v>
      </c>
      <c r="AU280" t="e">
        <f>'sub bg'!AU280/dark!$L$2</f>
        <v>#VALUE!</v>
      </c>
      <c r="AV280" t="e">
        <f>'sub bg'!AV280/dark!$L$2</f>
        <v>#VALUE!</v>
      </c>
      <c r="AW280" t="e">
        <f>'sub bg'!AW280/dark!$L$2</f>
        <v>#VALUE!</v>
      </c>
      <c r="AX280" t="e">
        <f>'sub bg'!AX280/dark!$L$2</f>
        <v>#VALUE!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#DIV/0!</v>
      </c>
      <c r="BE280">
        <f t="shared" si="4"/>
        <v>2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>
        <f>'sub bg'!AJ281/dark!$L$2</f>
        <v>1.1090819973863262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 t="e">
        <f>'sub bg'!AO281/dark!$L$2</f>
        <v>#VALUE!</v>
      </c>
      <c r="AP281" t="e">
        <f>'sub bg'!AP281/dark!$L$2</f>
        <v>#VALUE!</v>
      </c>
      <c r="AQ281" t="e">
        <f>'sub bg'!AQ281/dark!$L$2</f>
        <v>#VALUE!</v>
      </c>
      <c r="AR281" t="e">
        <f>'sub bg'!AR281/dark!$L$2</f>
        <v>#VALUE!</v>
      </c>
      <c r="AS281" t="e">
        <f>'sub bg'!AS281/dark!$L$2</f>
        <v>#VALUE!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#DIV/0!</v>
      </c>
      <c r="BE281">
        <f t="shared" si="4"/>
        <v>1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>
        <f>'sub bg'!AJ282/dark!$L$2</f>
        <v>1.1822048526113516</v>
      </c>
      <c r="AK282">
        <f>'sub bg'!AK282/dark!$L$2</f>
        <v>1.1303052904556601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 t="e">
        <f>'sub bg'!AO282/dark!$L$2</f>
        <v>#VALUE!</v>
      </c>
      <c r="AP282" t="e">
        <f>'sub bg'!AP282/dark!$L$2</f>
        <v>#VALUE!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#DIV/0!</v>
      </c>
      <c r="BE282">
        <f t="shared" si="4"/>
        <v>2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>
        <f>'sub bg'!AJ283/dark!$L$2</f>
        <v>1.2013177775078265</v>
      </c>
      <c r="AK283">
        <f>'sub bg'!AK283/dark!$L$2</f>
        <v>1.2007144838942356</v>
      </c>
      <c r="AL283">
        <f>'sub bg'!AL283/dark!$L$2</f>
        <v>1.1068112448976302</v>
      </c>
      <c r="AM283">
        <f>'sub bg'!AM283/dark!$L$2</f>
        <v>1.1134711169978118</v>
      </c>
      <c r="AN283" t="e">
        <f>'sub bg'!AN283/dark!$L$2</f>
        <v>#VALUE!</v>
      </c>
      <c r="AO283" t="e">
        <f>'sub bg'!AO283/dark!$L$2</f>
        <v>#VALUE!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#DIV/0!</v>
      </c>
      <c r="BE283">
        <f t="shared" si="4"/>
        <v>4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>
        <f>'sub bg'!AK284/dark!$L$2</f>
        <v>1.2358780157533238</v>
      </c>
      <c r="AL284">
        <f>'sub bg'!AL284/dark!$L$2</f>
        <v>1.2161160178273973</v>
      </c>
      <c r="AM284">
        <f>'sub bg'!AM284/dark!$L$2</f>
        <v>1.1383306566128586</v>
      </c>
      <c r="AN284">
        <f>'sub bg'!AN284/dark!$L$2</f>
        <v>1.1924254218357442</v>
      </c>
      <c r="AO284">
        <f>'sub bg'!AO284/dark!$L$2</f>
        <v>1.2569371576370973</v>
      </c>
      <c r="AP284">
        <f>'sub bg'!AP284/dark!$L$2</f>
        <v>1.2382109956862095</v>
      </c>
      <c r="AQ284">
        <f>'sub bg'!AQ284/dark!$L$2</f>
        <v>1.2526993650249849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4"/>
        <v>7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>
        <f>'sub bg'!AK285/dark!$L$2</f>
        <v>1.1163406823431223</v>
      </c>
      <c r="AL285">
        <f>'sub bg'!AL285/dark!$L$2</f>
        <v>1.1562931543663655</v>
      </c>
      <c r="AM285">
        <f>'sub bg'!AM285/dark!$L$2</f>
        <v>1.1498241611429771</v>
      </c>
      <c r="AN285">
        <f>'sub bg'!AN285/dark!$L$2</f>
        <v>1.1573120690300762</v>
      </c>
      <c r="AO285">
        <f>'sub bg'!AO285/dark!$L$2</f>
        <v>1.1505021669213407</v>
      </c>
      <c r="AP285">
        <f>'sub bg'!AP285/dark!$L$2</f>
        <v>1.1603166322816245</v>
      </c>
      <c r="AQ285">
        <f>'sub bg'!AQ285/dark!$L$2</f>
        <v>1.185731083449221</v>
      </c>
      <c r="AR285">
        <f>'sub bg'!AR285/dark!$L$2</f>
        <v>1.1896967569664854</v>
      </c>
      <c r="AS285">
        <f>'sub bg'!AS285/dark!$L$2</f>
        <v>1.1832807836642076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#DIV/0!</v>
      </c>
      <c r="BE285">
        <f t="shared" si="4"/>
        <v>9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>
        <f>'sub bg'!AK286/dark!$L$2</f>
        <v>1.0417447282169485</v>
      </c>
      <c r="AL286">
        <f>'sub bg'!AL286/dark!$L$2</f>
        <v>1.1348360704411997</v>
      </c>
      <c r="AM286">
        <f>'sub bg'!AM286/dark!$L$2</f>
        <v>1.151792628250919</v>
      </c>
      <c r="AN286" t="e">
        <f>'sub bg'!AN286/dark!$L$2</f>
        <v>#VALUE!</v>
      </c>
      <c r="AO286" t="e">
        <f>'sub bg'!AO286/dark!$L$2</f>
        <v>#VALUE!</v>
      </c>
      <c r="AP286" t="e">
        <f>'sub bg'!AP286/dark!$L$2</f>
        <v>#VALUE!</v>
      </c>
      <c r="AQ286" t="e">
        <f>'sub bg'!AQ286/dark!$L$2</f>
        <v>#VALUE!</v>
      </c>
      <c r="AR286" t="e">
        <f>'sub bg'!AR286/dark!$L$2</f>
        <v>#VALUE!</v>
      </c>
      <c r="AS286" t="e">
        <f>'sub bg'!AS286/dark!$L$2</f>
        <v>#VALUE!</v>
      </c>
      <c r="AT286" t="e">
        <f>'sub bg'!AT286/dark!$L$2</f>
        <v>#VALUE!</v>
      </c>
      <c r="AU286" t="e">
        <f>'sub bg'!AU286/dark!$L$2</f>
        <v>#VALUE!</v>
      </c>
      <c r="AV286" t="e">
        <f>'sub bg'!AV286/dark!$L$2</f>
        <v>#VALUE!</v>
      </c>
      <c r="AW286" t="e">
        <f>'sub bg'!AW286/dark!$L$2</f>
        <v>#VALUE!</v>
      </c>
      <c r="AX286" t="e">
        <f>'sub bg'!AX286/dark!$L$2</f>
        <v>#VALUE!</v>
      </c>
      <c r="AY286" t="e">
        <f>'sub bg'!AY286/dark!$L$2</f>
        <v>#VALUE!</v>
      </c>
      <c r="AZ286" t="e">
        <f>'sub bg'!AZ286/dark!$L$2</f>
        <v>#VALUE!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#DIV/0!</v>
      </c>
      <c r="BE286">
        <f t="shared" si="4"/>
        <v>3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>
        <f>'sub bg'!AK287/dark!$L$2</f>
        <v>1.1520651374152757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 t="e">
        <f>'sub bg'!AO287/dark!$L$2</f>
        <v>#VALUE!</v>
      </c>
      <c r="AP287" t="e">
        <f>'sub bg'!AP287/dark!$L$2</f>
        <v>#VALUE!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#DIV/0!</v>
      </c>
      <c r="BE287">
        <f t="shared" si="4"/>
        <v>1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>
        <f>'sub bg'!AK288/dark!$L$2</f>
        <v>1.2064697859192608</v>
      </c>
      <c r="AL288">
        <f>'sub bg'!AL288/dark!$L$2</f>
        <v>1.2365737297234871</v>
      </c>
      <c r="AM288">
        <f>'sub bg'!AM288/dark!$L$2</f>
        <v>1.2230496193029354</v>
      </c>
      <c r="AN288">
        <f>'sub bg'!AN288/dark!$L$2</f>
        <v>1.228078544084531</v>
      </c>
      <c r="AO288">
        <f>'sub bg'!AO288/dark!$L$2</f>
        <v>1.2340143863893667</v>
      </c>
      <c r="AP288">
        <f>'sub bg'!AP288/dark!$L$2</f>
        <v>1.2268196664576037</v>
      </c>
      <c r="AQ288">
        <f>'sub bg'!AQ288/dark!$L$2</f>
        <v>1.2365456028610224</v>
      </c>
      <c r="AR288">
        <f>'sub bg'!AR288/dark!$L$2</f>
        <v>1.2275045182642503</v>
      </c>
      <c r="AS288">
        <f>'sub bg'!AS288/dark!$L$2</f>
        <v>1.1977025581223424</v>
      </c>
      <c r="AT288">
        <f>'sub bg'!AT288/dark!$L$2</f>
        <v>1.2252969639406976</v>
      </c>
      <c r="AU288">
        <f>'sub bg'!AU288/dark!$L$2</f>
        <v>1.2114020659719054</v>
      </c>
      <c r="AV288">
        <f>'sub bg'!AV288/dark!$L$2</f>
        <v>1.2126346014356482</v>
      </c>
      <c r="AW288" t="e">
        <f>'sub bg'!AW288/dark!$L$2</f>
        <v>#VALUE!</v>
      </c>
      <c r="AX288" t="e">
        <f>'sub bg'!AX288/dark!$L$2</f>
        <v>#VALUE!</v>
      </c>
      <c r="AY288" t="e">
        <f>'sub bg'!AY288/dark!$L$2</f>
        <v>#VALUE!</v>
      </c>
      <c r="AZ288" t="e">
        <f>'sub bg'!AZ288/dark!$L$2</f>
        <v>#VALUE!</v>
      </c>
      <c r="BA288" t="e">
        <f>'sub bg'!BA288/dark!$L$2</f>
        <v>#VALUE!</v>
      </c>
      <c r="BB288" t="e">
        <f>'sub bg'!BB288/dark!$L$2</f>
        <v>#VALUE!</v>
      </c>
      <c r="BC288" t="e">
        <f>'sub bg'!BC288/dark!$L$2</f>
        <v>#DIV/0!</v>
      </c>
      <c r="BE288">
        <f t="shared" si="4"/>
        <v>12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>
        <f>'sub bg'!AK289/dark!$L$2</f>
        <v>1.224133116942363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 t="e">
        <f>'sub bg'!AO289/dark!$L$2</f>
        <v>#VALUE!</v>
      </c>
      <c r="AP289" t="e">
        <f>'sub bg'!AP289/dark!$L$2</f>
        <v>#VALUE!</v>
      </c>
      <c r="AQ289" t="e">
        <f>'sub bg'!AQ289/dark!$L$2</f>
        <v>#VALUE!</v>
      </c>
      <c r="AR289" t="e">
        <f>'sub bg'!AR289/dark!$L$2</f>
        <v>#VALUE!</v>
      </c>
      <c r="AS289" t="e">
        <f>'sub bg'!AS289/dark!$L$2</f>
        <v>#VALUE!</v>
      </c>
      <c r="AT289" t="e">
        <f>'sub bg'!AT289/dark!$L$2</f>
        <v>#VALUE!</v>
      </c>
      <c r="AU289" t="e">
        <f>'sub bg'!AU289/dark!$L$2</f>
        <v>#VALUE!</v>
      </c>
      <c r="AV289" t="e">
        <f>'sub bg'!AV289/dark!$L$2</f>
        <v>#VALUE!</v>
      </c>
      <c r="AW289" t="e">
        <f>'sub bg'!AW289/dark!$L$2</f>
        <v>#VALUE!</v>
      </c>
      <c r="AX289" t="e">
        <f>'sub bg'!AX289/dark!$L$2</f>
        <v>#VALUE!</v>
      </c>
      <c r="AY289" t="e">
        <f>'sub bg'!AY289/dark!$L$2</f>
        <v>#VALUE!</v>
      </c>
      <c r="AZ289" t="e">
        <f>'sub bg'!AZ289/dark!$L$2</f>
        <v>#VALUE!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#DIV/0!</v>
      </c>
      <c r="BE289">
        <f t="shared" si="4"/>
        <v>1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>
        <f>'sub bg'!AK290/dark!$L$2</f>
        <v>1.2117116951848259</v>
      </c>
      <c r="AL290">
        <f>'sub bg'!AL290/dark!$L$2</f>
        <v>1.1853244864025607</v>
      </c>
      <c r="AM290">
        <f>'sub bg'!AM290/dark!$L$2</f>
        <v>1.1772713097906706</v>
      </c>
      <c r="AN290">
        <f>'sub bg'!AN290/dark!$L$2</f>
        <v>1.1698052326365804</v>
      </c>
      <c r="AO290">
        <f>'sub bg'!AO290/dark!$L$2</f>
        <v>1.1779947857789999</v>
      </c>
      <c r="AP290">
        <f>'sub bg'!AP290/dark!$L$2</f>
        <v>1.1865122841189888</v>
      </c>
      <c r="AQ290">
        <f>'sub bg'!AQ290/dark!$L$2</f>
        <v>1.1685639026485681</v>
      </c>
      <c r="AR290">
        <f>'sub bg'!AR290/dark!$L$2</f>
        <v>1.1796188454266947</v>
      </c>
      <c r="AS290">
        <f>'sub bg'!AS290/dark!$L$2</f>
        <v>1.1817032345003113</v>
      </c>
      <c r="AT290">
        <f>'sub bg'!AT290/dark!$L$2</f>
        <v>1.2040257409039368</v>
      </c>
      <c r="AU290">
        <f>'sub bg'!AU290/dark!$L$2</f>
        <v>1.190814255192383</v>
      </c>
      <c r="AV290">
        <f>'sub bg'!AV290/dark!$L$2</f>
        <v>1.2026357396301197</v>
      </c>
      <c r="AW290">
        <f>'sub bg'!AW290/dark!$L$2</f>
        <v>1.2079063852078364</v>
      </c>
      <c r="AX290">
        <f>'sub bg'!AX290/dark!$L$2</f>
        <v>1.1960555868588489</v>
      </c>
      <c r="AY290">
        <f>'sub bg'!AY290/dark!$L$2</f>
        <v>1.2294424566624973</v>
      </c>
      <c r="AZ290">
        <f>'sub bg'!AZ290/dark!$L$2</f>
        <v>1.2444736975761885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#DIV/0!</v>
      </c>
      <c r="BE290">
        <f t="shared" si="4"/>
        <v>16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>
        <f>'sub bg'!AK291/dark!$L$2</f>
        <v>1.2547661369635461</v>
      </c>
      <c r="AL291">
        <f>'sub bg'!AL291/dark!$L$2</f>
        <v>1.2728618843299324</v>
      </c>
      <c r="AM291">
        <f>'sub bg'!AM291/dark!$L$2</f>
        <v>1.2687711627162541</v>
      </c>
      <c r="AN291" t="e">
        <f>'sub bg'!AN291/dark!$L$2</f>
        <v>#VALUE!</v>
      </c>
      <c r="AO291" t="e">
        <f>'sub bg'!AO291/dark!$L$2</f>
        <v>#VALUE!</v>
      </c>
      <c r="AP291" t="e">
        <f>'sub bg'!AP291/dark!$L$2</f>
        <v>#VALUE!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4"/>
        <v>3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>
        <f>'sub bg'!AK292/dark!$L$2</f>
        <v>1.1357169292682474</v>
      </c>
      <c r="AL292">
        <f>'sub bg'!AL292/dark!$L$2</f>
        <v>1.2201912620641246</v>
      </c>
      <c r="AM292">
        <f>'sub bg'!AM292/dark!$L$2</f>
        <v>1.1912983589130834</v>
      </c>
      <c r="AN292">
        <f>'sub bg'!AN292/dark!$L$2</f>
        <v>1.2476965715040451</v>
      </c>
      <c r="AO292">
        <f>'sub bg'!AO292/dark!$L$2</f>
        <v>1.2813161919560014</v>
      </c>
      <c r="AP292">
        <f>'sub bg'!AP292/dark!$L$2</f>
        <v>1.2373387157963298</v>
      </c>
      <c r="AQ292">
        <f>'sub bg'!AQ292/dark!$L$2</f>
        <v>1.2834680922553048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#DIV/0!</v>
      </c>
      <c r="BE292">
        <f t="shared" si="4"/>
        <v>7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>
        <f>'sub bg'!AK293/dark!$L$2</f>
        <v>1.1027472094805595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 t="e">
        <f>'sub bg'!AO293/dark!$L$2</f>
        <v>#VALUE!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#DIV/0!</v>
      </c>
      <c r="BE293">
        <f t="shared" si="4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>
        <f>'sub bg'!AL294/dark!$L$2</f>
        <v>1.1426605647905084</v>
      </c>
      <c r="AM294">
        <f>'sub bg'!AM294/dark!$L$2</f>
        <v>1.1598862829390686</v>
      </c>
      <c r="AN294">
        <f>'sub bg'!AN294/dark!$L$2</f>
        <v>1.167087945663472</v>
      </c>
      <c r="AO294">
        <f>'sub bg'!AO294/dark!$L$2</f>
        <v>1.1628357248652961</v>
      </c>
      <c r="AP294">
        <f>'sub bg'!AP294/dark!$L$2</f>
        <v>1.2006808906891311</v>
      </c>
      <c r="AQ294">
        <f>'sub bg'!AQ294/dark!$L$2</f>
        <v>1.1793328587966077</v>
      </c>
      <c r="AR294">
        <f>'sub bg'!AR294/dark!$L$2</f>
        <v>1.2018042697624314</v>
      </c>
      <c r="AS294">
        <f>'sub bg'!AS294/dark!$L$2</f>
        <v>1.1640263439344558</v>
      </c>
      <c r="AT294">
        <f>'sub bg'!AT294/dark!$L$2</f>
        <v>1.1826638621301815</v>
      </c>
      <c r="AU294">
        <f>'sub bg'!AU294/dark!$L$2</f>
        <v>1.2198613215617613</v>
      </c>
      <c r="AV294">
        <f>'sub bg'!AV294/dark!$L$2</f>
        <v>1.2915717140266947</v>
      </c>
      <c r="AW294">
        <f>'sub bg'!AW294/dark!$L$2</f>
        <v>1.2930023338477754</v>
      </c>
      <c r="AX294">
        <f>'sub bg'!AX294/dark!$L$2</f>
        <v>1.2828771234259559</v>
      </c>
      <c r="AY294">
        <f>'sub bg'!AY294/dark!$L$2</f>
        <v>1.2850399961105667</v>
      </c>
      <c r="AZ294">
        <f>'sub bg'!AZ294/dark!$L$2</f>
        <v>1.2903614730951287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#DIV/0!</v>
      </c>
      <c r="BE294">
        <f t="shared" si="4"/>
        <v>15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>
        <f>'sub bg'!AL295/dark!$L$2</f>
        <v>1.2059168691959241</v>
      </c>
      <c r="AM295">
        <f>'sub bg'!AM295/dark!$L$2</f>
        <v>1.2119067091019096</v>
      </c>
      <c r="AN295">
        <f>'sub bg'!AN295/dark!$L$2</f>
        <v>1.2065490563021404</v>
      </c>
      <c r="AO295">
        <f>'sub bg'!AO295/dark!$L$2</f>
        <v>1.1681319781963637</v>
      </c>
      <c r="AP295">
        <f>'sub bg'!AP295/dark!$L$2</f>
        <v>1.2081410133839345</v>
      </c>
      <c r="AQ295">
        <f>'sub bg'!AQ295/dark!$L$2</f>
        <v>1.2284326481699199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4"/>
        <v>6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>
        <f>'sub bg'!AL296/dark!$L$2</f>
        <v>1.2078313706263029</v>
      </c>
      <c r="AM296">
        <f>'sub bg'!AM296/dark!$L$2</f>
        <v>1.2135820316429229</v>
      </c>
      <c r="AN296">
        <f>'sub bg'!AN296/dark!$L$2</f>
        <v>1.2098705027710672</v>
      </c>
      <c r="AO296">
        <f>'sub bg'!AO296/dark!$L$2</f>
        <v>1.246799969291875</v>
      </c>
      <c r="AP296">
        <f>'sub bg'!AP296/dark!$L$2</f>
        <v>1.2003811860619094</v>
      </c>
      <c r="AQ296">
        <f>'sub bg'!AQ296/dark!$L$2</f>
        <v>1.2590166026794571</v>
      </c>
      <c r="AR296" t="e">
        <f>'sub bg'!AR296/dark!$L$2</f>
        <v>#VALUE!</v>
      </c>
      <c r="AS296" t="e">
        <f>'sub bg'!AS296/dark!$L$2</f>
        <v>#VALUE!</v>
      </c>
      <c r="AT296" t="e">
        <f>'sub bg'!AT296/dark!$L$2</f>
        <v>#VALUE!</v>
      </c>
      <c r="AU296" t="e">
        <f>'sub bg'!AU296/dark!$L$2</f>
        <v>#VALUE!</v>
      </c>
      <c r="AV296" t="e">
        <f>'sub bg'!AV296/dark!$L$2</f>
        <v>#VALUE!</v>
      </c>
      <c r="AW296" t="e">
        <f>'sub bg'!AW296/dark!$L$2</f>
        <v>#VALUE!</v>
      </c>
      <c r="AX296" t="e">
        <f>'sub bg'!AX296/dark!$L$2</f>
        <v>#VALUE!</v>
      </c>
      <c r="AY296" t="e">
        <f>'sub bg'!AY296/dark!$L$2</f>
        <v>#VALUE!</v>
      </c>
      <c r="AZ296" t="e">
        <f>'sub bg'!AZ296/dark!$L$2</f>
        <v>#VALUE!</v>
      </c>
      <c r="BA296" t="e">
        <f>'sub bg'!BA296/dark!$L$2</f>
        <v>#VALUE!</v>
      </c>
      <c r="BB296" t="e">
        <f>'sub bg'!BB296/dark!$L$2</f>
        <v>#VALUE!</v>
      </c>
      <c r="BC296" t="e">
        <f>'sub bg'!BC296/dark!$L$2</f>
        <v>#DIV/0!</v>
      </c>
      <c r="BE296">
        <f t="shared" si="4"/>
        <v>6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>
        <f>'sub bg'!AL297/dark!$L$2</f>
        <v>1.1957048428515298</v>
      </c>
      <c r="AM297">
        <f>'sub bg'!AM297/dark!$L$2</f>
        <v>1.2130179413657052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#DIV/0!</v>
      </c>
      <c r="BE297">
        <f t="shared" si="4"/>
        <v>2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>
        <f>'sub bg'!AL298/dark!$L$2</f>
        <v>1.1766169103678372</v>
      </c>
      <c r="AM298">
        <f>'sub bg'!AM298/dark!$L$2</f>
        <v>1.1746402455002924</v>
      </c>
      <c r="AN298">
        <f>'sub bg'!AN298/dark!$L$2</f>
        <v>1.2059614921589774</v>
      </c>
      <c r="AO298">
        <f>'sub bg'!AO298/dark!$L$2</f>
        <v>1.2120969862502549</v>
      </c>
      <c r="AP298">
        <f>'sub bg'!AP298/dark!$L$2</f>
        <v>1.2541058736796145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#DIV/0!</v>
      </c>
      <c r="BE298">
        <f t="shared" si="4"/>
        <v>5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>
        <f>'sub bg'!AL299/dark!$L$2</f>
        <v>1.1517436696139962</v>
      </c>
      <c r="AM299">
        <f>'sub bg'!AM299/dark!$L$2</f>
        <v>1.1439836690514043</v>
      </c>
      <c r="AN299">
        <f>'sub bg'!AN299/dark!$L$2</f>
        <v>1.1308552957166815</v>
      </c>
      <c r="AO299">
        <f>'sub bg'!AO299/dark!$L$2</f>
        <v>1.1907040550679455</v>
      </c>
      <c r="AP299">
        <f>'sub bg'!AP299/dark!$L$2</f>
        <v>1.2764140331418752</v>
      </c>
      <c r="AQ299">
        <f>'sub bg'!AQ299/dark!$L$2</f>
        <v>1.2048677034185049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4"/>
        <v>6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>
        <f>'sub bg'!AL300/dark!$L$2</f>
        <v>1.1997023711128392</v>
      </c>
      <c r="AM300">
        <f>'sub bg'!AM300/dark!$L$2</f>
        <v>1.1908935511492265</v>
      </c>
      <c r="AN300">
        <f>'sub bg'!AN300/dark!$L$2</f>
        <v>1.1842924047927923</v>
      </c>
      <c r="AO300">
        <f>'sub bg'!AO300/dark!$L$2</f>
        <v>1.205379399164022</v>
      </c>
      <c r="AP300">
        <f>'sub bg'!AP300/dark!$L$2</f>
        <v>1.2702938134860204</v>
      </c>
      <c r="AQ300">
        <f>'sub bg'!AQ300/dark!$L$2</f>
        <v>1.2707064577256784</v>
      </c>
      <c r="AR300">
        <f>'sub bg'!AR300/dark!$L$2</f>
        <v>1.2944408239740015</v>
      </c>
      <c r="AS300">
        <f>'sub bg'!AS300/dark!$L$2</f>
        <v>1.2794705987354831</v>
      </c>
      <c r="AT300">
        <f>'sub bg'!AT300/dark!$L$2</f>
        <v>1.3206222359308533</v>
      </c>
      <c r="AU300">
        <f>'sub bg'!AU300/dark!$L$2</f>
        <v>1.3216144659065507</v>
      </c>
      <c r="AV300">
        <f>'sub bg'!AV300/dark!$L$2</f>
        <v>1.2063838865273069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#DIV/0!</v>
      </c>
      <c r="BE300">
        <f t="shared" si="4"/>
        <v>11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>
        <f>'sub bg'!AL301/dark!$L$2</f>
        <v>1.2598911027283153</v>
      </c>
      <c r="AM301">
        <f>'sub bg'!AM301/dark!$L$2</f>
        <v>1.2318955657223227</v>
      </c>
      <c r="AN301" t="e">
        <f>'sub bg'!AN301/dark!$L$2</f>
        <v>#VALUE!</v>
      </c>
      <c r="AO301" t="e">
        <f>'sub bg'!AO301/dark!$L$2</f>
        <v>#VALUE!</v>
      </c>
      <c r="AP301" t="e">
        <f>'sub bg'!AP301/dark!$L$2</f>
        <v>#VALUE!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#DIV/0!</v>
      </c>
      <c r="BE301">
        <f t="shared" si="4"/>
        <v>2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>
        <f>'sub bg'!AL302/dark!$L$2</f>
        <v>1.2261296841064144</v>
      </c>
      <c r="AM302">
        <f>'sub bg'!AM302/dark!$L$2</f>
        <v>1.2243295929564684</v>
      </c>
      <c r="AN302">
        <f>'sub bg'!AN302/dark!$L$2</f>
        <v>1.2538531611361072</v>
      </c>
      <c r="AO302">
        <f>'sub bg'!AO302/dark!$L$2</f>
        <v>1.2792933500567027</v>
      </c>
      <c r="AP302">
        <f>'sub bg'!AP302/dark!$L$2</f>
        <v>1.2744293935415241</v>
      </c>
      <c r="AQ302">
        <f>'sub bg'!AQ302/dark!$L$2</f>
        <v>1.2946828619934536</v>
      </c>
      <c r="AR302">
        <f>'sub bg'!AR302/dark!$L$2</f>
        <v>1.2908979201823318</v>
      </c>
      <c r="AS302">
        <f>'sub bg'!AS302/dark!$L$2</f>
        <v>1.228770748247958</v>
      </c>
      <c r="AT302">
        <f>'sub bg'!AT302/dark!$L$2</f>
        <v>1.2044794831749972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#DIV/0!</v>
      </c>
      <c r="BE302">
        <f t="shared" si="4"/>
        <v>9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>
        <f>'sub bg'!AL303/dark!$L$2</f>
        <v>1.2423070580424649</v>
      </c>
      <c r="AM303">
        <f>'sub bg'!AM303/dark!$L$2</f>
        <v>1.2395606468270806</v>
      </c>
      <c r="AN303">
        <f>'sub bg'!AN303/dark!$L$2</f>
        <v>1.223948430821076</v>
      </c>
      <c r="AO303">
        <f>'sub bg'!AO303/dark!$L$2</f>
        <v>1.2278331521032277</v>
      </c>
      <c r="AP303" t="e">
        <f>'sub bg'!AP303/dark!$L$2</f>
        <v>#VALUE!</v>
      </c>
      <c r="AQ303" t="e">
        <f>'sub bg'!AQ303/dark!$L$2</f>
        <v>#VALUE!</v>
      </c>
      <c r="AR303" t="e">
        <f>'sub bg'!AR303/dark!$L$2</f>
        <v>#VALUE!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#DIV/0!</v>
      </c>
      <c r="BE303">
        <f t="shared" si="4"/>
        <v>4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>
        <f>'sub bg'!AL304/dark!$L$2</f>
        <v>1.0810159315991361</v>
      </c>
      <c r="AM304">
        <f>'sub bg'!AM304/dark!$L$2</f>
        <v>1.106523517006093</v>
      </c>
      <c r="AN304">
        <f>'sub bg'!AN304/dark!$L$2</f>
        <v>1.1115404755577094</v>
      </c>
      <c r="AO304">
        <f>'sub bg'!AO304/dark!$L$2</f>
        <v>1.1003070456596318</v>
      </c>
      <c r="AP304">
        <f>'sub bg'!AP304/dark!$L$2</f>
        <v>1.1170268156205949</v>
      </c>
      <c r="AQ304">
        <f>'sub bg'!AQ304/dark!$L$2</f>
        <v>1.1086007567085436</v>
      </c>
      <c r="AR304">
        <f>'sub bg'!AR304/dark!$L$2</f>
        <v>1.1267248762056101</v>
      </c>
      <c r="AS304">
        <f>'sub bg'!AS304/dark!$L$2</f>
        <v>1.1255514653500927</v>
      </c>
      <c r="AT304">
        <f>'sub bg'!AT304/dark!$L$2</f>
        <v>1.1117154983914177</v>
      </c>
      <c r="AU304">
        <f>'sub bg'!AU304/dark!$L$2</f>
        <v>1.2083206386603973</v>
      </c>
      <c r="AV304">
        <f>'sub bg'!AV304/dark!$L$2</f>
        <v>1.2593103420423584</v>
      </c>
      <c r="AW304">
        <f>'sub bg'!AW304/dark!$L$2</f>
        <v>1.2388241798053647</v>
      </c>
      <c r="AX304">
        <f>'sub bg'!AX304/dark!$L$2</f>
        <v>1.2310873253303389</v>
      </c>
      <c r="AY304">
        <f>'sub bg'!AY304/dark!$L$2</f>
        <v>1.2764812599026296</v>
      </c>
      <c r="AZ304">
        <f>'sub bg'!AZ304/dark!$L$2</f>
        <v>1.2934412524875691</v>
      </c>
      <c r="BA304">
        <f>'sub bg'!BA304/dark!$L$2</f>
        <v>1.3483012990941712</v>
      </c>
      <c r="BB304" t="e">
        <f>'sub bg'!BB304/dark!$L$2</f>
        <v>#VALUE!</v>
      </c>
      <c r="BC304" t="e">
        <f>'sub bg'!BC304/dark!$L$2</f>
        <v>#DIV/0!</v>
      </c>
      <c r="BE304">
        <f t="shared" si="4"/>
        <v>16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>
        <f>'sub bg'!AL305/dark!$L$2</f>
        <v>1.1182168847108473</v>
      </c>
      <c r="AM305">
        <f>'sub bg'!AM305/dark!$L$2</f>
        <v>1.1129093273533404</v>
      </c>
      <c r="AN305">
        <f>'sub bg'!AN305/dark!$L$2</f>
        <v>1.1165056125504034</v>
      </c>
      <c r="AO305">
        <f>'sub bg'!AO305/dark!$L$2</f>
        <v>1.1129023262532556</v>
      </c>
      <c r="AP305">
        <f>'sub bg'!AP305/dark!$L$2</f>
        <v>1.1087727062153894</v>
      </c>
      <c r="AQ305">
        <f>'sub bg'!AQ305/dark!$L$2</f>
        <v>1.1178481706943331</v>
      </c>
      <c r="AR305">
        <f>'sub bg'!AR305/dark!$L$2</f>
        <v>1.1122660700550309</v>
      </c>
      <c r="AS305">
        <f>'sub bg'!AS305/dark!$L$2</f>
        <v>1.1302196967022788</v>
      </c>
      <c r="AT305">
        <f>'sub bg'!AT305/dark!$L$2</f>
        <v>1.1288061706666366</v>
      </c>
      <c r="AU305">
        <f>'sub bg'!AU305/dark!$L$2</f>
        <v>1.1103742235345264</v>
      </c>
      <c r="AV305">
        <f>'sub bg'!AV305/dark!$L$2</f>
        <v>1.1380623708826967</v>
      </c>
      <c r="AW305">
        <f>'sub bg'!AW305/dark!$L$2</f>
        <v>1.1403312028185868</v>
      </c>
      <c r="AX305">
        <f>'sub bg'!AX305/dark!$L$2</f>
        <v>1.1908003080274607</v>
      </c>
      <c r="AY305">
        <f>'sub bg'!AY305/dark!$L$2</f>
        <v>1.2028078348663833</v>
      </c>
      <c r="AZ305">
        <f>'sub bg'!AZ305/dark!$L$2</f>
        <v>1.2416930836407376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4"/>
        <v>15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>
        <f>'sub bg'!AL306/dark!$L$2</f>
        <v>1.1320104965387856</v>
      </c>
      <c r="AM306">
        <f>'sub bg'!AM306/dark!$L$2</f>
        <v>1.1243926714350632</v>
      </c>
      <c r="AN306">
        <f>'sub bg'!AN306/dark!$L$2</f>
        <v>1.1224526006496447</v>
      </c>
      <c r="AO306">
        <f>'sub bg'!AO306/dark!$L$2</f>
        <v>1.1091224831156736</v>
      </c>
      <c r="AP306">
        <f>'sub bg'!AP306/dark!$L$2</f>
        <v>1.1663725910254785</v>
      </c>
      <c r="AQ306">
        <f>'sub bg'!AQ306/dark!$L$2</f>
        <v>1.1311624567709901</v>
      </c>
      <c r="AR306">
        <f>'sub bg'!AR306/dark!$L$2</f>
        <v>1.0945820127607355</v>
      </c>
      <c r="AS306">
        <f>'sub bg'!AS306/dark!$L$2</f>
        <v>1.1054407786009284</v>
      </c>
      <c r="AT306">
        <f>'sub bg'!AT306/dark!$L$2</f>
        <v>1.1109810758052476</v>
      </c>
      <c r="AU306">
        <f>'sub bg'!AU306/dark!$L$2</f>
        <v>1.0957354953446208</v>
      </c>
      <c r="AV306">
        <f>'sub bg'!AV306/dark!$L$2</f>
        <v>1.1294026829577155</v>
      </c>
      <c r="AW306">
        <f>'sub bg'!AW306/dark!$L$2</f>
        <v>1.1615833726634375</v>
      </c>
      <c r="AX306">
        <f>'sub bg'!AX306/dark!$L$2</f>
        <v>1.1798710399551859</v>
      </c>
      <c r="AY306">
        <f>'sub bg'!AY306/dark!$L$2</f>
        <v>1.2137424515469861</v>
      </c>
      <c r="AZ306">
        <f>'sub bg'!AZ306/dark!$L$2</f>
        <v>1.260151162405017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#DIV/0!</v>
      </c>
      <c r="BE306">
        <f t="shared" si="4"/>
        <v>15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>
        <f>'sub bg'!AL307/dark!$L$2</f>
        <v>1.2050626567249327</v>
      </c>
      <c r="AM307">
        <f>'sub bg'!AM307/dark!$L$2</f>
        <v>1.2181034278679013</v>
      </c>
      <c r="AN307">
        <f>'sub bg'!AN307/dark!$L$2</f>
        <v>1.1076427740860066</v>
      </c>
      <c r="AO307">
        <f>'sub bg'!AO307/dark!$L$2</f>
        <v>1.0904033686558205</v>
      </c>
      <c r="AP307">
        <f>'sub bg'!AP307/dark!$L$2</f>
        <v>1.1107870571057508</v>
      </c>
      <c r="AQ307">
        <f>'sub bg'!AQ307/dark!$L$2</f>
        <v>1.1289627172372396</v>
      </c>
      <c r="AR307">
        <f>'sub bg'!AR307/dark!$L$2</f>
        <v>1.1297704604651768</v>
      </c>
      <c r="AS307">
        <f>'sub bg'!AS307/dark!$L$2</f>
        <v>1.1753530470300408</v>
      </c>
      <c r="AT307">
        <f>'sub bg'!AT307/dark!$L$2</f>
        <v>1.1994783428730691</v>
      </c>
      <c r="AU307">
        <f>'sub bg'!AU307/dark!$L$2</f>
        <v>1.2531201951367978</v>
      </c>
      <c r="AV307">
        <f>'sub bg'!AV307/dark!$L$2</f>
        <v>1.1949940278460023</v>
      </c>
      <c r="AW307" t="e">
        <f>'sub bg'!AW307/dark!$L$2</f>
        <v>#VALUE!</v>
      </c>
      <c r="AX307" t="e">
        <f>'sub bg'!AX307/dark!$L$2</f>
        <v>#VALUE!</v>
      </c>
      <c r="AY307" t="e">
        <f>'sub bg'!AY307/dark!$L$2</f>
        <v>#VALUE!</v>
      </c>
      <c r="AZ307" t="e">
        <f>'sub bg'!AZ307/dark!$L$2</f>
        <v>#VALUE!</v>
      </c>
      <c r="BA307" t="e">
        <f>'sub bg'!BA307/dark!$L$2</f>
        <v>#VALUE!</v>
      </c>
      <c r="BB307" t="e">
        <f>'sub bg'!BB307/dark!$L$2</f>
        <v>#VALUE!</v>
      </c>
      <c r="BC307" t="e">
        <f>'sub bg'!BC307/dark!$L$2</f>
        <v>#DIV/0!</v>
      </c>
      <c r="BE307">
        <f t="shared" si="4"/>
        <v>11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>
        <f>'sub bg'!AL308/dark!$L$2</f>
        <v>1.1460394462817924</v>
      </c>
      <c r="AM308">
        <f>'sub bg'!AM308/dark!$L$2</f>
        <v>1.1515071050851269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4"/>
        <v>2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>
        <f>'sub bg'!AL309/dark!$L$2</f>
        <v>1.1015094538548893</v>
      </c>
      <c r="AM309">
        <f>'sub bg'!AM309/dark!$L$2</f>
        <v>1.1472980130931318</v>
      </c>
      <c r="AN309">
        <f>'sub bg'!AN309/dark!$L$2</f>
        <v>1.1139217786353255</v>
      </c>
      <c r="AO309">
        <f>'sub bg'!AO309/dark!$L$2</f>
        <v>1.0924893548893631</v>
      </c>
      <c r="AP309">
        <f>'sub bg'!AP309/dark!$L$2</f>
        <v>1.1442351786965375</v>
      </c>
      <c r="AQ309">
        <f>'sub bg'!AQ309/dark!$L$2</f>
        <v>1.1334787449385981</v>
      </c>
      <c r="AR309">
        <f>'sub bg'!AR309/dark!$L$2</f>
        <v>1.1154722712445304</v>
      </c>
      <c r="AS309">
        <f>'sub bg'!AS309/dark!$L$2</f>
        <v>1.1324546875231853</v>
      </c>
      <c r="AT309">
        <f>'sub bg'!AT309/dark!$L$2</f>
        <v>1.132110774800775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#DIV/0!</v>
      </c>
      <c r="BE309">
        <f t="shared" si="4"/>
        <v>9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>
        <f>'sub bg'!AL310/dark!$L$2</f>
        <v>1.0379411437855766</v>
      </c>
      <c r="AM310">
        <f>'sub bg'!AM310/dark!$L$2</f>
        <v>1.0912460719981196</v>
      </c>
      <c r="AN310">
        <f>'sub bg'!AN310/dark!$L$2</f>
        <v>1.0799708207995558</v>
      </c>
      <c r="AO310">
        <f>'sub bg'!AO310/dark!$L$2</f>
        <v>1.0791282771610196</v>
      </c>
      <c r="AP310">
        <f>'sub bg'!AP310/dark!$L$2</f>
        <v>1.0988693843295552</v>
      </c>
      <c r="AQ310">
        <f>'sub bg'!AQ310/dark!$L$2</f>
        <v>1.0881441859824692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#DIV/0!</v>
      </c>
      <c r="BE310">
        <f t="shared" si="4"/>
        <v>6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>
        <f>'sub bg'!AL311/dark!$L$2</f>
        <v>1.1054644281674821</v>
      </c>
      <c r="AM311">
        <f>'sub bg'!AM311/dark!$L$2</f>
        <v>1.0847206409413215</v>
      </c>
      <c r="AN311">
        <f>'sub bg'!AN311/dark!$L$2</f>
        <v>1.1224985375398817</v>
      </c>
      <c r="AO311">
        <f>'sub bg'!AO311/dark!$L$2</f>
        <v>1.13717935072511</v>
      </c>
      <c r="AP311">
        <f>'sub bg'!AP311/dark!$L$2</f>
        <v>1.183513482665387</v>
      </c>
      <c r="AQ311">
        <f>'sub bg'!AQ311/dark!$L$2</f>
        <v>1.1234554078529395</v>
      </c>
      <c r="AR311">
        <f>'sub bg'!AR311/dark!$L$2</f>
        <v>1.1184307201341279</v>
      </c>
      <c r="AS311">
        <f>'sub bg'!AS311/dark!$L$2</f>
        <v>1.1778807757155867</v>
      </c>
      <c r="AT311">
        <f>'sub bg'!AT311/dark!$L$2</f>
        <v>1.1597942133506447</v>
      </c>
      <c r="AU311">
        <f>'sub bg'!AU311/dark!$L$2</f>
        <v>1.148109119014278</v>
      </c>
      <c r="AV311">
        <f>'sub bg'!AV311/dark!$L$2</f>
        <v>1.1260607209801248</v>
      </c>
      <c r="AW311">
        <f>'sub bg'!AW311/dark!$L$2</f>
        <v>1.1069635955931811</v>
      </c>
      <c r="AX311">
        <f>'sub bg'!AX311/dark!$L$2</f>
        <v>1.1074673242105399</v>
      </c>
      <c r="AY311">
        <f>'sub bg'!AY311/dark!$L$2</f>
        <v>1.2103513808678303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4"/>
        <v>14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>
        <f>'sub bg'!AL312/dark!$L$2</f>
        <v>1.1495823941971919</v>
      </c>
      <c r="AM312">
        <f>'sub bg'!AM312/dark!$L$2</f>
        <v>1.1417455825299694</v>
      </c>
      <c r="AN312">
        <f>'sub bg'!AN312/dark!$L$2</f>
        <v>1.121560770002185</v>
      </c>
      <c r="AO312">
        <f>'sub bg'!AO312/dark!$L$2</f>
        <v>1.1389584824235164</v>
      </c>
      <c r="AP312">
        <f>'sub bg'!AP312/dark!$L$2</f>
        <v>1.1371082181638736</v>
      </c>
      <c r="AQ312">
        <f>'sub bg'!AQ312/dark!$L$2</f>
        <v>1.114727343880312</v>
      </c>
      <c r="AR312">
        <f>'sub bg'!AR312/dark!$L$2</f>
        <v>1.1467471947373675</v>
      </c>
      <c r="AS312">
        <f>'sub bg'!AS312/dark!$L$2</f>
        <v>1.1434698706655668</v>
      </c>
      <c r="AT312">
        <f>'sub bg'!AT312/dark!$L$2</f>
        <v>1.1284434829677372</v>
      </c>
      <c r="AU312">
        <f>'sub bg'!AU312/dark!$L$2</f>
        <v>1.1272308217664426</v>
      </c>
      <c r="AV312">
        <f>'sub bg'!AV312/dark!$L$2</f>
        <v>1.214267643913616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4"/>
        <v>11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>
        <f>'sub bg'!AL313/dark!$L$2</f>
        <v>1.2490322003888195</v>
      </c>
      <c r="AM313">
        <f>'sub bg'!AM313/dark!$L$2</f>
        <v>1.2065980567821346</v>
      </c>
      <c r="AN313" t="e">
        <f>'sub bg'!AN313/dark!$L$2</f>
        <v>#VALUE!</v>
      </c>
      <c r="AO313" t="e">
        <f>'sub bg'!AO313/dark!$L$2</f>
        <v>#VALUE!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#DIV/0!</v>
      </c>
      <c r="BE313">
        <f t="shared" si="4"/>
        <v>2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>
        <f>'sub bg'!AL314/dark!$L$2</f>
        <v>1.2132080737257043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 t="e">
        <f>'sub bg'!AP314/dark!$L$2</f>
        <v>#VALUE!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#DIV/0!</v>
      </c>
      <c r="BE314">
        <f t="shared" si="4"/>
        <v>1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>
        <f>'sub bg'!AL315/dark!$L$2</f>
        <v>1.1110710483244741</v>
      </c>
      <c r="AM315">
        <f>'sub bg'!AM315/dark!$L$2</f>
        <v>1.1189252076596232</v>
      </c>
      <c r="AN315">
        <f>'sub bg'!AN315/dark!$L$2</f>
        <v>1.1319006438416894</v>
      </c>
      <c r="AO315">
        <f>'sub bg'!AO315/dark!$L$2</f>
        <v>1.1351973781448437</v>
      </c>
      <c r="AP315">
        <f>'sub bg'!AP315/dark!$L$2</f>
        <v>1.1589889906062441</v>
      </c>
      <c r="AQ315">
        <f>'sub bg'!AQ315/dark!$L$2</f>
        <v>1.083907495192499</v>
      </c>
      <c r="AR315">
        <f>'sub bg'!AR315/dark!$L$2</f>
        <v>1.069742588091078</v>
      </c>
      <c r="AS315">
        <f>'sub bg'!AS315/dark!$L$2</f>
        <v>1.0781759897337266</v>
      </c>
      <c r="AT315">
        <f>'sub bg'!AT315/dark!$L$2</f>
        <v>1.0891086358753317</v>
      </c>
      <c r="AU315">
        <f>'sub bg'!AU315/dark!$L$2</f>
        <v>1.0896856871673546</v>
      </c>
      <c r="AV315">
        <f>'sub bg'!AV315/dark!$L$2</f>
        <v>1.1308545578868603</v>
      </c>
      <c r="AW315">
        <f>'sub bg'!AW315/dark!$L$2</f>
        <v>1.1578305593437486</v>
      </c>
      <c r="AX315">
        <f>'sub bg'!AX315/dark!$L$2</f>
        <v>1.1322692896962787</v>
      </c>
      <c r="AY315">
        <f>'sub bg'!AY315/dark!$L$2</f>
        <v>1.1275289942685258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#DIV/0!</v>
      </c>
      <c r="BE315">
        <f t="shared" si="4"/>
        <v>14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>
        <f>'sub bg'!AM316/dark!$L$2</f>
        <v>1.1236221143991216</v>
      </c>
      <c r="AN316">
        <f>'sub bg'!AN316/dark!$L$2</f>
        <v>1.1187664257576571</v>
      </c>
      <c r="AO316">
        <f>'sub bg'!AO316/dark!$L$2</f>
        <v>1.0992111612260285</v>
      </c>
      <c r="AP316">
        <f>'sub bg'!AP316/dark!$L$2</f>
        <v>1.1393121298184232</v>
      </c>
      <c r="AQ316">
        <f>'sub bg'!AQ316/dark!$L$2</f>
        <v>1.1357198653704563</v>
      </c>
      <c r="AR316">
        <f>'sub bg'!AR316/dark!$L$2</f>
        <v>1.122251411774005</v>
      </c>
      <c r="AS316">
        <f>'sub bg'!AS316/dark!$L$2</f>
        <v>1.1445838310939422</v>
      </c>
      <c r="AT316">
        <f>'sub bg'!AT316/dark!$L$2</f>
        <v>1.126264613023356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4"/>
        <v>8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>
        <f>'sub bg'!AM317/dark!$L$2</f>
        <v>1.1166319016730224</v>
      </c>
      <c r="AN317">
        <f>'sub bg'!AN317/dark!$L$2</f>
        <v>1.1078258996420678</v>
      </c>
      <c r="AO317">
        <f>'sub bg'!AO317/dark!$L$2</f>
        <v>1.1254432445800964</v>
      </c>
      <c r="AP317">
        <f>'sub bg'!AP317/dark!$L$2</f>
        <v>1.1721898006473408</v>
      </c>
      <c r="AQ317">
        <f>'sub bg'!AQ317/dark!$L$2</f>
        <v>1.1624845156861345</v>
      </c>
      <c r="AR317">
        <f>'sub bg'!AR317/dark!$L$2</f>
        <v>1.1441967045749357</v>
      </c>
      <c r="AS317">
        <f>'sub bg'!AS317/dark!$L$2</f>
        <v>1.144525883937114</v>
      </c>
      <c r="AT317">
        <f>'sub bg'!AT317/dark!$L$2</f>
        <v>1.1494347325034135</v>
      </c>
      <c r="AU317">
        <f>'sub bg'!AU317/dark!$L$2</f>
        <v>1.1085141718006881</v>
      </c>
      <c r="AV317">
        <f>'sub bg'!AV317/dark!$L$2</f>
        <v>1.1674224010237182</v>
      </c>
      <c r="AW317">
        <f>'sub bg'!AW317/dark!$L$2</f>
        <v>1.105915245539804</v>
      </c>
      <c r="AX317">
        <f>'sub bg'!AX317/dark!$L$2</f>
        <v>1.1195809150760447</v>
      </c>
      <c r="AY317">
        <f>'sub bg'!AY317/dark!$L$2</f>
        <v>1.1472499433117911</v>
      </c>
      <c r="AZ317">
        <f>'sub bg'!AZ317/dark!$L$2</f>
        <v>1.105224265449716</v>
      </c>
      <c r="BA317">
        <f>'sub bg'!BA317/dark!$L$2</f>
        <v>1.139507515087341</v>
      </c>
      <c r="BB317" t="e">
        <f>'sub bg'!BB317/dark!$L$2</f>
        <v>#VALUE!</v>
      </c>
      <c r="BC317" t="e">
        <f>'sub bg'!BC317/dark!$L$2</f>
        <v>#DIV/0!</v>
      </c>
      <c r="BE317">
        <f t="shared" si="4"/>
        <v>15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>
        <f>'sub bg'!AM318/dark!$L$2</f>
        <v>1.088845330639725</v>
      </c>
      <c r="AN318">
        <f>'sub bg'!AN318/dark!$L$2</f>
        <v>1.0633696349124315</v>
      </c>
      <c r="AO318">
        <f>'sub bg'!AO318/dark!$L$2</f>
        <v>1.1136948837142</v>
      </c>
      <c r="AP318">
        <f>'sub bg'!AP318/dark!$L$2</f>
        <v>1.1189994107356744</v>
      </c>
      <c r="AQ318">
        <f>'sub bg'!AQ318/dark!$L$2</f>
        <v>1.1622451304735029</v>
      </c>
      <c r="AR318">
        <f>'sub bg'!AR318/dark!$L$2</f>
        <v>1.204630124086131</v>
      </c>
      <c r="AS318">
        <f>'sub bg'!AS318/dark!$L$2</f>
        <v>1.1910811250074098</v>
      </c>
      <c r="AT318">
        <f>'sub bg'!AT318/dark!$L$2</f>
        <v>1.1913129853756081</v>
      </c>
      <c r="AU318">
        <f>'sub bg'!AU318/dark!$L$2</f>
        <v>1.1820584385542721</v>
      </c>
      <c r="AV318">
        <f>'sub bg'!AV318/dark!$L$2</f>
        <v>1.1853426456376608</v>
      </c>
      <c r="AW318" t="e">
        <f>'sub bg'!AW318/dark!$L$2</f>
        <v>#VALUE!</v>
      </c>
      <c r="AX318" t="e">
        <f>'sub bg'!AX318/dark!$L$2</f>
        <v>#VALUE!</v>
      </c>
      <c r="AY318" t="e">
        <f>'sub bg'!AY318/dark!$L$2</f>
        <v>#VALUE!</v>
      </c>
      <c r="AZ318" t="e">
        <f>'sub bg'!AZ318/dark!$L$2</f>
        <v>#VALUE!</v>
      </c>
      <c r="BA318" t="e">
        <f>'sub bg'!BA318/dark!$L$2</f>
        <v>#VALUE!</v>
      </c>
      <c r="BB318" t="e">
        <f>'sub bg'!BB318/dark!$L$2</f>
        <v>#VALUE!</v>
      </c>
      <c r="BC318" t="e">
        <f>'sub bg'!BC318/dark!$L$2</f>
        <v>#DIV/0!</v>
      </c>
      <c r="BE318">
        <f t="shared" si="4"/>
        <v>10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>
        <f>'sub bg'!AM319/dark!$L$2</f>
        <v>1.1980733190463555</v>
      </c>
      <c r="AN319">
        <f>'sub bg'!AN319/dark!$L$2</f>
        <v>1.2369542694206173</v>
      </c>
      <c r="AO319">
        <f>'sub bg'!AO319/dark!$L$2</f>
        <v>1.2343904926167593</v>
      </c>
      <c r="AP319" t="e">
        <f>'sub bg'!AP319/dark!$L$2</f>
        <v>#VALUE!</v>
      </c>
      <c r="AQ319" t="e">
        <f>'sub bg'!AQ319/dark!$L$2</f>
        <v>#VALUE!</v>
      </c>
      <c r="AR319" t="e">
        <f>'sub bg'!AR319/dark!$L$2</f>
        <v>#VALUE!</v>
      </c>
      <c r="AS319" t="e">
        <f>'sub bg'!AS319/dark!$L$2</f>
        <v>#VALUE!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#DIV/0!</v>
      </c>
      <c r="BE319">
        <f t="shared" ref="BE319:BE332" si="5">COUNTIF(B319:BC319, "&gt;0")</f>
        <v>3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>
        <f>'sub bg'!AM320/dark!$L$2</f>
        <v>1.1261659463020577</v>
      </c>
      <c r="AN320">
        <f>'sub bg'!AN320/dark!$L$2</f>
        <v>1.1093941363462552</v>
      </c>
      <c r="AO320">
        <f>'sub bg'!AO320/dark!$L$2</f>
        <v>1.1042934839710443</v>
      </c>
      <c r="AP320">
        <f>'sub bg'!AP320/dark!$L$2</f>
        <v>1.1171906832398744</v>
      </c>
      <c r="AQ320">
        <f>'sub bg'!AQ320/dark!$L$2</f>
        <v>1.1034668843395217</v>
      </c>
      <c r="AR320">
        <f>'sub bg'!AR320/dark!$L$2</f>
        <v>1.1366256353178434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#DIV/0!</v>
      </c>
      <c r="BE320">
        <f t="shared" si="5"/>
        <v>6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>
        <f>'sub bg'!AM321/dark!$L$2</f>
        <v>1.101364899211192</v>
      </c>
      <c r="AN321">
        <f>'sub bg'!AN321/dark!$L$2</f>
        <v>1.1460335376380812</v>
      </c>
      <c r="AO321">
        <f>'sub bg'!AO321/dark!$L$2</f>
        <v>1.2149768343606624</v>
      </c>
      <c r="AP321">
        <f>'sub bg'!AP321/dark!$L$2</f>
        <v>1.0950494721758208</v>
      </c>
      <c r="AQ321">
        <f>'sub bg'!AQ321/dark!$L$2</f>
        <v>1.1204674868065327</v>
      </c>
      <c r="AR321">
        <f>'sub bg'!AR321/dark!$L$2</f>
        <v>1.1147951330790653</v>
      </c>
      <c r="AS321">
        <f>'sub bg'!AS321/dark!$L$2</f>
        <v>1.1557851115040965</v>
      </c>
      <c r="AT321">
        <f>'sub bg'!AT321/dark!$L$2</f>
        <v>1.1121992568094212</v>
      </c>
      <c r="AU321">
        <f>'sub bg'!AU321/dark!$L$2</f>
        <v>1.1123817013610708</v>
      </c>
      <c r="AV321">
        <f>'sub bg'!AV321/dark!$L$2</f>
        <v>1.1590858959889352</v>
      </c>
      <c r="AW321" t="e">
        <f>'sub bg'!AW321/dark!$L$2</f>
        <v>#VALUE!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#DIV/0!</v>
      </c>
      <c r="BE321">
        <f t="shared" si="5"/>
        <v>10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>
        <f>'sub bg'!AM322/dark!$L$2</f>
        <v>1.1186298195826181</v>
      </c>
      <c r="AN322">
        <f>'sub bg'!AN322/dark!$L$2</f>
        <v>1.1339162544521268</v>
      </c>
      <c r="AO322">
        <f>'sub bg'!AO322/dark!$L$2</f>
        <v>1.1324630447916531</v>
      </c>
      <c r="AP322">
        <f>'sub bg'!AP322/dark!$L$2</f>
        <v>1.1518184252155015</v>
      </c>
      <c r="AQ322">
        <f>'sub bg'!AQ322/dark!$L$2</f>
        <v>1.1569337710682603</v>
      </c>
      <c r="AR322">
        <f>'sub bg'!AR322/dark!$L$2</f>
        <v>1.1290132711732146</v>
      </c>
      <c r="AS322">
        <f>'sub bg'!AS322/dark!$L$2</f>
        <v>1.170547779050096</v>
      </c>
      <c r="AT322">
        <f>'sub bg'!AT322/dark!$L$2</f>
        <v>1.1592414077408775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#DIV/0!</v>
      </c>
      <c r="BE322">
        <f t="shared" si="5"/>
        <v>8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>
        <f>'sub bg'!AM323/dark!$L$2</f>
        <v>1.1049430916604408</v>
      </c>
      <c r="AN323">
        <f>'sub bg'!AN323/dark!$L$2</f>
        <v>1.1140308374394874</v>
      </c>
      <c r="AO323" t="e">
        <f>'sub bg'!AO323/dark!$L$2</f>
        <v>#VALUE!</v>
      </c>
      <c r="AP323" t="e">
        <f>'sub bg'!AP323/dark!$L$2</f>
        <v>#VALUE!</v>
      </c>
      <c r="AQ323" t="e">
        <f>'sub bg'!AQ323/dark!$L$2</f>
        <v>#VALUE!</v>
      </c>
      <c r="AR323" t="e">
        <f>'sub bg'!AR323/dark!$L$2</f>
        <v>#VALUE!</v>
      </c>
      <c r="AS323" t="e">
        <f>'sub bg'!AS323/dark!$L$2</f>
        <v>#VALUE!</v>
      </c>
      <c r="AT323" t="e">
        <f>'sub bg'!AT323/dark!$L$2</f>
        <v>#VALUE!</v>
      </c>
      <c r="AU323" t="e">
        <f>'sub bg'!AU323/dark!$L$2</f>
        <v>#VALUE!</v>
      </c>
      <c r="AV323" t="e">
        <f>'sub bg'!AV323/dark!$L$2</f>
        <v>#VALUE!</v>
      </c>
      <c r="AW323" t="e">
        <f>'sub bg'!AW323/dark!$L$2</f>
        <v>#VALUE!</v>
      </c>
      <c r="AX323" t="e">
        <f>'sub bg'!AX323/dark!$L$2</f>
        <v>#VALUE!</v>
      </c>
      <c r="AY323" t="e">
        <f>'sub bg'!AY323/dark!$L$2</f>
        <v>#VALUE!</v>
      </c>
      <c r="AZ323" t="e">
        <f>'sub bg'!AZ323/dark!$L$2</f>
        <v>#VALUE!</v>
      </c>
      <c r="BA323" t="e">
        <f>'sub bg'!BA323/dark!$L$2</f>
        <v>#VALUE!</v>
      </c>
      <c r="BB323" t="e">
        <f>'sub bg'!BB323/dark!$L$2</f>
        <v>#VALUE!</v>
      </c>
      <c r="BC323" t="e">
        <f>'sub bg'!BC323/dark!$L$2</f>
        <v>#DIV/0!</v>
      </c>
      <c r="BE323">
        <f t="shared" si="5"/>
        <v>2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>
        <f>'sub bg'!AM324/dark!$L$2</f>
        <v>1.1438556194691849</v>
      </c>
      <c r="AN324">
        <f>'sub bg'!AN324/dark!$L$2</f>
        <v>1.1803586028431123</v>
      </c>
      <c r="AO324">
        <f>'sub bg'!AO324/dark!$L$2</f>
        <v>1.1769326722692082</v>
      </c>
      <c r="AP324">
        <f>'sub bg'!AP324/dark!$L$2</f>
        <v>1.1929895414745095</v>
      </c>
      <c r="AQ324">
        <f>'sub bg'!AQ324/dark!$L$2</f>
        <v>1.1500686622649419</v>
      </c>
      <c r="AR324">
        <f>'sub bg'!AR324/dark!$L$2</f>
        <v>1.238316420096178</v>
      </c>
      <c r="AS324">
        <f>'sub bg'!AS324/dark!$L$2</f>
        <v>1.1993613724116181</v>
      </c>
      <c r="AT324">
        <f>'sub bg'!AT324/dark!$L$2</f>
        <v>1.2440673505110842</v>
      </c>
      <c r="AU324">
        <f>'sub bg'!AU324/dark!$L$2</f>
        <v>1.235116101032671</v>
      </c>
      <c r="AV324">
        <f>'sub bg'!AV324/dark!$L$2</f>
        <v>1.2600415974975063</v>
      </c>
      <c r="AW324">
        <f>'sub bg'!AW324/dark!$L$2</f>
        <v>1.2574068878636151</v>
      </c>
      <c r="AX324">
        <f>'sub bg'!AX324/dark!$L$2</f>
        <v>1.2700639715297513</v>
      </c>
      <c r="AY324">
        <f>'sub bg'!AY324/dark!$L$2</f>
        <v>1.2512638935151301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#DIV/0!</v>
      </c>
      <c r="BE324">
        <f t="shared" si="5"/>
        <v>13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>
        <f>'sub bg'!AM325/dark!$L$2</f>
        <v>1.1161288166558718</v>
      </c>
      <c r="AN325">
        <f>'sub bg'!AN325/dark!$L$2</f>
        <v>1.142874149963901</v>
      </c>
      <c r="AO325">
        <f>'sub bg'!AO325/dark!$L$2</f>
        <v>1.1370091477460851</v>
      </c>
      <c r="AP325" t="e">
        <f>'sub bg'!AP325/dark!$L$2</f>
        <v>#VALUE!</v>
      </c>
      <c r="AQ325" t="e">
        <f>'sub bg'!AQ325/dark!$L$2</f>
        <v>#VALUE!</v>
      </c>
      <c r="AR325" t="e">
        <f>'sub bg'!AR325/dark!$L$2</f>
        <v>#VALUE!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5"/>
        <v>3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>
        <f>'sub bg'!AM326/dark!$L$2</f>
        <v>1.1200261881826845</v>
      </c>
      <c r="AN326">
        <f>'sub bg'!AN326/dark!$L$2</f>
        <v>1.1284154742548178</v>
      </c>
      <c r="AO326">
        <f>'sub bg'!AO326/dark!$L$2</f>
        <v>1.1031476964430287</v>
      </c>
      <c r="AP326">
        <f>'sub bg'!AP326/dark!$L$2</f>
        <v>1.1466063040926409</v>
      </c>
      <c r="AQ326" t="e">
        <f>'sub bg'!AQ326/dark!$L$2</f>
        <v>#VALUE!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5"/>
        <v>4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>
        <f>'sub bg'!AM327/dark!$L$2</f>
        <v>1.1361430532460404</v>
      </c>
      <c r="AN327">
        <f>'sub bg'!AN327/dark!$L$2</f>
        <v>1.1397648165007812</v>
      </c>
      <c r="AO327">
        <f>'sub bg'!AO327/dark!$L$2</f>
        <v>1.1290461980268027</v>
      </c>
      <c r="AP327">
        <f>'sub bg'!AP327/dark!$L$2</f>
        <v>1.1735339802320928</v>
      </c>
      <c r="AQ327">
        <f>'sub bg'!AQ327/dark!$L$2</f>
        <v>1.1724822854322283</v>
      </c>
      <c r="AR327">
        <f>'sub bg'!AR327/dark!$L$2</f>
        <v>1.2132251975489468</v>
      </c>
      <c r="AS327">
        <f>'sub bg'!AS327/dark!$L$2</f>
        <v>1.2388937862189846</v>
      </c>
      <c r="AT327">
        <f>'sub bg'!AT327/dark!$L$2</f>
        <v>1.2302726688198373</v>
      </c>
      <c r="AU327" t="e">
        <f>'sub bg'!AU327/dark!$L$2</f>
        <v>#VALUE!</v>
      </c>
      <c r="AV327" t="e">
        <f>'sub bg'!AV327/dark!$L$2</f>
        <v>#VALUE!</v>
      </c>
      <c r="AW327" t="e">
        <f>'sub bg'!AW327/dark!$L$2</f>
        <v>#VALUE!</v>
      </c>
      <c r="AX327" t="e">
        <f>'sub bg'!AX327/dark!$L$2</f>
        <v>#VALUE!</v>
      </c>
      <c r="AY327" t="e">
        <f>'sub bg'!AY327/dark!$L$2</f>
        <v>#VALUE!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#DIV/0!</v>
      </c>
      <c r="BE327">
        <f t="shared" si="5"/>
        <v>8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>
        <f>'sub bg'!AM328/dark!$L$2</f>
        <v>1.159936019866721</v>
      </c>
      <c r="AN328">
        <f>'sub bg'!AN328/dark!$L$2</f>
        <v>1.1793208374516642</v>
      </c>
      <c r="AO328">
        <f>'sub bg'!AO328/dark!$L$2</f>
        <v>1.1608171646556686</v>
      </c>
      <c r="AP328">
        <f>'sub bg'!AP328/dark!$L$2</f>
        <v>1.1539681423211652</v>
      </c>
      <c r="AQ328">
        <f>'sub bg'!AQ328/dark!$L$2</f>
        <v>1.199253478758616</v>
      </c>
      <c r="AR328" t="e">
        <f>'sub bg'!AR328/dark!$L$2</f>
        <v>#VALUE!</v>
      </c>
      <c r="AS328" t="e">
        <f>'sub bg'!AS328/dark!$L$2</f>
        <v>#VALUE!</v>
      </c>
      <c r="AT328" t="e">
        <f>'sub bg'!AT328/dark!$L$2</f>
        <v>#VALUE!</v>
      </c>
      <c r="AU328" t="e">
        <f>'sub bg'!AU328/dark!$L$2</f>
        <v>#VALUE!</v>
      </c>
      <c r="AV328" t="e">
        <f>'sub bg'!AV328/dark!$L$2</f>
        <v>#VALUE!</v>
      </c>
      <c r="AW328" t="e">
        <f>'sub bg'!AW328/dark!$L$2</f>
        <v>#VALUE!</v>
      </c>
      <c r="AX328" t="e">
        <f>'sub bg'!AX328/dark!$L$2</f>
        <v>#VALUE!</v>
      </c>
      <c r="AY328" t="e">
        <f>'sub bg'!AY328/dark!$L$2</f>
        <v>#VALUE!</v>
      </c>
      <c r="AZ328" t="e">
        <f>'sub bg'!AZ328/dark!$L$2</f>
        <v>#VALUE!</v>
      </c>
      <c r="BA328" t="e">
        <f>'sub bg'!BA328/dark!$L$2</f>
        <v>#VALUE!</v>
      </c>
      <c r="BB328" t="e">
        <f>'sub bg'!BB328/dark!$L$2</f>
        <v>#VALUE!</v>
      </c>
      <c r="BC328" t="e">
        <f>'sub bg'!BC328/dark!$L$2</f>
        <v>#DIV/0!</v>
      </c>
      <c r="BE328">
        <f t="shared" si="5"/>
        <v>5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>
        <f>'sub bg'!AM329/dark!$L$2</f>
        <v>1.1996003878529904</v>
      </c>
      <c r="AN329">
        <f>'sub bg'!AN329/dark!$L$2</f>
        <v>1.1885626692105433</v>
      </c>
      <c r="AO329">
        <f>'sub bg'!AO329/dark!$L$2</f>
        <v>1.1632304457718046</v>
      </c>
      <c r="AP329">
        <f>'sub bg'!AP329/dark!$L$2</f>
        <v>1.1945517718644882</v>
      </c>
      <c r="AQ329">
        <f>'sub bg'!AQ329/dark!$L$2</f>
        <v>1.1541641448717637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#DIV/0!</v>
      </c>
      <c r="BE329">
        <f t="shared" si="5"/>
        <v>5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>
        <f>'sub bg'!AM330/dark!$L$2</f>
        <v>1.0910828950153897</v>
      </c>
      <c r="AN330">
        <f>'sub bg'!AN330/dark!$L$2</f>
        <v>1.1007624853367761</v>
      </c>
      <c r="AO330">
        <f>'sub bg'!AO330/dark!$L$2</f>
        <v>1.1001038171075381</v>
      </c>
      <c r="AP330">
        <f>'sub bg'!AP330/dark!$L$2</f>
        <v>1.118300036103965</v>
      </c>
      <c r="AQ330">
        <f>'sub bg'!AQ330/dark!$L$2</f>
        <v>1.0812437740088796</v>
      </c>
      <c r="AR330">
        <f>'sub bg'!AR330/dark!$L$2</f>
        <v>1.053655199555519</v>
      </c>
      <c r="AS330">
        <f>'sub bg'!AS330/dark!$L$2</f>
        <v>1.0615665926970852</v>
      </c>
      <c r="AT330">
        <f>'sub bg'!AT330/dark!$L$2</f>
        <v>1.0481005810725881</v>
      </c>
      <c r="AU330">
        <f>'sub bg'!AU330/dark!$L$2</f>
        <v>1.0721167997838745</v>
      </c>
      <c r="AV330" t="e">
        <f>'sub bg'!AV330/dark!$L$2</f>
        <v>#VALUE!</v>
      </c>
      <c r="AW330" t="e">
        <f>'sub bg'!AW330/dark!$L$2</f>
        <v>#VALUE!</v>
      </c>
      <c r="AX330" t="e">
        <f>'sub bg'!AX330/dark!$L$2</f>
        <v>#VALUE!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#DIV/0!</v>
      </c>
      <c r="BE330">
        <f t="shared" si="5"/>
        <v>9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>
        <f>'sub bg'!AM331/dark!$L$2</f>
        <v>1.0993739737757593</v>
      </c>
      <c r="AN331">
        <f>'sub bg'!AN331/dark!$L$2</f>
        <v>1.091987011670067</v>
      </c>
      <c r="AO331">
        <f>'sub bg'!AO331/dark!$L$2</f>
        <v>1.0801096758696063</v>
      </c>
      <c r="AP331">
        <f>'sub bg'!AP331/dark!$L$2</f>
        <v>1.1151139961150647</v>
      </c>
      <c r="AQ331">
        <f>'sub bg'!AQ331/dark!$L$2</f>
        <v>1.1131250461411173</v>
      </c>
      <c r="AR331">
        <f>'sub bg'!AR331/dark!$L$2</f>
        <v>1.1063580751346609</v>
      </c>
      <c r="AS331">
        <f>'sub bg'!AS331/dark!$L$2</f>
        <v>1.1007970617101934</v>
      </c>
      <c r="AT331">
        <f>'sub bg'!AT331/dark!$L$2</f>
        <v>1.0950402219295705</v>
      </c>
      <c r="AU331">
        <f>'sub bg'!AU331/dark!$L$2</f>
        <v>1.1044588830938407</v>
      </c>
      <c r="AV331">
        <f>'sub bg'!AV331/dark!$L$2</f>
        <v>1.0989536533733131</v>
      </c>
      <c r="AW331">
        <f>'sub bg'!AW331/dark!$L$2</f>
        <v>1.0950703306988923</v>
      </c>
      <c r="AX331">
        <f>'sub bg'!AX331/dark!$L$2</f>
        <v>1.1090670523554726</v>
      </c>
      <c r="AY331">
        <f>'sub bg'!AY331/dark!$L$2</f>
        <v>1.1106925808951391</v>
      </c>
      <c r="AZ331">
        <f>'sub bg'!AZ331/dark!$L$2</f>
        <v>1.0983209437653141</v>
      </c>
      <c r="BA331">
        <f>'sub bg'!BA331/dark!$L$2</f>
        <v>1.1143802061940291</v>
      </c>
      <c r="BB331">
        <f>'sub bg'!BB331/dark!$L$2</f>
        <v>1.0804426985332731</v>
      </c>
      <c r="BC331" t="e">
        <f>'sub bg'!BC331/dark!$L$2</f>
        <v>#DIV/0!</v>
      </c>
      <c r="BE331">
        <f t="shared" si="5"/>
        <v>16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>
        <f>'sub bg'!AM332/dark!$L$2</f>
        <v>1.2182671147787008</v>
      </c>
      <c r="AN332">
        <f>'sub bg'!AN332/dark!$L$2</f>
        <v>1.2030320310444196</v>
      </c>
      <c r="AO332">
        <f>'sub bg'!AO332/dark!$L$2</f>
        <v>1.1430812293539905</v>
      </c>
      <c r="AP332">
        <f>'sub bg'!AP332/dark!$L$2</f>
        <v>1.1491555264842725</v>
      </c>
      <c r="AQ332">
        <f>'sub bg'!AQ332/dark!$L$2</f>
        <v>1.1847695248662684</v>
      </c>
      <c r="AR332">
        <f>'sub bg'!AR332/dark!$L$2</f>
        <v>1.0954098827779655</v>
      </c>
      <c r="AS332">
        <f>'sub bg'!AS332/dark!$L$2</f>
        <v>1.1166426984061641</v>
      </c>
      <c r="AT332">
        <f>'sub bg'!AT332/dark!$L$2</f>
        <v>1.1023677921784181</v>
      </c>
      <c r="AU332">
        <f>'sub bg'!AU332/dark!$L$2</f>
        <v>1.1181977383109201</v>
      </c>
      <c r="AV332">
        <f>'sub bg'!AV332/dark!$L$2</f>
        <v>1.1818802307697793</v>
      </c>
      <c r="AW332">
        <f>'sub bg'!AW332/dark!$L$2</f>
        <v>1.1822517277785987</v>
      </c>
      <c r="AX332">
        <f>'sub bg'!AX332/dark!$L$2</f>
        <v>1.238692075265611</v>
      </c>
      <c r="AY332" t="e">
        <f>'sub bg'!AY332/dark!$L$2</f>
        <v>#VALUE!</v>
      </c>
      <c r="AZ332" t="e">
        <f>'sub bg'!AZ332/dark!$L$2</f>
        <v>#VALUE!</v>
      </c>
      <c r="BA332" t="e">
        <f>'sub bg'!BA332/dark!$L$2</f>
        <v>#VALUE!</v>
      </c>
      <c r="BB332" t="e">
        <f>'sub bg'!BB332/dark!$L$2</f>
        <v>#VALUE!</v>
      </c>
      <c r="BC332" t="e">
        <f>'sub bg'!BC332/dark!$L$2</f>
        <v>#DIV/0!</v>
      </c>
      <c r="BE332">
        <f t="shared" si="5"/>
        <v>12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>
        <f>'sub bg'!AM333/dark!$L$2</f>
        <v>1.1264118609098341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#DIV/0!</v>
      </c>
      <c r="BE333">
        <f t="shared" ref="BE333:BE336" si="6">COUNTIF(B333:BC333, "&gt;0")</f>
        <v>1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>
        <f>'sub bg'!AM334/dark!$L$2</f>
        <v>1.1211773928300688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 t="e">
        <f>'sub bg'!AQ334/dark!$L$2</f>
        <v>#VALUE!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#DIV/0!</v>
      </c>
      <c r="BE334">
        <f t="shared" si="6"/>
        <v>1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>
        <f>'sub bg'!AM335/dark!$L$2</f>
        <v>1.0615306020375539</v>
      </c>
      <c r="AN335">
        <f>'sub bg'!AN335/dark!$L$2</f>
        <v>1.0526332112504304</v>
      </c>
      <c r="AO335">
        <f>'sub bg'!AO335/dark!$L$2</f>
        <v>1.0370445698266835</v>
      </c>
      <c r="AP335">
        <f>'sub bg'!AP335/dark!$L$2</f>
        <v>1.082835704509673</v>
      </c>
      <c r="AQ335">
        <f>'sub bg'!AQ335/dark!$L$2</f>
        <v>1.0798577172314985</v>
      </c>
      <c r="AR335">
        <f>'sub bg'!AR335/dark!$L$2</f>
        <v>1.0804755137260231</v>
      </c>
      <c r="AS335">
        <f>'sub bg'!AS335/dark!$L$2</f>
        <v>1.0965311512944955</v>
      </c>
      <c r="AT335">
        <f>'sub bg'!AT335/dark!$L$2</f>
        <v>1.1030035577402402</v>
      </c>
      <c r="AU335">
        <f>'sub bg'!AU335/dark!$L$2</f>
        <v>1.1177740822760964</v>
      </c>
      <c r="AV335">
        <f>'sub bg'!AV335/dark!$L$2</f>
        <v>1.1819802551072873</v>
      </c>
      <c r="AW335">
        <f>'sub bg'!AW335/dark!$L$2</f>
        <v>1.1199267547484408</v>
      </c>
      <c r="AX335">
        <f>'sub bg'!AX335/dark!$L$2</f>
        <v>1.0751581277904478</v>
      </c>
      <c r="AY335">
        <f>'sub bg'!AY335/dark!$L$2</f>
        <v>1.0947511811068782</v>
      </c>
      <c r="AZ335">
        <f>'sub bg'!AZ335/dark!$L$2</f>
        <v>1.0790003235557544</v>
      </c>
      <c r="BA335">
        <f>'sub bg'!BA335/dark!$L$2</f>
        <v>1.0853548296460729</v>
      </c>
      <c r="BB335" t="e">
        <f>'sub bg'!BB335/dark!$L$2</f>
        <v>#VALUE!</v>
      </c>
      <c r="BC335" t="e">
        <f>'sub bg'!BC335/dark!$L$2</f>
        <v>#DIV/0!</v>
      </c>
      <c r="BE335">
        <f t="shared" si="6"/>
        <v>15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>
        <f>'sub bg'!AM336/dark!$L$2</f>
        <v>1.094703485295538</v>
      </c>
      <c r="AN336">
        <f>'sub bg'!AN336/dark!$L$2</f>
        <v>1.0949842373864995</v>
      </c>
      <c r="AO336" t="e">
        <f>'sub bg'!AO336/dark!$L$2</f>
        <v>#VALUE!</v>
      </c>
      <c r="AP336" t="e">
        <f>'sub bg'!AP336/dark!$L$2</f>
        <v>#VALUE!</v>
      </c>
      <c r="AQ336" t="e">
        <f>'sub bg'!AQ336/dark!$L$2</f>
        <v>#VALUE!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#DIV/0!</v>
      </c>
      <c r="BE336">
        <f t="shared" si="6"/>
        <v>2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>
        <f>'sub bg'!AM337/dark!$L$2</f>
        <v>1.0563949376042252</v>
      </c>
      <c r="AN337">
        <f>'sub bg'!AN337/dark!$L$2</f>
        <v>1.1237902471274026</v>
      </c>
      <c r="AO337">
        <f>'sub bg'!AO337/dark!$L$2</f>
        <v>1.0744311569774643</v>
      </c>
      <c r="AP337">
        <f>'sub bg'!AP337/dark!$L$2</f>
        <v>1.0993611737945475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#DIV/0!</v>
      </c>
      <c r="BE337">
        <f t="shared" ref="BE337:BE400" si="7">COUNTIF(B337:BC337, "&gt;0")</f>
        <v>4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>
        <f>'sub bg'!AM338/dark!$L$2</f>
        <v>1.1307690206421226</v>
      </c>
      <c r="AN338">
        <f>'sub bg'!AN338/dark!$L$2</f>
        <v>1.1639251057023241</v>
      </c>
      <c r="AO338">
        <f>'sub bg'!AO338/dark!$L$2</f>
        <v>1.1003371296668143</v>
      </c>
      <c r="AP338">
        <f>'sub bg'!AP338/dark!$L$2</f>
        <v>1.1188537076874026</v>
      </c>
      <c r="AQ338">
        <f>'sub bg'!AQ338/dark!$L$2</f>
        <v>1.1042121309289468</v>
      </c>
      <c r="AR338">
        <f>'sub bg'!AR338/dark!$L$2</f>
        <v>1.1210022329291709</v>
      </c>
      <c r="AS338">
        <f>'sub bg'!AS338/dark!$L$2</f>
        <v>1.1819164393727655</v>
      </c>
      <c r="AT338">
        <f>'sub bg'!AT338/dark!$L$2</f>
        <v>1.1935863497605954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#DIV/0!</v>
      </c>
      <c r="BE338">
        <f t="shared" si="7"/>
        <v>8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>
        <f>'sub bg'!AM339/dark!$L$2</f>
        <v>1.1903388732027218</v>
      </c>
      <c r="AN339" t="e">
        <f>'sub bg'!AN339/dark!$L$2</f>
        <v>#VALUE!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 t="e">
        <f>'sub bg'!AR339/dark!$L$2</f>
        <v>#VALUE!</v>
      </c>
      <c r="AS339" t="e">
        <f>'sub bg'!AS339/dark!$L$2</f>
        <v>#VALUE!</v>
      </c>
      <c r="AT339" t="e">
        <f>'sub bg'!AT339/dark!$L$2</f>
        <v>#VALUE!</v>
      </c>
      <c r="AU339" t="e">
        <f>'sub bg'!AU339/dark!$L$2</f>
        <v>#VALUE!</v>
      </c>
      <c r="AV339" t="e">
        <f>'sub bg'!AV339/dark!$L$2</f>
        <v>#VALUE!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#DIV/0!</v>
      </c>
      <c r="BE339">
        <f t="shared" si="7"/>
        <v>1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>
        <f>'sub bg'!AM340/dark!$L$2</f>
        <v>1.2202388835432778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 t="e">
        <f>'sub bg'!AR340/dark!$L$2</f>
        <v>#VALUE!</v>
      </c>
      <c r="AS340" t="e">
        <f>'sub bg'!AS340/dark!$L$2</f>
        <v>#VALUE!</v>
      </c>
      <c r="AT340" t="e">
        <f>'sub bg'!AT340/dark!$L$2</f>
        <v>#VALUE!</v>
      </c>
      <c r="AU340" t="e">
        <f>'sub bg'!AU340/dark!$L$2</f>
        <v>#VALUE!</v>
      </c>
      <c r="AV340" t="e">
        <f>'sub bg'!AV340/dark!$L$2</f>
        <v>#VALUE!</v>
      </c>
      <c r="AW340" t="e">
        <f>'sub bg'!AW340/dark!$L$2</f>
        <v>#VALUE!</v>
      </c>
      <c r="AX340" t="e">
        <f>'sub bg'!AX340/dark!$L$2</f>
        <v>#VALUE!</v>
      </c>
      <c r="AY340" t="e">
        <f>'sub bg'!AY340/dark!$L$2</f>
        <v>#VALUE!</v>
      </c>
      <c r="AZ340" t="e">
        <f>'sub bg'!AZ340/dark!$L$2</f>
        <v>#VALUE!</v>
      </c>
      <c r="BA340" t="e">
        <f>'sub bg'!BA340/dark!$L$2</f>
        <v>#VALUE!</v>
      </c>
      <c r="BB340" t="e">
        <f>'sub bg'!BB340/dark!$L$2</f>
        <v>#VALUE!</v>
      </c>
      <c r="BC340" t="e">
        <f>'sub bg'!BC340/dark!$L$2</f>
        <v>#DIV/0!</v>
      </c>
      <c r="BE340">
        <f t="shared" si="7"/>
        <v>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>
        <f>'sub bg'!AM341/dark!$L$2</f>
        <v>1.2363676275469606</v>
      </c>
      <c r="AN341">
        <f>'sub bg'!AN341/dark!$L$2</f>
        <v>1.2203134891516638</v>
      </c>
      <c r="AO341">
        <f>'sub bg'!AO341/dark!$L$2</f>
        <v>1.1705152468170401</v>
      </c>
      <c r="AP341">
        <f>'sub bg'!AP341/dark!$L$2</f>
        <v>1.1818500155823766</v>
      </c>
      <c r="AQ341">
        <f>'sub bg'!AQ341/dark!$L$2</f>
        <v>1.1791812147836913</v>
      </c>
      <c r="AR341">
        <f>'sub bg'!AR341/dark!$L$2</f>
        <v>1.1827598632824621</v>
      </c>
      <c r="AS341">
        <f>'sub bg'!AS341/dark!$L$2</f>
        <v>1.2788154678605561</v>
      </c>
      <c r="AT341">
        <f>'sub bg'!AT341/dark!$L$2</f>
        <v>1.2695673455605265</v>
      </c>
      <c r="AU341">
        <f>'sub bg'!AU341/dark!$L$2</f>
        <v>1.2400762361581266</v>
      </c>
      <c r="AV341">
        <f>'sub bg'!AV341/dark!$L$2</f>
        <v>1.2462928685090489</v>
      </c>
      <c r="AW341">
        <f>'sub bg'!AW341/dark!$L$2</f>
        <v>1.2667440792055502</v>
      </c>
      <c r="AX341">
        <f>'sub bg'!AX341/dark!$L$2</f>
        <v>1.3071070592502039</v>
      </c>
      <c r="AY341">
        <f>'sub bg'!AY341/dark!$L$2</f>
        <v>1.2927389319495586</v>
      </c>
      <c r="AZ341">
        <f>'sub bg'!AZ341/dark!$L$2</f>
        <v>1.2781450677829094</v>
      </c>
      <c r="BA341">
        <f>'sub bg'!BA341/dark!$L$2</f>
        <v>1.2604946803735275</v>
      </c>
      <c r="BB341" t="e">
        <f>'sub bg'!BB341/dark!$L$2</f>
        <v>#VALUE!</v>
      </c>
      <c r="BC341" t="e">
        <f>'sub bg'!BC341/dark!$L$2</f>
        <v>#DIV/0!</v>
      </c>
      <c r="BE341">
        <f t="shared" si="7"/>
        <v>15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>
        <f>'sub bg'!AM342/dark!$L$2</f>
        <v>1.2969407601598972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#DIV/0!</v>
      </c>
      <c r="BE342">
        <f t="shared" si="7"/>
        <v>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>
        <f>'sub bg'!AM343/dark!$L$2</f>
        <v>1.2458458791437454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#DIV/0!</v>
      </c>
      <c r="BE343">
        <f t="shared" si="7"/>
        <v>1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>
        <f>'sub bg'!AM344/dark!$L$2</f>
        <v>1.1693169338347853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#DIV/0!</v>
      </c>
      <c r="BE344">
        <f t="shared" si="7"/>
        <v>1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>
        <f>'sub bg'!AM345/dark!$L$2</f>
        <v>1.1344109166238221</v>
      </c>
      <c r="AN345">
        <f>'sub bg'!AN345/dark!$L$2</f>
        <v>1.1610964626939599</v>
      </c>
      <c r="AO345">
        <f>'sub bg'!AO345/dark!$L$2</f>
        <v>1.1646701428773074</v>
      </c>
      <c r="AP345">
        <f>'sub bg'!AP345/dark!$L$2</f>
        <v>1.1575492774835368</v>
      </c>
      <c r="AQ345">
        <f>'sub bg'!AQ345/dark!$L$2</f>
        <v>1.1871960037445539</v>
      </c>
      <c r="AR345">
        <f>'sub bg'!AR345/dark!$L$2</f>
        <v>1.1843799892934126</v>
      </c>
      <c r="AS345">
        <f>'sub bg'!AS345/dark!$L$2</f>
        <v>1.1869419827949179</v>
      </c>
      <c r="AT345">
        <f>'sub bg'!AT345/dark!$L$2</f>
        <v>1.2271270209218141</v>
      </c>
      <c r="AU345">
        <f>'sub bg'!AU345/dark!$L$2</f>
        <v>1.2338949425284131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#DIV/0!</v>
      </c>
      <c r="BE345">
        <f t="shared" si="7"/>
        <v>9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>
        <f>'sub bg'!AM346/dark!$L$2</f>
        <v>1.228015579688549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 t="e">
        <f>'sub bg'!AR346/dark!$L$2</f>
        <v>#VALUE!</v>
      </c>
      <c r="AS346" t="e">
        <f>'sub bg'!AS346/dark!$L$2</f>
        <v>#VALUE!</v>
      </c>
      <c r="AT346" t="e">
        <f>'sub bg'!AT346/dark!$L$2</f>
        <v>#VALUE!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#DIV/0!</v>
      </c>
      <c r="BE346">
        <f t="shared" si="7"/>
        <v>1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>
        <f>'sub bg'!AM347/dark!$L$2</f>
        <v>1.2255069680287871</v>
      </c>
      <c r="AN347">
        <f>'sub bg'!AN347/dark!$L$2</f>
        <v>1.2366199295408375</v>
      </c>
      <c r="AO347">
        <f>'sub bg'!AO347/dark!$L$2</f>
        <v>1.255017945495263</v>
      </c>
      <c r="AP347">
        <f>'sub bg'!AP347/dark!$L$2</f>
        <v>1.2628811709051413</v>
      </c>
      <c r="AQ347">
        <f>'sub bg'!AQ347/dark!$L$2</f>
        <v>1.2338115840258139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#DIV/0!</v>
      </c>
      <c r="BE347">
        <f t="shared" si="7"/>
        <v>5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>
        <f>'sub bg'!AM348/dark!$L$2</f>
        <v>1.1929166291061297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 t="e">
        <f>'sub bg'!AR348/dark!$L$2</f>
        <v>#VALUE!</v>
      </c>
      <c r="AS348" t="e">
        <f>'sub bg'!AS348/dark!$L$2</f>
        <v>#VALUE!</v>
      </c>
      <c r="AT348" t="e">
        <f>'sub bg'!AT348/dark!$L$2</f>
        <v>#VALUE!</v>
      </c>
      <c r="AU348" t="e">
        <f>'sub bg'!AU348/dark!$L$2</f>
        <v>#VALUE!</v>
      </c>
      <c r="AV348" t="e">
        <f>'sub bg'!AV348/dark!$L$2</f>
        <v>#VALUE!</v>
      </c>
      <c r="AW348" t="e">
        <f>'sub bg'!AW348/dark!$L$2</f>
        <v>#VALUE!</v>
      </c>
      <c r="AX348" t="e">
        <f>'sub bg'!AX348/dark!$L$2</f>
        <v>#VALUE!</v>
      </c>
      <c r="AY348" t="e">
        <f>'sub bg'!AY348/dark!$L$2</f>
        <v>#VALUE!</v>
      </c>
      <c r="AZ348" t="e">
        <f>'sub bg'!AZ348/dark!$L$2</f>
        <v>#VALUE!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#DIV/0!</v>
      </c>
      <c r="BE348">
        <f t="shared" si="7"/>
        <v>1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>
        <f>'sub bg'!AM349/dark!$L$2</f>
        <v>1.1901297545222571</v>
      </c>
      <c r="AN349">
        <f>'sub bg'!AN349/dark!$L$2</f>
        <v>1.1285162701609572</v>
      </c>
      <c r="AO349">
        <f>'sub bg'!AO349/dark!$L$2</f>
        <v>1.1225844113146277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7"/>
        <v>3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>
        <f>'sub bg'!AM350/dark!$L$2</f>
        <v>1.2259083458943467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 t="e">
        <f>'sub bg'!AR350/dark!$L$2</f>
        <v>#VALUE!</v>
      </c>
      <c r="AS350" t="e">
        <f>'sub bg'!AS350/dark!$L$2</f>
        <v>#VALUE!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#DIV/0!</v>
      </c>
      <c r="BE350">
        <f t="shared" si="7"/>
        <v>1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>
        <f>'sub bg'!AM351/dark!$L$2</f>
        <v>1.270911943137812</v>
      </c>
      <c r="AN351">
        <f>'sub bg'!AN351/dark!$L$2</f>
        <v>1.133763144007502</v>
      </c>
      <c r="AO351">
        <f>'sub bg'!AO351/dark!$L$2</f>
        <v>1.1040214276812066</v>
      </c>
      <c r="AP351">
        <f>'sub bg'!AP351/dark!$L$2</f>
        <v>1.1053079496916198</v>
      </c>
      <c r="AQ351">
        <f>'sub bg'!AQ351/dark!$L$2</f>
        <v>1.1248359869735989</v>
      </c>
      <c r="AR351">
        <f>'sub bg'!AR351/dark!$L$2</f>
        <v>1.1097688961272707</v>
      </c>
      <c r="AS351">
        <f>'sub bg'!AS351/dark!$L$2</f>
        <v>1.0354370775365727</v>
      </c>
      <c r="AT351">
        <f>'sub bg'!AT351/dark!$L$2</f>
        <v>1.0991301658920611</v>
      </c>
      <c r="AU351">
        <f>'sub bg'!AU351/dark!$L$2</f>
        <v>1.0924574246800283</v>
      </c>
      <c r="AV351">
        <f>'sub bg'!AV351/dark!$L$2</f>
        <v>1.1068289420770667</v>
      </c>
      <c r="AW351">
        <f>'sub bg'!AW351/dark!$L$2</f>
        <v>1.0877238606594679</v>
      </c>
      <c r="AX351">
        <f>'sub bg'!AX351/dark!$L$2</f>
        <v>1.1203693149102185</v>
      </c>
      <c r="AY351">
        <f>'sub bg'!AY351/dark!$L$2</f>
        <v>1.1828625918093254</v>
      </c>
      <c r="AZ351" t="e">
        <f>'sub bg'!AZ351/dark!$L$2</f>
        <v>#VALUE!</v>
      </c>
      <c r="BA351" t="e">
        <f>'sub bg'!BA351/dark!$L$2</f>
        <v>#VALUE!</v>
      </c>
      <c r="BB351" t="e">
        <f>'sub bg'!BB351/dark!$L$2</f>
        <v>#VALUE!</v>
      </c>
      <c r="BC351" t="e">
        <f>'sub bg'!BC351/dark!$L$2</f>
        <v>#DIV/0!</v>
      </c>
      <c r="BE351">
        <f t="shared" si="7"/>
        <v>13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>
        <f>'sub bg'!AM352/dark!$L$2</f>
        <v>1.1386061515228378</v>
      </c>
      <c r="AN352">
        <f>'sub bg'!AN352/dark!$L$2</f>
        <v>1.1409895843208635</v>
      </c>
      <c r="AO352">
        <f>'sub bg'!AO352/dark!$L$2</f>
        <v>1.2243766786355366</v>
      </c>
      <c r="AP352" t="e">
        <f>'sub bg'!AP352/dark!$L$2</f>
        <v>#VALUE!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#DIV/0!</v>
      </c>
      <c r="BE352">
        <f t="shared" si="7"/>
        <v>3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>
        <f>'sub bg'!AM353/dark!$L$2</f>
        <v>1.2052449116528545</v>
      </c>
      <c r="AN353">
        <f>'sub bg'!AN353/dark!$L$2</f>
        <v>1.1096985257602159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 t="e">
        <f>'sub bg'!AR353/dark!$L$2</f>
        <v>#VALUE!</v>
      </c>
      <c r="AS353" t="e">
        <f>'sub bg'!AS353/dark!$L$2</f>
        <v>#VALUE!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#DIV/0!</v>
      </c>
      <c r="BE353">
        <f t="shared" si="7"/>
        <v>2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>
        <f>'sub bg'!AM354/dark!$L$2</f>
        <v>1.214129868801386</v>
      </c>
      <c r="AN354">
        <f>'sub bg'!AN354/dark!$L$2</f>
        <v>1.1744990972884091</v>
      </c>
      <c r="AO354">
        <f>'sub bg'!AO354/dark!$L$2</f>
        <v>1.1201519214128801</v>
      </c>
      <c r="AP354">
        <f>'sub bg'!AP354/dark!$L$2</f>
        <v>1.2130311828649518</v>
      </c>
      <c r="AQ354" t="e">
        <f>'sub bg'!AQ354/dark!$L$2</f>
        <v>#VALUE!</v>
      </c>
      <c r="AR354" t="e">
        <f>'sub bg'!AR354/dark!$L$2</f>
        <v>#VALUE!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#DIV/0!</v>
      </c>
      <c r="BE354">
        <f t="shared" si="7"/>
        <v>4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>
        <f>'sub bg'!AM355/dark!$L$2</f>
        <v>1.1811359682145794</v>
      </c>
      <c r="AN355">
        <f>'sub bg'!AN355/dark!$L$2</f>
        <v>1.2226312532802048</v>
      </c>
      <c r="AO355">
        <f>'sub bg'!AO355/dark!$L$2</f>
        <v>1.224779186275095</v>
      </c>
      <c r="AP355" t="e">
        <f>'sub bg'!AP355/dark!$L$2</f>
        <v>#VALUE!</v>
      </c>
      <c r="AQ355" t="e">
        <f>'sub bg'!AQ355/dark!$L$2</f>
        <v>#VALUE!</v>
      </c>
      <c r="AR355" t="e">
        <f>'sub bg'!AR355/dark!$L$2</f>
        <v>#VALUE!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#DIV/0!</v>
      </c>
      <c r="BE355">
        <f t="shared" si="7"/>
        <v>3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>
        <f>'sub bg'!AM356/dark!$L$2</f>
        <v>1.2388964100876039</v>
      </c>
      <c r="AN356">
        <f>'sub bg'!AN356/dark!$L$2</f>
        <v>1.0621834006584143</v>
      </c>
      <c r="AO356">
        <f>'sub bg'!AO356/dark!$L$2</f>
        <v>1.062914208101472</v>
      </c>
      <c r="AP356">
        <f>'sub bg'!AP356/dark!$L$2</f>
        <v>1.0951884652152928</v>
      </c>
      <c r="AQ356">
        <f>'sub bg'!AQ356/dark!$L$2</f>
        <v>1.0756432339063589</v>
      </c>
      <c r="AR356">
        <f>'sub bg'!AR356/dark!$L$2</f>
        <v>1.0702602768118696</v>
      </c>
      <c r="AS356">
        <f>'sub bg'!AS356/dark!$L$2</f>
        <v>1.0821887725020616</v>
      </c>
      <c r="AT356">
        <f>'sub bg'!AT356/dark!$L$2</f>
        <v>1.110981075805249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#DIV/0!</v>
      </c>
      <c r="BE356">
        <f t="shared" si="7"/>
        <v>8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>
        <f>'sub bg'!AM357/dark!$L$2</f>
        <v>1.0551491232794397</v>
      </c>
      <c r="AN357">
        <f>'sub bg'!AN357/dark!$L$2</f>
        <v>1.0557449914977117</v>
      </c>
      <c r="AO357">
        <f>'sub bg'!AO357/dark!$L$2</f>
        <v>1.0615839914208436</v>
      </c>
      <c r="AP357">
        <f>'sub bg'!AP357/dark!$L$2</f>
        <v>1.0803748572117029</v>
      </c>
      <c r="AQ357">
        <f>'sub bg'!AQ357/dark!$L$2</f>
        <v>1.063672450782239</v>
      </c>
      <c r="AR357">
        <f>'sub bg'!AR357/dark!$L$2</f>
        <v>1.0853946747646586</v>
      </c>
      <c r="AS357">
        <f>'sub bg'!AS357/dark!$L$2</f>
        <v>1.0986473562674297</v>
      </c>
      <c r="AT357">
        <f>'sub bg'!AT357/dark!$L$2</f>
        <v>1.0990868918339531</v>
      </c>
      <c r="AU357">
        <f>'sub bg'!AU357/dark!$L$2</f>
        <v>1.1249959667929903</v>
      </c>
      <c r="AV357">
        <f>'sub bg'!AV357/dark!$L$2</f>
        <v>1.1833969848193089</v>
      </c>
      <c r="AW357">
        <f>'sub bg'!AW357/dark!$L$2</f>
        <v>1.1936047574355235</v>
      </c>
      <c r="AX357">
        <f>'sub bg'!AX357/dark!$L$2</f>
        <v>1.2212575885740549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#DIV/0!</v>
      </c>
      <c r="BE357">
        <f t="shared" si="7"/>
        <v>12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>
        <f>'sub bg'!AM358/dark!$L$2</f>
        <v>1.1351745308964256</v>
      </c>
      <c r="AN358">
        <f>'sub bg'!AN358/dark!$L$2</f>
        <v>1.1192046602719907</v>
      </c>
      <c r="AO358">
        <f>'sub bg'!AO358/dark!$L$2</f>
        <v>1.1192229398583176</v>
      </c>
      <c r="AP358">
        <f>'sub bg'!AP358/dark!$L$2</f>
        <v>1.1151479595295803</v>
      </c>
      <c r="AQ358">
        <f>'sub bg'!AQ358/dark!$L$2</f>
        <v>1.1012280840103135</v>
      </c>
      <c r="AR358">
        <f>'sub bg'!AR358/dark!$L$2</f>
        <v>1.0771011085347857</v>
      </c>
      <c r="AS358">
        <f>'sub bg'!AS358/dark!$L$2</f>
        <v>1.0883297848301909</v>
      </c>
      <c r="AT358">
        <f>'sub bg'!AT358/dark!$L$2</f>
        <v>1.0782881431057718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#DIV/0!</v>
      </c>
      <c r="BE358">
        <f t="shared" si="7"/>
        <v>8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>
        <f>'sub bg'!AM359/dark!$L$2</f>
        <v>1.1485303601821106</v>
      </c>
      <c r="AN359">
        <f>'sub bg'!AN359/dark!$L$2</f>
        <v>1.1631465604811193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#DIV/0!</v>
      </c>
      <c r="BE359">
        <f t="shared" si="7"/>
        <v>2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>
        <f>'sub bg'!AM360/dark!$L$2</f>
        <v>1.1648272357099907</v>
      </c>
      <c r="AN360">
        <f>'sub bg'!AN360/dark!$L$2</f>
        <v>1.1513224049340585</v>
      </c>
      <c r="AO360">
        <f>'sub bg'!AO360/dark!$L$2</f>
        <v>1.1509398019995387</v>
      </c>
      <c r="AP360">
        <f>'sub bg'!AP360/dark!$L$2</f>
        <v>1.1579519218688781</v>
      </c>
      <c r="AQ360">
        <f>'sub bg'!AQ360/dark!$L$2</f>
        <v>1.1503635019287364</v>
      </c>
      <c r="AR360">
        <f>'sub bg'!AR360/dark!$L$2</f>
        <v>1.1330522827715102</v>
      </c>
      <c r="AS360">
        <f>'sub bg'!AS360/dark!$L$2</f>
        <v>1.1702928010623801</v>
      </c>
      <c r="AT360">
        <f>'sub bg'!AT360/dark!$L$2</f>
        <v>1.1824113413421369</v>
      </c>
      <c r="AU360">
        <f>'sub bg'!AU360/dark!$L$2</f>
        <v>1.119138700661948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#DIV/0!</v>
      </c>
      <c r="BE360">
        <f t="shared" si="7"/>
        <v>9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>
        <f>'sub bg'!AM361/dark!$L$2</f>
        <v>1.1397203711963502</v>
      </c>
      <c r="AN361">
        <f>'sub bg'!AN361/dark!$L$2</f>
        <v>1.1400053281823908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#DIV/0!</v>
      </c>
      <c r="BE361">
        <f t="shared" si="7"/>
        <v>2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>
        <f>'sub bg'!AM362/dark!$L$2</f>
        <v>1.0736157939958832</v>
      </c>
      <c r="AN362">
        <f>'sub bg'!AN362/dark!$L$2</f>
        <v>1.0922340665829771</v>
      </c>
      <c r="AO362">
        <f>'sub bg'!AO362/dark!$L$2</f>
        <v>1.0929400331890808</v>
      </c>
      <c r="AP362">
        <f>'sub bg'!AP362/dark!$L$2</f>
        <v>1.1089524244219342</v>
      </c>
      <c r="AQ362">
        <f>'sub bg'!AQ362/dark!$L$2</f>
        <v>1.1115967214796907</v>
      </c>
      <c r="AR362">
        <f>'sub bg'!AR362/dark!$L$2</f>
        <v>1.0853813085641484</v>
      </c>
      <c r="AS362">
        <f>'sub bg'!AS362/dark!$L$2</f>
        <v>1.1625996672608703</v>
      </c>
      <c r="AT362">
        <f>'sub bg'!AT362/dark!$L$2</f>
        <v>1.1568824874408317</v>
      </c>
      <c r="AU362">
        <f>'sub bg'!AU362/dark!$L$2</f>
        <v>1.16436063772636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#DIV/0!</v>
      </c>
      <c r="BE362">
        <f t="shared" si="7"/>
        <v>9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>
        <f>'sub bg'!AM363/dark!$L$2</f>
        <v>1.0741684692363367</v>
      </c>
      <c r="AN363">
        <f>'sub bg'!AN363/dark!$L$2</f>
        <v>1.0972534820158246</v>
      </c>
      <c r="AO363">
        <f>'sub bg'!AO363/dark!$L$2</f>
        <v>1.0933334723861405</v>
      </c>
      <c r="AP363">
        <f>'sub bg'!AP363/dark!$L$2</f>
        <v>1.1027919930064458</v>
      </c>
      <c r="AQ363">
        <f>'sub bg'!AQ363/dark!$L$2</f>
        <v>1.116629995468289</v>
      </c>
      <c r="AR363">
        <f>'sub bg'!AR363/dark!$L$2</f>
        <v>1.1249038385492383</v>
      </c>
      <c r="AS363">
        <f>'sub bg'!AS363/dark!$L$2</f>
        <v>1.1597324031714817</v>
      </c>
      <c r="AT363">
        <f>'sub bg'!AT363/dark!$L$2</f>
        <v>1.2246577650696053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7"/>
        <v>8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>
        <f>'sub bg'!AM364/dark!$L$2</f>
        <v>1.0951034999735543</v>
      </c>
      <c r="AN364">
        <f>'sub bg'!AN364/dark!$L$2</f>
        <v>1.1295086725284238</v>
      </c>
      <c r="AO364">
        <f>'sub bg'!AO364/dark!$L$2</f>
        <v>1.136138457474358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 t="e">
        <f>'sub bg'!AS364/dark!$L$2</f>
        <v>#VALUE!</v>
      </c>
      <c r="AT364" t="e">
        <f>'sub bg'!AT364/dark!$L$2</f>
        <v>#VALUE!</v>
      </c>
      <c r="AU364" t="e">
        <f>'sub bg'!AU364/dark!$L$2</f>
        <v>#VALUE!</v>
      </c>
      <c r="AV364" t="e">
        <f>'sub bg'!AV364/dark!$L$2</f>
        <v>#VALUE!</v>
      </c>
      <c r="AW364" t="e">
        <f>'sub bg'!AW364/dark!$L$2</f>
        <v>#VALUE!</v>
      </c>
      <c r="AX364" t="e">
        <f>'sub bg'!AX364/dark!$L$2</f>
        <v>#VALUE!</v>
      </c>
      <c r="AY364" t="e">
        <f>'sub bg'!AY364/dark!$L$2</f>
        <v>#VALUE!</v>
      </c>
      <c r="AZ364" t="e">
        <f>'sub bg'!AZ364/dark!$L$2</f>
        <v>#VALUE!</v>
      </c>
      <c r="BA364" t="e">
        <f>'sub bg'!BA364/dark!$L$2</f>
        <v>#VALUE!</v>
      </c>
      <c r="BB364" t="e">
        <f>'sub bg'!BB364/dark!$L$2</f>
        <v>#VALUE!</v>
      </c>
      <c r="BC364" t="e">
        <f>'sub bg'!BC364/dark!$L$2</f>
        <v>#DIV/0!</v>
      </c>
      <c r="BE364">
        <f t="shared" si="7"/>
        <v>3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>
        <f>'sub bg'!AM365/dark!$L$2</f>
        <v>1.1047514080002832</v>
      </c>
      <c r="AN365">
        <f>'sub bg'!AN365/dark!$L$2</f>
        <v>1.217450089660209</v>
      </c>
      <c r="AO365">
        <f>'sub bg'!AO365/dark!$L$2</f>
        <v>1.1907040550679471</v>
      </c>
      <c r="AP365">
        <f>'sub bg'!AP365/dark!$L$2</f>
        <v>1.2185532486168154</v>
      </c>
      <c r="AQ365">
        <f>'sub bg'!AQ365/dark!$L$2</f>
        <v>1.1838468335871468</v>
      </c>
      <c r="AR365">
        <f>'sub bg'!AR365/dark!$L$2</f>
        <v>1.1872718550686789</v>
      </c>
      <c r="AS365">
        <f>'sub bg'!AS365/dark!$L$2</f>
        <v>1.1851640252026627</v>
      </c>
      <c r="AT365">
        <f>'sub bg'!AT365/dark!$L$2</f>
        <v>1.1999725004579456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#DIV/0!</v>
      </c>
      <c r="BE365">
        <f t="shared" si="7"/>
        <v>8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>
        <f>'sub bg'!AM366/dark!$L$2</f>
        <v>1.1350722778795785</v>
      </c>
      <c r="AN366">
        <f>'sub bg'!AN366/dark!$L$2</f>
        <v>1.1446038919809418</v>
      </c>
      <c r="AO366">
        <f>'sub bg'!AO366/dark!$L$2</f>
        <v>1.1779327494379992</v>
      </c>
      <c r="AP366">
        <f>'sub bg'!AP366/dark!$L$2</f>
        <v>1.1378336724168314</v>
      </c>
      <c r="AQ366">
        <f>'sub bg'!AQ366/dark!$L$2</f>
        <v>1.1750740352250879</v>
      </c>
      <c r="AR366">
        <f>'sub bg'!AR366/dark!$L$2</f>
        <v>1.1831412544422899</v>
      </c>
      <c r="AS366">
        <f>'sub bg'!AS366/dark!$L$2</f>
        <v>1.226326471905236</v>
      </c>
      <c r="AT366">
        <f>'sub bg'!AT366/dark!$L$2</f>
        <v>1.2511491639607162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#DIV/0!</v>
      </c>
      <c r="BE366">
        <f t="shared" si="7"/>
        <v>8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>
        <f>'sub bg'!AM367/dark!$L$2</f>
        <v>1.0967334808173108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 t="e">
        <f>'sub bg'!AS367/dark!$L$2</f>
        <v>#VALUE!</v>
      </c>
      <c r="AT367" t="e">
        <f>'sub bg'!AT367/dark!$L$2</f>
        <v>#VALUE!</v>
      </c>
      <c r="AU367" t="e">
        <f>'sub bg'!AU367/dark!$L$2</f>
        <v>#VALUE!</v>
      </c>
      <c r="AV367" t="e">
        <f>'sub bg'!AV367/dark!$L$2</f>
        <v>#VALUE!</v>
      </c>
      <c r="AW367" t="e">
        <f>'sub bg'!AW367/dark!$L$2</f>
        <v>#VALUE!</v>
      </c>
      <c r="AX367" t="e">
        <f>'sub bg'!AX367/dark!$L$2</f>
        <v>#VALUE!</v>
      </c>
      <c r="AY367" t="e">
        <f>'sub bg'!AY367/dark!$L$2</f>
        <v>#VALUE!</v>
      </c>
      <c r="AZ367" t="e">
        <f>'sub bg'!AZ367/dark!$L$2</f>
        <v>#VALUE!</v>
      </c>
      <c r="BA367" t="e">
        <f>'sub bg'!BA367/dark!$L$2</f>
        <v>#VALUE!</v>
      </c>
      <c r="BB367" t="e">
        <f>'sub bg'!BB367/dark!$L$2</f>
        <v>#VALUE!</v>
      </c>
      <c r="BC367" t="e">
        <f>'sub bg'!BC367/dark!$L$2</f>
        <v>#DIV/0!</v>
      </c>
      <c r="BE367">
        <f t="shared" si="7"/>
        <v>1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>
        <f>'sub bg'!AM368/dark!$L$2</f>
        <v>1.0363617613605727</v>
      </c>
      <c r="AN368">
        <f>'sub bg'!AN368/dark!$L$2</f>
        <v>1.048726079289872</v>
      </c>
      <c r="AO368">
        <f>'sub bg'!AO368/dark!$L$2</f>
        <v>1.0464830496425499</v>
      </c>
      <c r="AP368">
        <f>'sub bg'!AP368/dark!$L$2</f>
        <v>1.0513931963370611</v>
      </c>
      <c r="AQ368">
        <f>'sub bg'!AQ368/dark!$L$2</f>
        <v>1.0428824086584993</v>
      </c>
      <c r="AR368">
        <f>'sub bg'!AR368/dark!$L$2</f>
        <v>1.0554326872398667</v>
      </c>
      <c r="AS368">
        <f>'sub bg'!AS368/dark!$L$2</f>
        <v>1.0636239502736913</v>
      </c>
      <c r="AT368">
        <f>'sub bg'!AT368/dark!$L$2</f>
        <v>1.0512068876170226</v>
      </c>
      <c r="AU368">
        <f>'sub bg'!AU368/dark!$L$2</f>
        <v>1.0727539184961343</v>
      </c>
      <c r="AV368">
        <f>'sub bg'!AV368/dark!$L$2</f>
        <v>1.0580714828459072</v>
      </c>
      <c r="AW368">
        <f>'sub bg'!AW368/dark!$L$2</f>
        <v>1.0762397193571966</v>
      </c>
      <c r="AX368">
        <f>'sub bg'!AX368/dark!$L$2</f>
        <v>1.0766789845785227</v>
      </c>
      <c r="AY368">
        <f>'sub bg'!AY368/dark!$L$2</f>
        <v>1.0832284269803436</v>
      </c>
      <c r="AZ368">
        <f>'sub bg'!AZ368/dark!$L$2</f>
        <v>1.0728045002130746</v>
      </c>
      <c r="BA368">
        <f>'sub bg'!BA368/dark!$L$2</f>
        <v>1.0753654495065268</v>
      </c>
      <c r="BB368" t="e">
        <f>'sub bg'!BB368/dark!$L$2</f>
        <v>#VALUE!</v>
      </c>
      <c r="BC368" t="e">
        <f>'sub bg'!BC368/dark!$L$2</f>
        <v>#DIV/0!</v>
      </c>
      <c r="BE368">
        <f t="shared" si="7"/>
        <v>15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>
        <f>'sub bg'!AM369/dark!$L$2</f>
        <v>1.0739357914503072</v>
      </c>
      <c r="AN369">
        <f>'sub bg'!AN369/dark!$L$2</f>
        <v>1.0766509208818029</v>
      </c>
      <c r="AO369">
        <f>'sub bg'!AO369/dark!$L$2</f>
        <v>1.0682024540523245</v>
      </c>
      <c r="AP369">
        <f>'sub bg'!AP369/dark!$L$2</f>
        <v>1.0915328361038101</v>
      </c>
      <c r="AQ369">
        <f>'sub bg'!AQ369/dark!$L$2</f>
        <v>1.0940630922331591</v>
      </c>
      <c r="AR369">
        <f>'sub bg'!AR369/dark!$L$2</f>
        <v>1.0792790120824305</v>
      </c>
      <c r="AS369">
        <f>'sub bg'!AS369/dark!$L$2</f>
        <v>1.0930658469304622</v>
      </c>
      <c r="AT369">
        <f>'sub bg'!AT369/dark!$L$2</f>
        <v>1.0770944898478647</v>
      </c>
      <c r="AU369">
        <f>'sub bg'!AU369/dark!$L$2</f>
        <v>1.068298425339852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7"/>
        <v>9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>
        <f>'sub bg'!AM370/dark!$L$2</f>
        <v>1.2772193454339564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 t="e">
        <f>'sub bg'!AS370/dark!$L$2</f>
        <v>#VALUE!</v>
      </c>
      <c r="AT370" t="e">
        <f>'sub bg'!AT370/dark!$L$2</f>
        <v>#VALUE!</v>
      </c>
      <c r="AU370" t="e">
        <f>'sub bg'!AU370/dark!$L$2</f>
        <v>#VALUE!</v>
      </c>
      <c r="AV370" t="e">
        <f>'sub bg'!AV370/dark!$L$2</f>
        <v>#VALUE!</v>
      </c>
      <c r="AW370" t="e">
        <f>'sub bg'!AW370/dark!$L$2</f>
        <v>#VALUE!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#DIV/0!</v>
      </c>
      <c r="BE370">
        <f t="shared" si="7"/>
        <v>1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>
        <f>'sub bg'!AM371/dark!$L$2</f>
        <v>1.2931391383760678</v>
      </c>
      <c r="AN371">
        <f>'sub bg'!AN371/dark!$L$2</f>
        <v>1.2967526589918918</v>
      </c>
      <c r="AO371">
        <f>'sub bg'!AO371/dark!$L$2</f>
        <v>1.270470095677775</v>
      </c>
      <c r="AP371">
        <f>'sub bg'!AP371/dark!$L$2</f>
        <v>1.2990991050057281</v>
      </c>
      <c r="AQ371">
        <f>'sub bg'!AQ371/dark!$L$2</f>
        <v>1.2750637871556338</v>
      </c>
      <c r="AR371">
        <f>'sub bg'!AR371/dark!$L$2</f>
        <v>1.224533988708576</v>
      </c>
      <c r="AS371">
        <f>'sub bg'!AS371/dark!$L$2</f>
        <v>1.3052777157394004</v>
      </c>
      <c r="AT371">
        <f>'sub bg'!AT371/dark!$L$2</f>
        <v>1.2925158543465187</v>
      </c>
      <c r="AU371">
        <f>'sub bg'!AU371/dark!$L$2</f>
        <v>1.283832977407509</v>
      </c>
      <c r="AV371" t="e">
        <f>'sub bg'!AV371/dark!$L$2</f>
        <v>#VALUE!</v>
      </c>
      <c r="AW371" t="e">
        <f>'sub bg'!AW371/dark!$L$2</f>
        <v>#VALUE!</v>
      </c>
      <c r="AX371" t="e">
        <f>'sub bg'!AX371/dark!$L$2</f>
        <v>#VALUE!</v>
      </c>
      <c r="AY371" t="e">
        <f>'sub bg'!AY371/dark!$L$2</f>
        <v>#VALUE!</v>
      </c>
      <c r="AZ371" t="e">
        <f>'sub bg'!AZ371/dark!$L$2</f>
        <v>#VALUE!</v>
      </c>
      <c r="BA371" t="e">
        <f>'sub bg'!BA371/dark!$L$2</f>
        <v>#VALUE!</v>
      </c>
      <c r="BB371" t="e">
        <f>'sub bg'!BB371/dark!$L$2</f>
        <v>#VALUE!</v>
      </c>
      <c r="BC371" t="e">
        <f>'sub bg'!BC371/dark!$L$2</f>
        <v>#DIV/0!</v>
      </c>
      <c r="BE371">
        <f t="shared" si="7"/>
        <v>9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>
        <f>'sub bg'!AM372/dark!$L$2</f>
        <v>1.2147953623748051</v>
      </c>
      <c r="AN372">
        <f>'sub bg'!AN372/dark!$L$2</f>
        <v>1.1227964409131197</v>
      </c>
      <c r="AO372">
        <f>'sub bg'!AO372/dark!$L$2</f>
        <v>1.1147679981403857</v>
      </c>
      <c r="AP372">
        <f>'sub bg'!AP372/dark!$L$2</f>
        <v>1.1201396954612883</v>
      </c>
      <c r="AQ372">
        <f>'sub bg'!AQ372/dark!$L$2</f>
        <v>1.1388442908403682</v>
      </c>
      <c r="AR372">
        <f>'sub bg'!AR372/dark!$L$2</f>
        <v>1.1314193657210876</v>
      </c>
      <c r="AS372">
        <f>'sub bg'!AS372/dark!$L$2</f>
        <v>1.1253741708535137</v>
      </c>
      <c r="AT372">
        <f>'sub bg'!AT372/dark!$L$2</f>
        <v>1.1370196947694335</v>
      </c>
      <c r="AU372">
        <f>'sub bg'!AU372/dark!$L$2</f>
        <v>1.1362792049563191</v>
      </c>
      <c r="AV372">
        <f>'sub bg'!AV372/dark!$L$2</f>
        <v>1.1383699498382169</v>
      </c>
      <c r="AW372">
        <f>'sub bg'!AW372/dark!$L$2</f>
        <v>1.1480613229224839</v>
      </c>
      <c r="AX372">
        <f>'sub bg'!AX372/dark!$L$2</f>
        <v>1.1500529483136162</v>
      </c>
      <c r="AY372">
        <f>'sub bg'!AY372/dark!$L$2</f>
        <v>1.1614789721237351</v>
      </c>
      <c r="AZ372">
        <f>'sub bg'!AZ372/dark!$L$2</f>
        <v>1.1645625196030089</v>
      </c>
      <c r="BA372">
        <f>'sub bg'!BA372/dark!$L$2</f>
        <v>1.1685688640707017</v>
      </c>
      <c r="BB372">
        <f>'sub bg'!BB372/dark!$L$2</f>
        <v>1.1721399023052119</v>
      </c>
      <c r="BC372" t="e">
        <f>'sub bg'!BC372/dark!$L$2</f>
        <v>#DIV/0!</v>
      </c>
      <c r="BE372">
        <f t="shared" si="7"/>
        <v>16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>
        <f>'sub bg'!AM373/dark!$L$2</f>
        <v>1.2383437808535742</v>
      </c>
      <c r="AN373">
        <f>'sub bg'!AN373/dark!$L$2</f>
        <v>1.2683683373863746</v>
      </c>
      <c r="AO373">
        <f>'sub bg'!AO373/dark!$L$2</f>
        <v>1.2530164555146752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 t="e">
        <f>'sub bg'!AS373/dark!$L$2</f>
        <v>#VALUE!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#DIV/0!</v>
      </c>
      <c r="BE373">
        <f t="shared" si="7"/>
        <v>3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>
        <f>'sub bg'!AM374/dark!$L$2</f>
        <v>1.1344779908504679</v>
      </c>
      <c r="AN374">
        <f>'sub bg'!AN374/dark!$L$2</f>
        <v>1.123865415229383</v>
      </c>
      <c r="AO374">
        <f>'sub bg'!AO374/dark!$L$2</f>
        <v>1.0960509503278091</v>
      </c>
      <c r="AP374">
        <f>'sub bg'!AP374/dark!$L$2</f>
        <v>1.0993013591451353</v>
      </c>
      <c r="AQ374">
        <f>'sub bg'!AQ374/dark!$L$2</f>
        <v>1.1188715222599834</v>
      </c>
      <c r="AR374">
        <f>'sub bg'!AR374/dark!$L$2</f>
        <v>1.1205798053004832</v>
      </c>
      <c r="AS374">
        <f>'sub bg'!AS374/dark!$L$2</f>
        <v>1.1392873911440307</v>
      </c>
      <c r="AT374">
        <f>'sub bg'!AT374/dark!$L$2</f>
        <v>1.1318883945961971</v>
      </c>
      <c r="AU374">
        <f>'sub bg'!AU374/dark!$L$2</f>
        <v>1.1010004708188739</v>
      </c>
      <c r="AV374">
        <f>'sub bg'!AV374/dark!$L$2</f>
        <v>1.1324921817634606</v>
      </c>
      <c r="AW374">
        <f>'sub bg'!AW374/dark!$L$2</f>
        <v>1.1297604684211422</v>
      </c>
      <c r="AX374">
        <f>'sub bg'!AX374/dark!$L$2</f>
        <v>1.133847576902477</v>
      </c>
      <c r="AY374">
        <f>'sub bg'!AY374/dark!$L$2</f>
        <v>1.1163527429469826</v>
      </c>
      <c r="AZ374">
        <f>'sub bg'!AZ374/dark!$L$2</f>
        <v>1.1167324542806014</v>
      </c>
      <c r="BA374">
        <f>'sub bg'!BA374/dark!$L$2</f>
        <v>1.1129221338108599</v>
      </c>
      <c r="BB374">
        <f>'sub bg'!BB374/dark!$L$2</f>
        <v>1.118445824475768</v>
      </c>
      <c r="BC374" t="e">
        <f>'sub bg'!BC374/dark!$L$2</f>
        <v>#DIV/0!</v>
      </c>
      <c r="BE374">
        <f t="shared" si="7"/>
        <v>16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>
        <f>'sub bg'!AM375/dark!$L$2</f>
        <v>1.1685037707832799</v>
      </c>
      <c r="AN375">
        <f>'sub bg'!AN375/dark!$L$2</f>
        <v>1.1718390913235404</v>
      </c>
      <c r="AO375">
        <f>'sub bg'!AO375/dark!$L$2</f>
        <v>1.1730450345999748</v>
      </c>
      <c r="AP375">
        <f>'sub bg'!AP375/dark!$L$2</f>
        <v>1.2132385382883144</v>
      </c>
      <c r="AQ375">
        <f>'sub bg'!AQ375/dark!$L$2</f>
        <v>1.2158150525875124</v>
      </c>
      <c r="AR375">
        <f>'sub bg'!AR375/dark!$L$2</f>
        <v>1.1793642976926393</v>
      </c>
      <c r="AS375" t="e">
        <f>'sub bg'!AS375/dark!$L$2</f>
        <v>#VALUE!</v>
      </c>
      <c r="AT375" t="e">
        <f>'sub bg'!AT375/dark!$L$2</f>
        <v>#VALUE!</v>
      </c>
      <c r="AU375" t="e">
        <f>'sub bg'!AU375/dark!$L$2</f>
        <v>#VALUE!</v>
      </c>
      <c r="AV375" t="e">
        <f>'sub bg'!AV375/dark!$L$2</f>
        <v>#VALUE!</v>
      </c>
      <c r="AW375" t="e">
        <f>'sub bg'!AW375/dark!$L$2</f>
        <v>#VALUE!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#DIV/0!</v>
      </c>
      <c r="BE375">
        <f t="shared" si="7"/>
        <v>6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>
        <f>'sub bg'!AM376/dark!$L$2</f>
        <v>1.2148562465253387</v>
      </c>
      <c r="AN376">
        <f>'sub bg'!AN376/dark!$L$2</f>
        <v>1.1178206308840584</v>
      </c>
      <c r="AO376">
        <f>'sub bg'!AO376/dark!$L$2</f>
        <v>1.0928286381515842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#DIV/0!</v>
      </c>
      <c r="BE376">
        <f t="shared" si="7"/>
        <v>3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>
        <f>'sub bg'!AM377/dark!$L$2</f>
        <v>1.1111721019681624</v>
      </c>
      <c r="AN377">
        <f>'sub bg'!AN377/dark!$L$2</f>
        <v>1.128287198201638</v>
      </c>
      <c r="AO377">
        <f>'sub bg'!AO377/dark!$L$2</f>
        <v>1.123107123444739</v>
      </c>
      <c r="AP377">
        <f>'sub bg'!AP377/dark!$L$2</f>
        <v>1.1357282792410786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#DIV/0!</v>
      </c>
      <c r="BE377">
        <f t="shared" si="7"/>
        <v>4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>
        <f>'sub bg'!AM378/dark!$L$2</f>
        <v>1.0590780356148686</v>
      </c>
      <c r="AN378">
        <f>'sub bg'!AN378/dark!$L$2</f>
        <v>1.0758190009104955</v>
      </c>
      <c r="AO378">
        <f>'sub bg'!AO378/dark!$L$2</f>
        <v>1.0869596516108175</v>
      </c>
      <c r="AP378">
        <f>'sub bg'!AP378/dark!$L$2</f>
        <v>1.0936154820847628</v>
      </c>
      <c r="AQ378">
        <f>'sub bg'!AQ378/dark!$L$2</f>
        <v>1.0966051067071423</v>
      </c>
      <c r="AR378">
        <f>'sub bg'!AR378/dark!$L$2</f>
        <v>1.0956844275790265</v>
      </c>
      <c r="AS378">
        <f>'sub bg'!AS378/dark!$L$2</f>
        <v>1.1062324240219061</v>
      </c>
      <c r="AT378">
        <f>'sub bg'!AT378/dark!$L$2</f>
        <v>1.1011501686453014</v>
      </c>
      <c r="AU378">
        <f>'sub bg'!AU378/dark!$L$2</f>
        <v>1.1228054452135972</v>
      </c>
      <c r="AV378">
        <f>'sub bg'!AV378/dark!$L$2</f>
        <v>1.108243264144493</v>
      </c>
      <c r="AW378">
        <f>'sub bg'!AW378/dark!$L$2</f>
        <v>1.110848194610518</v>
      </c>
      <c r="AX378">
        <f>'sub bg'!AX378/dark!$L$2</f>
        <v>1.1162364229167121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#DIV/0!</v>
      </c>
      <c r="BE378">
        <f t="shared" si="7"/>
        <v>12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>
        <f>'sub bg'!AM379/dark!$L$2</f>
        <v>1.103819422966045</v>
      </c>
      <c r="AN379">
        <f>'sub bg'!AN379/dark!$L$2</f>
        <v>1.1070361320583264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 t="e">
        <f>'sub bg'!AT379/dark!$L$2</f>
        <v>#VALUE!</v>
      </c>
      <c r="AU379" t="e">
        <f>'sub bg'!AU379/dark!$L$2</f>
        <v>#VALUE!</v>
      </c>
      <c r="AV379" t="e">
        <f>'sub bg'!AV379/dark!$L$2</f>
        <v>#VALUE!</v>
      </c>
      <c r="AW379" t="e">
        <f>'sub bg'!AW379/dark!$L$2</f>
        <v>#VALUE!</v>
      </c>
      <c r="AX379" t="e">
        <f>'sub bg'!AX379/dark!$L$2</f>
        <v>#VALUE!</v>
      </c>
      <c r="AY379" t="e">
        <f>'sub bg'!AY379/dark!$L$2</f>
        <v>#VALUE!</v>
      </c>
      <c r="AZ379" t="e">
        <f>'sub bg'!AZ379/dark!$L$2</f>
        <v>#VALUE!</v>
      </c>
      <c r="BA379" t="e">
        <f>'sub bg'!BA379/dark!$L$2</f>
        <v>#VALUE!</v>
      </c>
      <c r="BB379" t="e">
        <f>'sub bg'!BB379/dark!$L$2</f>
        <v>#VALUE!</v>
      </c>
      <c r="BC379" t="e">
        <f>'sub bg'!BC379/dark!$L$2</f>
        <v>#DIV/0!</v>
      </c>
      <c r="BE379">
        <f t="shared" si="7"/>
        <v>2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>
        <f>'sub bg'!AM380/dark!$L$2</f>
        <v>1.2203659665052002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#DIV/0!</v>
      </c>
      <c r="BE380">
        <f t="shared" si="7"/>
        <v>1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>
        <f>'sub bg'!AM381/dark!$L$2</f>
        <v>1.0976786804225278</v>
      </c>
      <c r="AN381">
        <f>'sub bg'!AN381/dark!$L$2</f>
        <v>1.0931417741229921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 t="e">
        <f>'sub bg'!AT381/dark!$L$2</f>
        <v>#VALUE!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7"/>
        <v>2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>
        <f>'sub bg'!AM382/dark!$L$2</f>
        <v>1.1507561195684448</v>
      </c>
      <c r="AN382">
        <f>'sub bg'!AN382/dark!$L$2</f>
        <v>1.1262741482833671</v>
      </c>
      <c r="AO382">
        <f>'sub bg'!AO382/dark!$L$2</f>
        <v>1.1180959049799524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#DIV/0!</v>
      </c>
      <c r="BE382">
        <f t="shared" si="7"/>
        <v>3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>
        <f>'sub bg'!AM383/dark!$L$2</f>
        <v>1.2534368089381149</v>
      </c>
      <c r="AN383">
        <f>'sub bg'!AN383/dark!$L$2</f>
        <v>1.2934675364927577</v>
      </c>
      <c r="AO383">
        <f>'sub bg'!AO383/dark!$L$2</f>
        <v>1.2843511882693837</v>
      </c>
      <c r="AP383">
        <f>'sub bg'!AP383/dark!$L$2</f>
        <v>1.2889255907839148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#DIV/0!</v>
      </c>
      <c r="BE383">
        <f t="shared" si="7"/>
        <v>4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>
        <f>'sub bg'!AM384/dark!$L$2</f>
        <v>1.1087401105898373</v>
      </c>
      <c r="AN384">
        <f>'sub bg'!AN384/dark!$L$2</f>
        <v>1.1148747502065246</v>
      </c>
      <c r="AO384">
        <f>'sub bg'!AO384/dark!$L$2</f>
        <v>1.0733151994054941</v>
      </c>
      <c r="AP384">
        <f>'sub bg'!AP384/dark!$L$2</f>
        <v>1.0678499722104078</v>
      </c>
      <c r="AQ384">
        <f>'sub bg'!AQ384/dark!$L$2</f>
        <v>1.0766033207629742</v>
      </c>
      <c r="AR384" t="e">
        <f>'sub bg'!AR384/dark!$L$2</f>
        <v>#VALUE!</v>
      </c>
      <c r="AS384" t="e">
        <f>'sub bg'!AS384/dark!$L$2</f>
        <v>#VALUE!</v>
      </c>
      <c r="AT384" t="e">
        <f>'sub bg'!AT384/dark!$L$2</f>
        <v>#VALUE!</v>
      </c>
      <c r="AU384" t="e">
        <f>'sub bg'!AU384/dark!$L$2</f>
        <v>#VALUE!</v>
      </c>
      <c r="AV384" t="e">
        <f>'sub bg'!AV384/dark!$L$2</f>
        <v>#VALUE!</v>
      </c>
      <c r="AW384" t="e">
        <f>'sub bg'!AW384/dark!$L$2</f>
        <v>#VALUE!</v>
      </c>
      <c r="AX384" t="e">
        <f>'sub bg'!AX384/dark!$L$2</f>
        <v>#VALUE!</v>
      </c>
      <c r="AY384" t="e">
        <f>'sub bg'!AY384/dark!$L$2</f>
        <v>#VALUE!</v>
      </c>
      <c r="AZ384" t="e">
        <f>'sub bg'!AZ384/dark!$L$2</f>
        <v>#VALUE!</v>
      </c>
      <c r="BA384" t="e">
        <f>'sub bg'!BA384/dark!$L$2</f>
        <v>#VALUE!</v>
      </c>
      <c r="BB384" t="e">
        <f>'sub bg'!BB384/dark!$L$2</f>
        <v>#VALUE!</v>
      </c>
      <c r="BC384" t="e">
        <f>'sub bg'!BC384/dark!$L$2</f>
        <v>#DIV/0!</v>
      </c>
      <c r="BE384">
        <f t="shared" si="7"/>
        <v>5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>
        <f>'sub bg'!AM385/dark!$L$2</f>
        <v>1.2187552189330693</v>
      </c>
      <c r="AN385">
        <f>'sub bg'!AN385/dark!$L$2</f>
        <v>1.1890168894941335</v>
      </c>
      <c r="AO385">
        <f>'sub bg'!AO385/dark!$L$2</f>
        <v>1.2194134623037678</v>
      </c>
      <c r="AP385">
        <f>'sub bg'!AP385/dark!$L$2</f>
        <v>1.2205142414375159</v>
      </c>
      <c r="AQ385">
        <f>'sub bg'!AQ385/dark!$L$2</f>
        <v>1.1919380973489568</v>
      </c>
      <c r="AR385">
        <f>'sub bg'!AR385/dark!$L$2</f>
        <v>1.1463384859536943</v>
      </c>
      <c r="AS385">
        <f>'sub bg'!AS385/dark!$L$2</f>
        <v>1.1599391222096582</v>
      </c>
      <c r="AT385">
        <f>'sub bg'!AT385/dark!$L$2</f>
        <v>1.1499678604838637</v>
      </c>
      <c r="AU385">
        <f>'sub bg'!AU385/dark!$L$2</f>
        <v>1.1296559110498585</v>
      </c>
      <c r="AV385">
        <f>'sub bg'!AV385/dark!$L$2</f>
        <v>1.1395516763279767</v>
      </c>
      <c r="AW385">
        <f>'sub bg'!AW385/dark!$L$2</f>
        <v>1.1089598406961765</v>
      </c>
      <c r="AX385">
        <f>'sub bg'!AX385/dark!$L$2</f>
        <v>1.1398736687532183</v>
      </c>
      <c r="AY385">
        <f>'sub bg'!AY385/dark!$L$2</f>
        <v>1.1393240170892878</v>
      </c>
      <c r="AZ385">
        <f>'sub bg'!AZ385/dark!$L$2</f>
        <v>1.1353725213169541</v>
      </c>
      <c r="BA385">
        <f>'sub bg'!BA385/dark!$L$2</f>
        <v>1.1344643936426797</v>
      </c>
      <c r="BB385" t="e">
        <f>'sub bg'!BB385/dark!$L$2</f>
        <v>#VALUE!</v>
      </c>
      <c r="BC385" t="e">
        <f>'sub bg'!BC385/dark!$L$2</f>
        <v>#DIV/0!</v>
      </c>
      <c r="BE385">
        <f t="shared" si="7"/>
        <v>15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>
        <f>'sub bg'!AM386/dark!$L$2</f>
        <v>1.1226323875927309</v>
      </c>
      <c r="AN386">
        <f>'sub bg'!AN386/dark!$L$2</f>
        <v>1.0925787350402827</v>
      </c>
      <c r="AO386">
        <f>'sub bg'!AO386/dark!$L$2</f>
        <v>1.0890920600301415</v>
      </c>
      <c r="AP386">
        <f>'sub bg'!AP386/dark!$L$2</f>
        <v>1.1049712567856813</v>
      </c>
      <c r="AQ386">
        <f>'sub bg'!AQ386/dark!$L$2</f>
        <v>1.0926799372987879</v>
      </c>
      <c r="AR386">
        <f>'sub bg'!AR386/dark!$L$2</f>
        <v>1.082932020515186</v>
      </c>
      <c r="AS386">
        <f>'sub bg'!AS386/dark!$L$2</f>
        <v>1.1030479064731495</v>
      </c>
      <c r="AT386">
        <f>'sub bg'!AT386/dark!$L$2</f>
        <v>1.1016046388059786</v>
      </c>
      <c r="AU386">
        <f>'sub bg'!AU386/dark!$L$2</f>
        <v>1.0870809988991244</v>
      </c>
      <c r="AV386">
        <f>'sub bg'!AV386/dark!$L$2</f>
        <v>1.0875040156249154</v>
      </c>
      <c r="AW386">
        <f>'sub bg'!AW386/dark!$L$2</f>
        <v>1.0876723255770597</v>
      </c>
      <c r="AX386">
        <f>'sub bg'!AX386/dark!$L$2</f>
        <v>1.112833613737316</v>
      </c>
      <c r="AY386">
        <f>'sub bg'!AY386/dark!$L$2</f>
        <v>1.0902400921647892</v>
      </c>
      <c r="AZ386">
        <f>'sub bg'!AZ386/dark!$L$2</f>
        <v>1.1044641112037967</v>
      </c>
      <c r="BA386">
        <f>'sub bg'!BA386/dark!$L$2</f>
        <v>1.0998755071840496</v>
      </c>
      <c r="BB386">
        <f>'sub bg'!BB386/dark!$L$2</f>
        <v>1.077671424397358</v>
      </c>
      <c r="BC386" t="e">
        <f>'sub bg'!BC386/dark!$L$2</f>
        <v>#DIV/0!</v>
      </c>
      <c r="BE386">
        <f t="shared" si="7"/>
        <v>16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>
        <f>'sub bg'!AN387/dark!$L$2</f>
        <v>1.0748316287844968</v>
      </c>
      <c r="AO387">
        <f>'sub bg'!AO387/dark!$L$2</f>
        <v>1.1865770041794161</v>
      </c>
      <c r="AP387">
        <f>'sub bg'!AP387/dark!$L$2</f>
        <v>1.2447027984877264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 t="e">
        <f>'sub bg'!AT387/dark!$L$2</f>
        <v>#VALUE!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7"/>
        <v>3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>
        <f>'sub bg'!AN388/dark!$L$2</f>
        <v>1.106849044472187</v>
      </c>
      <c r="AO388">
        <f>'sub bg'!AO388/dark!$L$2</f>
        <v>1.1085315732427772</v>
      </c>
      <c r="AP388">
        <f>'sub bg'!AP388/dark!$L$2</f>
        <v>1.1220435637085187</v>
      </c>
      <c r="AQ388">
        <f>'sub bg'!AQ388/dark!$L$2</f>
        <v>1.1395386556041274</v>
      </c>
      <c r="AR388">
        <f>'sub bg'!AR388/dark!$L$2</f>
        <v>1.1657133747526809</v>
      </c>
      <c r="AS388">
        <f>'sub bg'!AS388/dark!$L$2</f>
        <v>1.1763502693097518</v>
      </c>
      <c r="AT388">
        <f>'sub bg'!AT388/dark!$L$2</f>
        <v>1.1545365838907957</v>
      </c>
      <c r="AU388">
        <f>'sub bg'!AU388/dark!$L$2</f>
        <v>1.1156519212833416</v>
      </c>
      <c r="AV388">
        <f>'sub bg'!AV388/dark!$L$2</f>
        <v>1.1320222473879604</v>
      </c>
      <c r="AW388">
        <f>'sub bg'!AW388/dark!$L$2</f>
        <v>1.1736183589631841</v>
      </c>
      <c r="AX388">
        <f>'sub bg'!AX388/dark!$L$2</f>
        <v>1.1961142510201508</v>
      </c>
      <c r="AY388">
        <f>'sub bg'!AY388/dark!$L$2</f>
        <v>1.2193708262541068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#DIV/0!</v>
      </c>
      <c r="BE388">
        <f t="shared" si="7"/>
        <v>12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>
        <f>'sub bg'!AN389/dark!$L$2</f>
        <v>1.1354732143318638</v>
      </c>
      <c r="AO389">
        <f>'sub bg'!AO389/dark!$L$2</f>
        <v>1.0971017473451616</v>
      </c>
      <c r="AP389">
        <f>'sub bg'!AP389/dark!$L$2</f>
        <v>1.1135951522179175</v>
      </c>
      <c r="AQ389">
        <f>'sub bg'!AQ389/dark!$L$2</f>
        <v>1.1600175180781918</v>
      </c>
      <c r="AR389">
        <f>'sub bg'!AR389/dark!$L$2</f>
        <v>1.1122279247915459</v>
      </c>
      <c r="AS389">
        <f>'sub bg'!AS389/dark!$L$2</f>
        <v>1.1500178420027609</v>
      </c>
      <c r="AT389">
        <f>'sub bg'!AT389/dark!$L$2</f>
        <v>1.2060546460116672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7"/>
        <v>7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>
        <f>'sub bg'!AN390/dark!$L$2</f>
        <v>1.2628762239652971</v>
      </c>
      <c r="AO390">
        <f>'sub bg'!AO390/dark!$L$2</f>
        <v>1.235063617903813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#DIV/0!</v>
      </c>
      <c r="BE390">
        <f t="shared" si="7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>
        <f>'sub bg'!AN391/dark!$L$2</f>
        <v>1.0623196938943131</v>
      </c>
      <c r="AO391">
        <f>'sub bg'!AO391/dark!$L$2</f>
        <v>1.0573199227956722</v>
      </c>
      <c r="AP391">
        <f>'sub bg'!AP391/dark!$L$2</f>
        <v>1.0644574731963607</v>
      </c>
      <c r="AQ391">
        <f>'sub bg'!AQ391/dark!$L$2</f>
        <v>1.0791680233819685</v>
      </c>
      <c r="AR391">
        <f>'sub bg'!AR391/dark!$L$2</f>
        <v>1.0696866402028617</v>
      </c>
      <c r="AS391">
        <f>'sub bg'!AS391/dark!$L$2</f>
        <v>1.0978839540102556</v>
      </c>
      <c r="AT391">
        <f>'sub bg'!AT391/dark!$L$2</f>
        <v>1.0814043005486882</v>
      </c>
      <c r="AU391">
        <f>'sub bg'!AU391/dark!$L$2</f>
        <v>1.1020283074490391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#DIV/0!</v>
      </c>
      <c r="BE391">
        <f t="shared" si="7"/>
        <v>8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>
        <f>'sub bg'!AN392/dark!$L$2</f>
        <v>1.0848455998421083</v>
      </c>
      <c r="AO392">
        <f>'sub bg'!AO392/dark!$L$2</f>
        <v>1.0779453181150269</v>
      </c>
      <c r="AP392">
        <f>'sub bg'!AP392/dark!$L$2</f>
        <v>1.111966225999496</v>
      </c>
      <c r="AQ392">
        <f>'sub bg'!AQ392/dark!$L$2</f>
        <v>1.1029512547295977</v>
      </c>
      <c r="AR392">
        <f>'sub bg'!AR392/dark!$L$2</f>
        <v>1.0982529596574004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#DIV/0!</v>
      </c>
      <c r="BE392">
        <f t="shared" si="7"/>
        <v>5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>
        <f>'sub bg'!AN393/dark!$L$2</f>
        <v>1.1701534674719711</v>
      </c>
      <c r="AO393">
        <f>'sub bg'!AO393/dark!$L$2</f>
        <v>1.1457136844572</v>
      </c>
      <c r="AP393">
        <f>'sub bg'!AP393/dark!$L$2</f>
        <v>1.172196523679558</v>
      </c>
      <c r="AQ393">
        <f>'sub bg'!AQ393/dark!$L$2</f>
        <v>1.1673510095273814</v>
      </c>
      <c r="AR393" t="e">
        <f>'sub bg'!AR393/dark!$L$2</f>
        <v>#VALUE!</v>
      </c>
      <c r="AS393" t="e">
        <f>'sub bg'!AS393/dark!$L$2</f>
        <v>#VALUE!</v>
      </c>
      <c r="AT393" t="e">
        <f>'sub bg'!AT393/dark!$L$2</f>
        <v>#VALUE!</v>
      </c>
      <c r="AU393" t="e">
        <f>'sub bg'!AU393/dark!$L$2</f>
        <v>#VALUE!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#DIV/0!</v>
      </c>
      <c r="BE393">
        <f t="shared" si="7"/>
        <v>4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>
        <f>'sub bg'!AN394/dark!$L$2</f>
        <v>1.1076531791715079</v>
      </c>
      <c r="AO394">
        <f>'sub bg'!AO394/dark!$L$2</f>
        <v>1.1167214057759556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 t="e">
        <f>'sub bg'!AT394/dark!$L$2</f>
        <v>#VALUE!</v>
      </c>
      <c r="AU394" t="e">
        <f>'sub bg'!AU394/dark!$L$2</f>
        <v>#VALUE!</v>
      </c>
      <c r="AV394" t="e">
        <f>'sub bg'!AV394/dark!$L$2</f>
        <v>#VALUE!</v>
      </c>
      <c r="AW394" t="e">
        <f>'sub bg'!AW394/dark!$L$2</f>
        <v>#VALUE!</v>
      </c>
      <c r="AX394" t="e">
        <f>'sub bg'!AX394/dark!$L$2</f>
        <v>#VALUE!</v>
      </c>
      <c r="AY394" t="e">
        <f>'sub bg'!AY394/dark!$L$2</f>
        <v>#VALUE!</v>
      </c>
      <c r="AZ394" t="e">
        <f>'sub bg'!AZ394/dark!$L$2</f>
        <v>#VALUE!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#DIV/0!</v>
      </c>
      <c r="BE394">
        <f t="shared" si="7"/>
        <v>2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>
        <f>'sub bg'!AN395/dark!$L$2</f>
        <v>1.1316154790222934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 t="e">
        <f>'sub bg'!AT395/dark!$L$2</f>
        <v>#VALUE!</v>
      </c>
      <c r="AU395" t="e">
        <f>'sub bg'!AU395/dark!$L$2</f>
        <v>#VALUE!</v>
      </c>
      <c r="AV395" t="e">
        <f>'sub bg'!AV395/dark!$L$2</f>
        <v>#VALUE!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#DIV/0!</v>
      </c>
      <c r="BE395">
        <f t="shared" si="7"/>
        <v>1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>
        <f>'sub bg'!AN396/dark!$L$2</f>
        <v>1.1298637522745818</v>
      </c>
      <c r="AO396">
        <f>'sub bg'!AO396/dark!$L$2</f>
        <v>1.1242981230332054</v>
      </c>
      <c r="AP396">
        <f>'sub bg'!AP396/dark!$L$2</f>
        <v>1.1169288937339035</v>
      </c>
      <c r="AQ396">
        <f>'sub bg'!AQ396/dark!$L$2</f>
        <v>1.1447128039263883</v>
      </c>
      <c r="AR396" t="e">
        <f>'sub bg'!AR396/dark!$L$2</f>
        <v>#VALUE!</v>
      </c>
      <c r="AS396" t="e">
        <f>'sub bg'!AS396/dark!$L$2</f>
        <v>#VALUE!</v>
      </c>
      <c r="AT396" t="e">
        <f>'sub bg'!AT396/dark!$L$2</f>
        <v>#VALUE!</v>
      </c>
      <c r="AU396" t="e">
        <f>'sub bg'!AU396/dark!$L$2</f>
        <v>#VALUE!</v>
      </c>
      <c r="AV396" t="e">
        <f>'sub bg'!AV396/dark!$L$2</f>
        <v>#VALUE!</v>
      </c>
      <c r="AW396" t="e">
        <f>'sub bg'!AW396/dark!$L$2</f>
        <v>#VALUE!</v>
      </c>
      <c r="AX396" t="e">
        <f>'sub bg'!AX396/dark!$L$2</f>
        <v>#VALUE!</v>
      </c>
      <c r="AY396" t="e">
        <f>'sub bg'!AY396/dark!$L$2</f>
        <v>#VALUE!</v>
      </c>
      <c r="AZ396" t="e">
        <f>'sub bg'!AZ396/dark!$L$2</f>
        <v>#VALUE!</v>
      </c>
      <c r="BA396" t="e">
        <f>'sub bg'!BA396/dark!$L$2</f>
        <v>#VALUE!</v>
      </c>
      <c r="BB396" t="e">
        <f>'sub bg'!BB396/dark!$L$2</f>
        <v>#VALUE!</v>
      </c>
      <c r="BC396" t="e">
        <f>'sub bg'!BC396/dark!$L$2</f>
        <v>#DIV/0!</v>
      </c>
      <c r="BE396">
        <f t="shared" si="7"/>
        <v>4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>
        <f>'sub bg'!AN397/dark!$L$2</f>
        <v>1.0864993278906474</v>
      </c>
      <c r="AO397">
        <f>'sub bg'!AO397/dark!$L$2</f>
        <v>1.0455386498759442</v>
      </c>
      <c r="AP397">
        <f>'sub bg'!AP397/dark!$L$2</f>
        <v>1.0559986796455134</v>
      </c>
      <c r="AQ397">
        <f>'sub bg'!AQ397/dark!$L$2</f>
        <v>1.0639407768207654</v>
      </c>
      <c r="AR397">
        <f>'sub bg'!AR397/dark!$L$2</f>
        <v>1.0839712395052428</v>
      </c>
      <c r="AS397">
        <f>'sub bg'!AS397/dark!$L$2</f>
        <v>1.0853723852804125</v>
      </c>
      <c r="AT397">
        <f>'sub bg'!AT397/dark!$L$2</f>
        <v>1.0893098685144604</v>
      </c>
      <c r="AU397">
        <f>'sub bg'!AU397/dark!$L$2</f>
        <v>1.0785943721756968</v>
      </c>
      <c r="AV397">
        <f>'sub bg'!AV397/dark!$L$2</f>
        <v>1.07283547699522</v>
      </c>
      <c r="AW397">
        <f>'sub bg'!AW397/dark!$L$2</f>
        <v>1.0733801197311701</v>
      </c>
      <c r="AX397">
        <f>'sub bg'!AX397/dark!$L$2</f>
        <v>1.0908486132542523</v>
      </c>
      <c r="AY397">
        <f>'sub bg'!AY397/dark!$L$2</f>
        <v>1.1039678375737716</v>
      </c>
      <c r="AZ397">
        <f>'sub bg'!AZ397/dark!$L$2</f>
        <v>1.0783592063106231</v>
      </c>
      <c r="BA397">
        <f>'sub bg'!BA397/dark!$L$2</f>
        <v>1.1034038028847533</v>
      </c>
      <c r="BB397">
        <f>'sub bg'!BB397/dark!$L$2</f>
        <v>1.1043744274457856</v>
      </c>
      <c r="BC397" t="e">
        <f>'sub bg'!BC397/dark!$L$2</f>
        <v>#DIV/0!</v>
      </c>
      <c r="BE397">
        <f t="shared" si="7"/>
        <v>15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>
        <f>'sub bg'!AN398/dark!$L$2</f>
        <v>1.2224357734806224</v>
      </c>
      <c r="AO398">
        <f>'sub bg'!AO398/dark!$L$2</f>
        <v>1.2221122979060914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 t="e">
        <f>'sub bg'!AT398/dark!$L$2</f>
        <v>#VALUE!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#DIV/0!</v>
      </c>
      <c r="BE398">
        <f t="shared" si="7"/>
        <v>2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>
        <f>'sub bg'!AN399/dark!$L$2</f>
        <v>1.2526867469315019</v>
      </c>
      <c r="AO399">
        <f>'sub bg'!AO399/dark!$L$2</f>
        <v>1.242936378528275</v>
      </c>
      <c r="AP399">
        <f>'sub bg'!AP399/dark!$L$2</f>
        <v>1.2598702819645622</v>
      </c>
      <c r="AQ399">
        <f>'sub bg'!AQ399/dark!$L$2</f>
        <v>1.2591452286538376</v>
      </c>
      <c r="AR399">
        <f>'sub bg'!AR399/dark!$L$2</f>
        <v>1.2567282300265536</v>
      </c>
      <c r="AS399" t="e">
        <f>'sub bg'!AS399/dark!$L$2</f>
        <v>#VALUE!</v>
      </c>
      <c r="AT399" t="e">
        <f>'sub bg'!AT399/dark!$L$2</f>
        <v>#VALUE!</v>
      </c>
      <c r="AU399" t="e">
        <f>'sub bg'!AU399/dark!$L$2</f>
        <v>#VALUE!</v>
      </c>
      <c r="AV399" t="e">
        <f>'sub bg'!AV399/dark!$L$2</f>
        <v>#VALUE!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#DIV/0!</v>
      </c>
      <c r="BE399">
        <f t="shared" si="7"/>
        <v>5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>
        <f>'sub bg'!AN400/dark!$L$2</f>
        <v>1.1104305336671463</v>
      </c>
      <c r="AO400">
        <f>'sub bg'!AO400/dark!$L$2</f>
        <v>1.0913934815612212</v>
      </c>
      <c r="AP400">
        <f>'sub bg'!AP400/dark!$L$2</f>
        <v>1.0896256762038643</v>
      </c>
      <c r="AQ400">
        <f>'sub bg'!AQ400/dark!$L$2</f>
        <v>1.1451617612116558</v>
      </c>
      <c r="AR400">
        <f>'sub bg'!AR400/dark!$L$2</f>
        <v>1.12106175306472</v>
      </c>
      <c r="AS400">
        <f>'sub bg'!AS400/dark!$L$2</f>
        <v>1.1639350337276346</v>
      </c>
      <c r="AT400">
        <f>'sub bg'!AT400/dark!$L$2</f>
        <v>1.1621318460176651</v>
      </c>
      <c r="AU400" t="e">
        <f>'sub bg'!AU400/dark!$L$2</f>
        <v>#VALUE!</v>
      </c>
      <c r="AV400" t="e">
        <f>'sub bg'!AV400/dark!$L$2</f>
        <v>#VALUE!</v>
      </c>
      <c r="AW400" t="e">
        <f>'sub bg'!AW400/dark!$L$2</f>
        <v>#VALUE!</v>
      </c>
      <c r="AX400" t="e">
        <f>'sub bg'!AX400/dark!$L$2</f>
        <v>#VALUE!</v>
      </c>
      <c r="AY400" t="e">
        <f>'sub bg'!AY400/dark!$L$2</f>
        <v>#VALUE!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#DIV/0!</v>
      </c>
      <c r="BE400">
        <f t="shared" si="7"/>
        <v>7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>
        <f>'sub bg'!AN401/dark!$L$2</f>
        <v>1.1033910278288122</v>
      </c>
      <c r="AO401">
        <f>'sub bg'!AO401/dark!$L$2</f>
        <v>1.0673762302177696</v>
      </c>
      <c r="AP401">
        <f>'sub bg'!AP401/dark!$L$2</f>
        <v>1.0978449775949239</v>
      </c>
      <c r="AQ401">
        <f>'sub bg'!AQ401/dark!$L$2</f>
        <v>1.0995888370160194</v>
      </c>
      <c r="AR401">
        <f>'sub bg'!AR401/dark!$L$2</f>
        <v>1.114277874758222</v>
      </c>
      <c r="AS401">
        <f>'sub bg'!AS401/dark!$L$2</f>
        <v>1.1381450104756534</v>
      </c>
      <c r="AT401">
        <f>'sub bg'!AT401/dark!$L$2</f>
        <v>1.1728914630892926</v>
      </c>
      <c r="AU401" t="e">
        <f>'sub bg'!AU401/dark!$L$2</f>
        <v>#VALUE!</v>
      </c>
      <c r="AV401" t="e">
        <f>'sub bg'!AV401/dark!$L$2</f>
        <v>#VALUE!</v>
      </c>
      <c r="AW401" t="e">
        <f>'sub bg'!AW401/dark!$L$2</f>
        <v>#VALUE!</v>
      </c>
      <c r="AX401" t="e">
        <f>'sub bg'!AX401/dark!$L$2</f>
        <v>#VALUE!</v>
      </c>
      <c r="AY401" t="e">
        <f>'sub bg'!AY401/dark!$L$2</f>
        <v>#VALUE!</v>
      </c>
      <c r="AZ401" t="e">
        <f>'sub bg'!AZ401/dark!$L$2</f>
        <v>#VALUE!</v>
      </c>
      <c r="BA401" t="e">
        <f>'sub bg'!BA401/dark!$L$2</f>
        <v>#VALUE!</v>
      </c>
      <c r="BB401" t="e">
        <f>'sub bg'!BB401/dark!$L$2</f>
        <v>#VALUE!</v>
      </c>
      <c r="BC401" t="e">
        <f>'sub bg'!BC401/dark!$L$2</f>
        <v>#DIV/0!</v>
      </c>
      <c r="BE401">
        <f t="shared" ref="BE401:BE464" si="8">COUNTIF(B401:BC401, "&gt;0")</f>
        <v>7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>
        <f>'sub bg'!AN402/dark!$L$2</f>
        <v>1.0659092002590402</v>
      </c>
      <c r="AO402">
        <f>'sub bg'!AO402/dark!$L$2</f>
        <v>1.0453259129085628</v>
      </c>
      <c r="AP402">
        <f>'sub bg'!AP402/dark!$L$2</f>
        <v>1.0642902661583753</v>
      </c>
      <c r="AQ402">
        <f>'sub bg'!AQ402/dark!$L$2</f>
        <v>1.094113439123118</v>
      </c>
      <c r="AR402">
        <f>'sub bg'!AR402/dark!$L$2</f>
        <v>1.0843569207952424</v>
      </c>
      <c r="AS402">
        <f>'sub bg'!AS402/dark!$L$2</f>
        <v>1.080313371862182</v>
      </c>
      <c r="AT402">
        <f>'sub bg'!AT402/dark!$L$2</f>
        <v>1.0643285501610837</v>
      </c>
      <c r="AU402">
        <f>'sub bg'!AU402/dark!$L$2</f>
        <v>1.0977147535754568</v>
      </c>
      <c r="AV402">
        <f>'sub bg'!AV402/dark!$L$2</f>
        <v>1.121826137478841</v>
      </c>
      <c r="AW402">
        <f>'sub bg'!AW402/dark!$L$2</f>
        <v>1.143925613475939</v>
      </c>
      <c r="AX402" t="e">
        <f>'sub bg'!AX402/dark!$L$2</f>
        <v>#VALUE!</v>
      </c>
      <c r="AY402" t="e">
        <f>'sub bg'!AY402/dark!$L$2</f>
        <v>#VALUE!</v>
      </c>
      <c r="AZ402" t="e">
        <f>'sub bg'!AZ402/dark!$L$2</f>
        <v>#VALUE!</v>
      </c>
      <c r="BA402" t="e">
        <f>'sub bg'!BA402/dark!$L$2</f>
        <v>#VALUE!</v>
      </c>
      <c r="BB402" t="e">
        <f>'sub bg'!BB402/dark!$L$2</f>
        <v>#VALUE!</v>
      </c>
      <c r="BC402" t="e">
        <f>'sub bg'!BC402/dark!$L$2</f>
        <v>#DIV/0!</v>
      </c>
      <c r="BE402">
        <f t="shared" si="8"/>
        <v>10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>
        <f>'sub bg'!AN403/dark!$L$2</f>
        <v>1.041159291432969</v>
      </c>
      <c r="AO403">
        <f>'sub bg'!AO403/dark!$L$2</f>
        <v>1.0482295669866462</v>
      </c>
      <c r="AP403">
        <f>'sub bg'!AP403/dark!$L$2</f>
        <v>1.0867205815798398</v>
      </c>
      <c r="AQ403">
        <f>'sub bg'!AQ403/dark!$L$2</f>
        <v>1.0907249548595199</v>
      </c>
      <c r="AR403">
        <f>'sub bg'!AR403/dark!$L$2</f>
        <v>1.1174240224273455</v>
      </c>
      <c r="AS403">
        <f>'sub bg'!AS403/dark!$L$2</f>
        <v>1.0974004154578494</v>
      </c>
      <c r="AT403">
        <f>'sub bg'!AT403/dark!$L$2</f>
        <v>1.1145799093206243</v>
      </c>
      <c r="AU403">
        <f>'sub bg'!AU403/dark!$L$2</f>
        <v>1.0915582468412703</v>
      </c>
      <c r="AV403">
        <f>'sub bg'!AV403/dark!$L$2</f>
        <v>1.1158092986050749</v>
      </c>
      <c r="AW403">
        <f>'sub bg'!AW403/dark!$L$2</f>
        <v>1.1078349352561849</v>
      </c>
      <c r="AX403">
        <f>'sub bg'!AX403/dark!$L$2</f>
        <v>1.1201544323210852</v>
      </c>
      <c r="AY403">
        <f>'sub bg'!AY403/dark!$L$2</f>
        <v>1.1616156086712495</v>
      </c>
      <c r="AZ403">
        <f>'sub bg'!AZ403/dark!$L$2</f>
        <v>1.131603203010475</v>
      </c>
      <c r="BA403">
        <f>'sub bg'!BA403/dark!$L$2</f>
        <v>1.1380840048333041</v>
      </c>
      <c r="BB403" t="e">
        <f>'sub bg'!BB403/dark!$L$2</f>
        <v>#VALUE!</v>
      </c>
      <c r="BC403" t="e">
        <f>'sub bg'!BC403/dark!$L$2</f>
        <v>#DIV/0!</v>
      </c>
      <c r="BE403">
        <f t="shared" si="8"/>
        <v>14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>
        <f>'sub bg'!AN404/dark!$L$2</f>
        <v>1.1508542710618275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#DIV/0!</v>
      </c>
      <c r="BE404">
        <f t="shared" si="8"/>
        <v>1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>
        <f>'sub bg'!AN405/dark!$L$2</f>
        <v>1.1170750723372924</v>
      </c>
      <c r="AO405">
        <f>'sub bg'!AO405/dark!$L$2</f>
        <v>1.1045242460026041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 t="e">
        <f>'sub bg'!AU405/dark!$L$2</f>
        <v>#VALUE!</v>
      </c>
      <c r="AV405" t="e">
        <f>'sub bg'!AV405/dark!$L$2</f>
        <v>#VALUE!</v>
      </c>
      <c r="AW405" t="e">
        <f>'sub bg'!AW405/dark!$L$2</f>
        <v>#VALUE!</v>
      </c>
      <c r="AX405" t="e">
        <f>'sub bg'!AX405/dark!$L$2</f>
        <v>#VALUE!</v>
      </c>
      <c r="AY405" t="e">
        <f>'sub bg'!AY405/dark!$L$2</f>
        <v>#VALUE!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#DIV/0!</v>
      </c>
      <c r="BE405">
        <f t="shared" si="8"/>
        <v>2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>
        <f>'sub bg'!AN406/dark!$L$2</f>
        <v>1.2266844319404793</v>
      </c>
      <c r="AO406">
        <f>'sub bg'!AO406/dark!$L$2</f>
        <v>1.2212872601182567</v>
      </c>
      <c r="AP406">
        <f>'sub bg'!AP406/dark!$L$2</f>
        <v>1.1716395066785377</v>
      </c>
      <c r="AQ406">
        <f>'sub bg'!AQ406/dark!$L$2</f>
        <v>1.1887969403077896</v>
      </c>
      <c r="AR406">
        <f>'sub bg'!AR406/dark!$L$2</f>
        <v>1.1641227674939241</v>
      </c>
      <c r="AS406">
        <f>'sub bg'!AS406/dark!$L$2</f>
        <v>1.1721133663596921</v>
      </c>
      <c r="AT406">
        <f>'sub bg'!AT406/dark!$L$2</f>
        <v>1.1865082980639392</v>
      </c>
      <c r="AU406">
        <f>'sub bg'!AU406/dark!$L$2</f>
        <v>1.2035617479603742</v>
      </c>
      <c r="AV406">
        <f>'sub bg'!AV406/dark!$L$2</f>
        <v>1.1754089314292933</v>
      </c>
      <c r="AW406">
        <f>'sub bg'!AW406/dark!$L$2</f>
        <v>1.1775343771118671</v>
      </c>
      <c r="AX406">
        <f>'sub bg'!AX406/dark!$L$2</f>
        <v>1.2143826080904381</v>
      </c>
      <c r="AY406">
        <f>'sub bg'!AY406/dark!$L$2</f>
        <v>1.2108730840492372</v>
      </c>
      <c r="AZ406" t="e">
        <f>'sub bg'!AZ406/dark!$L$2</f>
        <v>#VALUE!</v>
      </c>
      <c r="BA406" t="e">
        <f>'sub bg'!BA406/dark!$L$2</f>
        <v>#VALUE!</v>
      </c>
      <c r="BB406" t="e">
        <f>'sub bg'!BB406/dark!$L$2</f>
        <v>#VALUE!</v>
      </c>
      <c r="BC406" t="e">
        <f>'sub bg'!BC406/dark!$L$2</f>
        <v>#DIV/0!</v>
      </c>
      <c r="BE406">
        <f t="shared" si="8"/>
        <v>12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>
        <f>'sub bg'!AN407/dark!$L$2</f>
        <v>1.2379991918929876</v>
      </c>
      <c r="AO407">
        <f>'sub bg'!AO407/dark!$L$2</f>
        <v>1.2490635626409192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 t="e">
        <f>'sub bg'!AU407/dark!$L$2</f>
        <v>#VALUE!</v>
      </c>
      <c r="AV407" t="e">
        <f>'sub bg'!AV407/dark!$L$2</f>
        <v>#VALUE!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#DIV/0!</v>
      </c>
      <c r="BE407">
        <f t="shared" si="8"/>
        <v>2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>
        <f>'sub bg'!AN408/dark!$L$2</f>
        <v>1.248288871925326</v>
      </c>
      <c r="AO408">
        <f>'sub bg'!AO408/dark!$L$2</f>
        <v>1.2767833219370941</v>
      </c>
      <c r="AP408">
        <f>'sub bg'!AP408/dark!$L$2</f>
        <v>1.2975783649915744</v>
      </c>
      <c r="AQ408">
        <f>'sub bg'!AQ408/dark!$L$2</f>
        <v>1.2586256125976962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#DIV/0!</v>
      </c>
      <c r="BE408">
        <f t="shared" si="8"/>
        <v>4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>
        <f>'sub bg'!AO409/dark!$L$2</f>
        <v>1.1270075498246497</v>
      </c>
      <c r="AP409">
        <f>'sub bg'!AP409/dark!$L$2</f>
        <v>1.1685944867824036</v>
      </c>
      <c r="AQ409">
        <f>'sub bg'!AQ409/dark!$L$2</f>
        <v>1.184931482932041</v>
      </c>
      <c r="AR409">
        <f>'sub bg'!AR409/dark!$L$2</f>
        <v>1.2101751615897069</v>
      </c>
      <c r="AS409">
        <f>'sub bg'!AS409/dark!$L$2</f>
        <v>1.1626169862987523</v>
      </c>
      <c r="AT409">
        <f>'sub bg'!AT409/dark!$L$2</f>
        <v>1.1530636923130231</v>
      </c>
      <c r="AU409">
        <f>'sub bg'!AU409/dark!$L$2</f>
        <v>1.1117443731293171</v>
      </c>
      <c r="AV409">
        <f>'sub bg'!AV409/dark!$L$2</f>
        <v>1.1377817283068026</v>
      </c>
      <c r="AW409">
        <f>'sub bg'!AW409/dark!$L$2</f>
        <v>1.1189547139302951</v>
      </c>
      <c r="AX409">
        <f>'sub bg'!AX409/dark!$L$2</f>
        <v>1.1189504654657438</v>
      </c>
      <c r="AY409">
        <f>'sub bg'!AY409/dark!$L$2</f>
        <v>1.1441467549742717</v>
      </c>
      <c r="AZ409">
        <f>'sub bg'!AZ409/dark!$L$2</f>
        <v>1.1255056689655298</v>
      </c>
      <c r="BA409">
        <f>'sub bg'!BA409/dark!$L$2</f>
        <v>1.1387921878102858</v>
      </c>
      <c r="BB409" t="e">
        <f>'sub bg'!BB409/dark!$L$2</f>
        <v>#VALUE!</v>
      </c>
      <c r="BC409" t="e">
        <f>'sub bg'!BC409/dark!$L$2</f>
        <v>#DIV/0!</v>
      </c>
      <c r="BE409">
        <f t="shared" si="8"/>
        <v>13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>
        <f>'sub bg'!AO410/dark!$L$2</f>
        <v>1.2006821772847855</v>
      </c>
      <c r="AP410">
        <f>'sub bg'!AP410/dark!$L$2</f>
        <v>1.2168286002903224</v>
      </c>
      <c r="AQ410">
        <f>'sub bg'!AQ410/dark!$L$2</f>
        <v>1.2437984074571926</v>
      </c>
      <c r="AR410">
        <f>'sub bg'!AR410/dark!$L$2</f>
        <v>1.288982547307435</v>
      </c>
      <c r="AS410">
        <f>'sub bg'!AS410/dark!$L$2</f>
        <v>1.2876568099806847</v>
      </c>
      <c r="AT410">
        <f>'sub bg'!AT410/dark!$L$2</f>
        <v>1.3316028628428818</v>
      </c>
      <c r="AU410">
        <f>'sub bg'!AU410/dark!$L$2</f>
        <v>1.2085409368600186</v>
      </c>
      <c r="AV410">
        <f>'sub bg'!AV410/dark!$L$2</f>
        <v>1.232428890530191</v>
      </c>
      <c r="AW410">
        <f>'sub bg'!AW410/dark!$L$2</f>
        <v>1.2268712655630343</v>
      </c>
      <c r="AX410">
        <f>'sub bg'!AX410/dark!$L$2</f>
        <v>1.2630928131685737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#DIV/0!</v>
      </c>
      <c r="BE410">
        <f t="shared" si="8"/>
        <v>10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>
        <f>'sub bg'!AO411/dark!$L$2</f>
        <v>1.2396724036529931</v>
      </c>
      <c r="AP411">
        <f>'sub bg'!AP411/dark!$L$2</f>
        <v>1.2469470177771582</v>
      </c>
      <c r="AQ411">
        <f>'sub bg'!AQ411/dark!$L$2</f>
        <v>1.233936192578458</v>
      </c>
      <c r="AR411">
        <f>'sub bg'!AR411/dark!$L$2</f>
        <v>1.2326606771601303</v>
      </c>
      <c r="AS411">
        <f>'sub bg'!AS411/dark!$L$2</f>
        <v>1.2392667584255288</v>
      </c>
      <c r="AT411">
        <f>'sub bg'!AT411/dark!$L$2</f>
        <v>1.2311967558828911</v>
      </c>
      <c r="AU411">
        <f>'sub bg'!AU411/dark!$L$2</f>
        <v>1.2113540516212893</v>
      </c>
      <c r="AV411" t="e">
        <f>'sub bg'!AV411/dark!$L$2</f>
        <v>#VALUE!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#DIV/0!</v>
      </c>
      <c r="BE411">
        <f t="shared" si="8"/>
        <v>7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>
        <f>'sub bg'!AO412/dark!$L$2</f>
        <v>1.287841738821726</v>
      </c>
      <c r="AP412">
        <f>'sub bg'!AP412/dark!$L$2</f>
        <v>1.3061468816283912</v>
      </c>
      <c r="AQ412">
        <f>'sub bg'!AQ412/dark!$L$2</f>
        <v>1.2982299577250296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 t="e">
        <f>'sub bg'!AU412/dark!$L$2</f>
        <v>#VALUE!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#DIV/0!</v>
      </c>
      <c r="BE412">
        <f t="shared" si="8"/>
        <v>3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>
        <f>'sub bg'!AO413/dark!$L$2</f>
        <v>1.1136318161197405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#DIV/0!</v>
      </c>
      <c r="BE413">
        <f t="shared" si="8"/>
        <v>1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>
        <f>'sub bg'!AO414/dark!$L$2</f>
        <v>1.1383558328500987</v>
      </c>
      <c r="AP414">
        <f>'sub bg'!AP414/dark!$L$2</f>
        <v>1.1475379416783793</v>
      </c>
      <c r="AQ414">
        <f>'sub bg'!AQ414/dark!$L$2</f>
        <v>1.1278256431399103</v>
      </c>
      <c r="AR414">
        <f>'sub bg'!AR414/dark!$L$2</f>
        <v>1.1304680602005832</v>
      </c>
      <c r="AS414">
        <f>'sub bg'!AS414/dark!$L$2</f>
        <v>1.104693008333689</v>
      </c>
      <c r="AT414">
        <f>'sub bg'!AT414/dark!$L$2</f>
        <v>1.1132882952071397</v>
      </c>
      <c r="AU414">
        <f>'sub bg'!AU414/dark!$L$2</f>
        <v>1.114186594947258</v>
      </c>
      <c r="AV414">
        <f>'sub bg'!AV414/dark!$L$2</f>
        <v>1.1293112019079143</v>
      </c>
      <c r="AW414">
        <f>'sub bg'!AW414/dark!$L$2</f>
        <v>1.0936732109778333</v>
      </c>
      <c r="AX414">
        <f>'sub bg'!AX414/dark!$L$2</f>
        <v>1.1072474060696333</v>
      </c>
      <c r="AY414">
        <f>'sub bg'!AY414/dark!$L$2</f>
        <v>1.0934175152363519</v>
      </c>
      <c r="AZ414">
        <f>'sub bg'!AZ414/dark!$L$2</f>
        <v>1.1086418263904734</v>
      </c>
      <c r="BA414">
        <f>'sub bg'!BA414/dark!$L$2</f>
        <v>1.125053508563685</v>
      </c>
      <c r="BB414">
        <f>'sub bg'!BB414/dark!$L$2</f>
        <v>1.1128226217345645</v>
      </c>
      <c r="BC414" t="e">
        <f>'sub bg'!BC414/dark!$L$2</f>
        <v>#DIV/0!</v>
      </c>
      <c r="BE414">
        <f t="shared" si="8"/>
        <v>14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>
        <f>'sub bg'!AO415/dark!$L$2</f>
        <v>1.2145931805425243</v>
      </c>
      <c r="AP415">
        <f>'sub bg'!AP415/dark!$L$2</f>
        <v>1.19574376440612</v>
      </c>
      <c r="AQ415">
        <f>'sub bg'!AQ415/dark!$L$2</f>
        <v>1.2059409366981324</v>
      </c>
      <c r="AR415">
        <f>'sub bg'!AR415/dark!$L$2</f>
        <v>1.1443429802994047</v>
      </c>
      <c r="AS415">
        <f>'sub bg'!AS415/dark!$L$2</f>
        <v>1.2097481173465172</v>
      </c>
      <c r="AT415">
        <f>'sub bg'!AT415/dark!$L$2</f>
        <v>1.2363817867677367</v>
      </c>
      <c r="AU415">
        <f>'sub bg'!AU415/dark!$L$2</f>
        <v>1.2510393245899123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#DIV/0!</v>
      </c>
      <c r="BE415">
        <f t="shared" si="8"/>
        <v>7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>
        <f>'sub bg'!AO416/dark!$L$2</f>
        <v>1.1141087648028627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 t="e">
        <f>'sub bg'!AV416/dark!$L$2</f>
        <v>#VALUE!</v>
      </c>
      <c r="AW416" t="e">
        <f>'sub bg'!AW416/dark!$L$2</f>
        <v>#VALUE!</v>
      </c>
      <c r="AX416" t="e">
        <f>'sub bg'!AX416/dark!$L$2</f>
        <v>#VALUE!</v>
      </c>
      <c r="AY416" t="e">
        <f>'sub bg'!AY416/dark!$L$2</f>
        <v>#VALUE!</v>
      </c>
      <c r="AZ416" t="e">
        <f>'sub bg'!AZ416/dark!$L$2</f>
        <v>#VALUE!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#DIV/0!</v>
      </c>
      <c r="BE416">
        <f t="shared" si="8"/>
        <v>1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>
        <f>'sub bg'!AO417/dark!$L$2</f>
        <v>1.1029984485797364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 t="e">
        <f>'sub bg'!AV417/dark!$L$2</f>
        <v>#VALUE!</v>
      </c>
      <c r="AW417" t="e">
        <f>'sub bg'!AW417/dark!$L$2</f>
        <v>#VALUE!</v>
      </c>
      <c r="AX417" t="e">
        <f>'sub bg'!AX417/dark!$L$2</f>
        <v>#VALUE!</v>
      </c>
      <c r="AY417" t="e">
        <f>'sub bg'!AY417/dark!$L$2</f>
        <v>#VALUE!</v>
      </c>
      <c r="AZ417" t="e">
        <f>'sub bg'!AZ417/dark!$L$2</f>
        <v>#VALUE!</v>
      </c>
      <c r="BA417" t="e">
        <f>'sub bg'!BA417/dark!$L$2</f>
        <v>#VALUE!</v>
      </c>
      <c r="BB417" t="e">
        <f>'sub bg'!BB417/dark!$L$2</f>
        <v>#VALUE!</v>
      </c>
      <c r="BC417" t="e">
        <f>'sub bg'!BC417/dark!$L$2</f>
        <v>#DIV/0!</v>
      </c>
      <c r="BE417">
        <f t="shared" si="8"/>
        <v>1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>
        <f>'sub bg'!AO418/dark!$L$2</f>
        <v>1.1612824029294897</v>
      </c>
      <c r="AP418">
        <f>'sub bg'!AP418/dark!$L$2</f>
        <v>1.1558583440284897</v>
      </c>
      <c r="AQ418">
        <f>'sub bg'!AQ418/dark!$L$2</f>
        <v>1.2682807592575747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#DIV/0!</v>
      </c>
      <c r="BE418">
        <f t="shared" si="8"/>
        <v>3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>
        <f>'sub bg'!AO419/dark!$L$2</f>
        <v>1.2699491103189311</v>
      </c>
      <c r="AP419">
        <f>'sub bg'!AP419/dark!$L$2</f>
        <v>1.2786592773167964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 t="e">
        <f>'sub bg'!AV419/dark!$L$2</f>
        <v>#VALUE!</v>
      </c>
      <c r="AW419" t="e">
        <f>'sub bg'!AW419/dark!$L$2</f>
        <v>#VALUE!</v>
      </c>
      <c r="AX419" t="e">
        <f>'sub bg'!AX419/dark!$L$2</f>
        <v>#VALUE!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#DIV/0!</v>
      </c>
      <c r="BE419">
        <f t="shared" si="8"/>
        <v>2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>
        <f>'sub bg'!AO420/dark!$L$2</f>
        <v>1.3044674009785016</v>
      </c>
      <c r="AP420">
        <f>'sub bg'!AP420/dark!$L$2</f>
        <v>1.2745009890049026</v>
      </c>
      <c r="AQ420">
        <f>'sub bg'!AQ420/dark!$L$2</f>
        <v>1.2222820978149527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8"/>
        <v>3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>
        <f>'sub bg'!AO421/dark!$L$2</f>
        <v>1.2086313220034941</v>
      </c>
      <c r="AP421">
        <f>'sub bg'!AP421/dark!$L$2</f>
        <v>1.3215471693910674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 t="e">
        <f>'sub bg'!AV421/dark!$L$2</f>
        <v>#VALUE!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8"/>
        <v>2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>
        <f>'sub bg'!AO422/dark!$L$2</f>
        <v>1.2193031251245772</v>
      </c>
      <c r="AP422">
        <f>'sub bg'!AP422/dark!$L$2</f>
        <v>1.203183394182227</v>
      </c>
      <c r="AQ422">
        <f>'sub bg'!AQ422/dark!$L$2</f>
        <v>1.1906921060515891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8"/>
        <v>3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>
        <f>'sub bg'!AO423/dark!$L$2</f>
        <v>1.2672229843918639</v>
      </c>
      <c r="AP423">
        <f>'sub bg'!AP423/dark!$L$2</f>
        <v>1.294637812562796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 t="e">
        <f>'sub bg'!AV423/dark!$L$2</f>
        <v>#VALUE!</v>
      </c>
      <c r="AW423" t="e">
        <f>'sub bg'!AW423/dark!$L$2</f>
        <v>#VALUE!</v>
      </c>
      <c r="AX423" t="e">
        <f>'sub bg'!AX423/dark!$L$2</f>
        <v>#VALUE!</v>
      </c>
      <c r="AY423" t="e">
        <f>'sub bg'!AY423/dark!$L$2</f>
        <v>#VALUE!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#DIV/0!</v>
      </c>
      <c r="BE423">
        <f t="shared" si="8"/>
        <v>2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>
        <f>'sub bg'!AO424/dark!$L$2</f>
        <v>1.3120716990657777</v>
      </c>
      <c r="AP424">
        <f>'sub bg'!AP424/dark!$L$2</f>
        <v>1.307138471818025</v>
      </c>
      <c r="AQ424">
        <f>'sub bg'!AQ424/dark!$L$2</f>
        <v>1.2824037275347839</v>
      </c>
      <c r="AR424">
        <f>'sub bg'!AR424/dark!$L$2</f>
        <v>1.2668690794066677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 t="e">
        <f>'sub bg'!AV424/dark!$L$2</f>
        <v>#VALUE!</v>
      </c>
      <c r="AW424" t="e">
        <f>'sub bg'!AW424/dark!$L$2</f>
        <v>#VALUE!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#DIV/0!</v>
      </c>
      <c r="BE424">
        <f t="shared" si="8"/>
        <v>4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>
        <f>'sub bg'!AO425/dark!$L$2</f>
        <v>1.2943767846069225</v>
      </c>
      <c r="AP425">
        <f>'sub bg'!AP425/dark!$L$2</f>
        <v>1.2817916978907236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#DIV/0!</v>
      </c>
      <c r="BE425">
        <f t="shared" si="8"/>
        <v>2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>
        <f>'sub bg'!AO426/dark!$L$2</f>
        <v>1.263653856447349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#DIV/0!</v>
      </c>
      <c r="BE426">
        <f t="shared" si="8"/>
        <v>1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>
        <f>'sub bg'!AO427/dark!$L$2</f>
        <v>1.1193285178733996</v>
      </c>
      <c r="AP427">
        <f>'sub bg'!AP427/dark!$L$2</f>
        <v>1.1428947106524268</v>
      </c>
      <c r="AQ427">
        <f>'sub bg'!AQ427/dark!$L$2</f>
        <v>1.142893030396765</v>
      </c>
      <c r="AR427">
        <f>'sub bg'!AR427/dark!$L$2</f>
        <v>1.1523564751449791</v>
      </c>
      <c r="AS427">
        <f>'sub bg'!AS427/dark!$L$2</f>
        <v>1.1526933480932846</v>
      </c>
      <c r="AT427">
        <f>'sub bg'!AT427/dark!$L$2</f>
        <v>1.1937339470338943</v>
      </c>
      <c r="AU427">
        <f>'sub bg'!AU427/dark!$L$2</f>
        <v>1.1829610137362443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#DIV/0!</v>
      </c>
      <c r="BE427">
        <f t="shared" si="8"/>
        <v>7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>
        <f>'sub bg'!AO428/dark!$L$2</f>
        <v>1.0797989714866629</v>
      </c>
      <c r="AP428">
        <f>'sub bg'!AP428/dark!$L$2</f>
        <v>1.0951909126349175</v>
      </c>
      <c r="AQ428">
        <f>'sub bg'!AQ428/dark!$L$2</f>
        <v>1.0910786404784265</v>
      </c>
      <c r="AR428">
        <f>'sub bg'!AR428/dark!$L$2</f>
        <v>1.1007848219888263</v>
      </c>
      <c r="AS428">
        <f>'sub bg'!AS428/dark!$L$2</f>
        <v>1.1344845291378371</v>
      </c>
      <c r="AT428">
        <f>'sub bg'!AT428/dark!$L$2</f>
        <v>1.1812933098889666</v>
      </c>
      <c r="AU428" t="e">
        <f>'sub bg'!AU428/dark!$L$2</f>
        <v>#VALUE!</v>
      </c>
      <c r="AV428" t="e">
        <f>'sub bg'!AV428/dark!$L$2</f>
        <v>#VALUE!</v>
      </c>
      <c r="AW428" t="e">
        <f>'sub bg'!AW428/dark!$L$2</f>
        <v>#VALUE!</v>
      </c>
      <c r="AX428" t="e">
        <f>'sub bg'!AX428/dark!$L$2</f>
        <v>#VALUE!</v>
      </c>
      <c r="AY428" t="e">
        <f>'sub bg'!AY428/dark!$L$2</f>
        <v>#VALUE!</v>
      </c>
      <c r="AZ428" t="e">
        <f>'sub bg'!AZ428/dark!$L$2</f>
        <v>#VALUE!</v>
      </c>
      <c r="BA428" t="e">
        <f>'sub bg'!BA428/dark!$L$2</f>
        <v>#VALUE!</v>
      </c>
      <c r="BB428" t="e">
        <f>'sub bg'!BB428/dark!$L$2</f>
        <v>#VALUE!</v>
      </c>
      <c r="BC428" t="e">
        <f>'sub bg'!BC428/dark!$L$2</f>
        <v>#DIV/0!</v>
      </c>
      <c r="BE428">
        <f t="shared" si="8"/>
        <v>6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>
        <f>'sub bg'!AO429/dark!$L$2</f>
        <v>1.1578816170844732</v>
      </c>
      <c r="AP429">
        <f>'sub bg'!AP429/dark!$L$2</f>
        <v>1.1393300686342165</v>
      </c>
      <c r="AQ429">
        <f>'sub bg'!AQ429/dark!$L$2</f>
        <v>1.1605472757019588</v>
      </c>
      <c r="AR429">
        <f>'sub bg'!AR429/dark!$L$2</f>
        <v>1.1549523703701878</v>
      </c>
      <c r="AS429">
        <f>'sub bg'!AS429/dark!$L$2</f>
        <v>1.1746508810060092</v>
      </c>
      <c r="AT429">
        <f>'sub bg'!AT429/dark!$L$2</f>
        <v>1.1959807055274183</v>
      </c>
      <c r="AU429" t="e">
        <f>'sub bg'!AU429/dark!$L$2</f>
        <v>#VALUE!</v>
      </c>
      <c r="AV429" t="e">
        <f>'sub bg'!AV429/dark!$L$2</f>
        <v>#VALUE!</v>
      </c>
      <c r="AW429" t="e">
        <f>'sub bg'!AW429/dark!$L$2</f>
        <v>#VALUE!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#DIV/0!</v>
      </c>
      <c r="BE429">
        <f t="shared" si="8"/>
        <v>6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>
        <f>'sub bg'!AO430/dark!$L$2</f>
        <v>1.2333529289659282</v>
      </c>
      <c r="AP430">
        <f>'sub bg'!AP430/dark!$L$2</f>
        <v>1.1922394763341739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 t="e">
        <f>'sub bg'!AV430/dark!$L$2</f>
        <v>#VALUE!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#DIV/0!</v>
      </c>
      <c r="BE430">
        <f t="shared" si="8"/>
        <v>2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>
        <f>'sub bg'!AO431/dark!$L$2</f>
        <v>1.3011820783713051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8"/>
        <v>1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>
        <f>'sub bg'!AO432/dark!$L$2</f>
        <v>1.2688521153270369</v>
      </c>
      <c r="AP432">
        <f>'sub bg'!AP432/dark!$L$2</f>
        <v>1.2057487640919893</v>
      </c>
      <c r="AQ432">
        <f>'sub bg'!AQ432/dark!$L$2</f>
        <v>1.1579585239207939</v>
      </c>
      <c r="AR432">
        <f>'sub bg'!AR432/dark!$L$2</f>
        <v>1.1495548922396608</v>
      </c>
      <c r="AS432">
        <f>'sub bg'!AS432/dark!$L$2</f>
        <v>1.1685896981538249</v>
      </c>
      <c r="AT432">
        <f>'sub bg'!AT432/dark!$L$2</f>
        <v>1.1639800347589011</v>
      </c>
      <c r="AU432" t="e">
        <f>'sub bg'!AU432/dark!$L$2</f>
        <v>#VALUE!</v>
      </c>
      <c r="AV432" t="e">
        <f>'sub bg'!AV432/dark!$L$2</f>
        <v>#VALUE!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#DIV/0!</v>
      </c>
      <c r="BE432">
        <f t="shared" si="8"/>
        <v>6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>
        <f>'sub bg'!AO433/dark!$L$2</f>
        <v>1.200052439846033</v>
      </c>
      <c r="AP433">
        <f>'sub bg'!AP433/dark!$L$2</f>
        <v>1.1452259594247933</v>
      </c>
      <c r="AQ433">
        <f>'sub bg'!AQ433/dark!$L$2</f>
        <v>1.1778321966572154</v>
      </c>
      <c r="AR433">
        <f>'sub bg'!AR433/dark!$L$2</f>
        <v>1.1680301423817416</v>
      </c>
      <c r="AS433">
        <f>'sub bg'!AS433/dark!$L$2</f>
        <v>1.1706923141375489</v>
      </c>
      <c r="AT433">
        <f>'sub bg'!AT433/dark!$L$2</f>
        <v>1.2109197752582663</v>
      </c>
      <c r="AU433">
        <f>'sub bg'!AU433/dark!$L$2</f>
        <v>1.1961667431811667</v>
      </c>
      <c r="AV433" t="e">
        <f>'sub bg'!AV433/dark!$L$2</f>
        <v>#VALUE!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#DIV/0!</v>
      </c>
      <c r="BE433">
        <f t="shared" si="8"/>
        <v>7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>
        <f>'sub bg'!AO434/dark!$L$2</f>
        <v>1.2135824477680952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 t="e">
        <f>'sub bg'!AV434/dark!$L$2</f>
        <v>#VALUE!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#DIV/0!</v>
      </c>
      <c r="BE434">
        <f t="shared" si="8"/>
        <v>1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>
        <f>'sub bg'!AO435/dark!$L$2</f>
        <v>1.1843845289021739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#DIV/0!</v>
      </c>
      <c r="BE435">
        <f t="shared" si="8"/>
        <v>1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>
        <f>'sub bg'!AO436/dark!$L$2</f>
        <v>1.1989237301197393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 t="e">
        <f>'sub bg'!AV436/dark!$L$2</f>
        <v>#VALUE!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#DIV/0!</v>
      </c>
      <c r="BE436">
        <f t="shared" si="8"/>
        <v>1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>
        <f>'sub bg'!AO437/dark!$L$2</f>
        <v>1.2564191023968678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8"/>
        <v>1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>
        <f>'sub bg'!AO438/dark!$L$2</f>
        <v>1.2854003123359625</v>
      </c>
      <c r="AP438">
        <f>'sub bg'!AP438/dark!$L$2</f>
        <v>1.3032651991181048</v>
      </c>
      <c r="AQ438">
        <f>'sub bg'!AQ438/dark!$L$2</f>
        <v>1.2723564468365796</v>
      </c>
      <c r="AR438">
        <f>'sub bg'!AR438/dark!$L$2</f>
        <v>1.3271408046600397</v>
      </c>
      <c r="AS438">
        <f>'sub bg'!AS438/dark!$L$2</f>
        <v>1.3093935041192704</v>
      </c>
      <c r="AT438" t="e">
        <f>'sub bg'!AT438/dark!$L$2</f>
        <v>#VALUE!</v>
      </c>
      <c r="AU438" t="e">
        <f>'sub bg'!AU438/dark!$L$2</f>
        <v>#VALUE!</v>
      </c>
      <c r="AV438" t="e">
        <f>'sub bg'!AV438/dark!$L$2</f>
        <v>#VALUE!</v>
      </c>
      <c r="AW438" t="e">
        <f>'sub bg'!AW438/dark!$L$2</f>
        <v>#VALUE!</v>
      </c>
      <c r="AX438" t="e">
        <f>'sub bg'!AX438/dark!$L$2</f>
        <v>#VALUE!</v>
      </c>
      <c r="AY438" t="e">
        <f>'sub bg'!AY438/dark!$L$2</f>
        <v>#VALUE!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#DIV/0!</v>
      </c>
      <c r="BE438">
        <f t="shared" si="8"/>
        <v>5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>
        <f>'sub bg'!AO439/dark!$L$2</f>
        <v>1.2088481168594605</v>
      </c>
      <c r="AP439">
        <f>'sub bg'!AP439/dark!$L$2</f>
        <v>1.2689185472138953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 t="e">
        <f>'sub bg'!AV439/dark!$L$2</f>
        <v>#VALUE!</v>
      </c>
      <c r="AW439" t="e">
        <f>'sub bg'!AW439/dark!$L$2</f>
        <v>#VALUE!</v>
      </c>
      <c r="AX439" t="e">
        <f>'sub bg'!AX439/dark!$L$2</f>
        <v>#VALUE!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#DIV/0!</v>
      </c>
      <c r="BE439">
        <f t="shared" si="8"/>
        <v>2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>
        <f>'sub bg'!AO440/dark!$L$2</f>
        <v>1.2448115201357268</v>
      </c>
      <c r="AP440">
        <f>'sub bg'!AP440/dark!$L$2</f>
        <v>1.2594987787130916</v>
      </c>
      <c r="AQ440" t="e">
        <f>'sub bg'!AQ440/dark!$L$2</f>
        <v>#VALUE!</v>
      </c>
      <c r="AR440" t="e">
        <f>'sub bg'!AR440/dark!$L$2</f>
        <v>#VALUE!</v>
      </c>
      <c r="AS440" t="e">
        <f>'sub bg'!AS440/dark!$L$2</f>
        <v>#VALUE!</v>
      </c>
      <c r="AT440" t="e">
        <f>'sub bg'!AT440/dark!$L$2</f>
        <v>#VALUE!</v>
      </c>
      <c r="AU440" t="e">
        <f>'sub bg'!AU440/dark!$L$2</f>
        <v>#VALUE!</v>
      </c>
      <c r="AV440" t="e">
        <f>'sub bg'!AV440/dark!$L$2</f>
        <v>#VALUE!</v>
      </c>
      <c r="AW440" t="e">
        <f>'sub bg'!AW440/dark!$L$2</f>
        <v>#VALUE!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#DIV/0!</v>
      </c>
      <c r="BE440">
        <f t="shared" si="8"/>
        <v>2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>
        <f>'sub bg'!AO441/dark!$L$2</f>
        <v>1.2628610066883921</v>
      </c>
      <c r="AP441">
        <f>'sub bg'!AP441/dark!$L$2</f>
        <v>1.321680019464734</v>
      </c>
      <c r="AQ441" t="e">
        <f>'sub bg'!AQ441/dark!$L$2</f>
        <v>#VALUE!</v>
      </c>
      <c r="AR441" t="e">
        <f>'sub bg'!AR441/dark!$L$2</f>
        <v>#VALUE!</v>
      </c>
      <c r="AS441" t="e">
        <f>'sub bg'!AS441/dark!$L$2</f>
        <v>#VALUE!</v>
      </c>
      <c r="AT441" t="e">
        <f>'sub bg'!AT441/dark!$L$2</f>
        <v>#VALUE!</v>
      </c>
      <c r="AU441" t="e">
        <f>'sub bg'!AU441/dark!$L$2</f>
        <v>#VALUE!</v>
      </c>
      <c r="AV441" t="e">
        <f>'sub bg'!AV441/dark!$L$2</f>
        <v>#VALUE!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#DIV/0!</v>
      </c>
      <c r="BE441">
        <f t="shared" si="8"/>
        <v>2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>
        <f>'sub bg'!AO442/dark!$L$2</f>
        <v>1.2711137406762982</v>
      </c>
      <c r="AP442">
        <f>'sub bg'!AP442/dark!$L$2</f>
        <v>1.3114523227829631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 t="e">
        <f>'sub bg'!AV442/dark!$L$2</f>
        <v>#VALUE!</v>
      </c>
      <c r="AW442" t="e">
        <f>'sub bg'!AW442/dark!$L$2</f>
        <v>#VALUE!</v>
      </c>
      <c r="AX442" t="e">
        <f>'sub bg'!AX442/dark!$L$2</f>
        <v>#VALUE!</v>
      </c>
      <c r="AY442" t="e">
        <f>'sub bg'!AY442/dark!$L$2</f>
        <v>#VALUE!</v>
      </c>
      <c r="AZ442" t="e">
        <f>'sub bg'!AZ442/dark!$L$2</f>
        <v>#VALUE!</v>
      </c>
      <c r="BA442" t="e">
        <f>'sub bg'!BA442/dark!$L$2</f>
        <v>#VALUE!</v>
      </c>
      <c r="BB442" t="e">
        <f>'sub bg'!BB442/dark!$L$2</f>
        <v>#VALUE!</v>
      </c>
      <c r="BC442" t="e">
        <f>'sub bg'!BC442/dark!$L$2</f>
        <v>#DIV/0!</v>
      </c>
      <c r="BE442">
        <f t="shared" si="8"/>
        <v>2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>
        <f>'sub bg'!AO443/dark!$L$2</f>
        <v>1.2709220300370896</v>
      </c>
      <c r="AP443">
        <f>'sub bg'!AP443/dark!$L$2</f>
        <v>1.2824517394345201</v>
      </c>
      <c r="AQ443">
        <f>'sub bg'!AQ443/dark!$L$2</f>
        <v>1.2869658761892315</v>
      </c>
      <c r="AR443">
        <f>'sub bg'!AR443/dark!$L$2</f>
        <v>1.2686015087678173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#DIV/0!</v>
      </c>
      <c r="BE443">
        <f t="shared" si="8"/>
        <v>4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>
        <f>'sub bg'!AO444/dark!$L$2</f>
        <v>1.3059590732494866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#DIV/0!</v>
      </c>
      <c r="BE444">
        <f t="shared" si="8"/>
        <v>1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>
        <f>'sub bg'!AO445/dark!$L$2</f>
        <v>1.2809896500533025</v>
      </c>
      <c r="AP445">
        <f>'sub bg'!AP445/dark!$L$2</f>
        <v>1.2774514757324269</v>
      </c>
      <c r="AQ445">
        <f>'sub bg'!AQ445/dark!$L$2</f>
        <v>1.347072631736423</v>
      </c>
      <c r="AR445">
        <f>'sub bg'!AR445/dark!$L$2</f>
        <v>1.3136828732144437</v>
      </c>
      <c r="AS445">
        <f>'sub bg'!AS445/dark!$L$2</f>
        <v>1.3412381314344792</v>
      </c>
      <c r="AT445">
        <f>'sub bg'!AT445/dark!$L$2</f>
        <v>1.3056966744086811</v>
      </c>
      <c r="AU445">
        <f>'sub bg'!AU445/dark!$L$2</f>
        <v>1.3425467172605052</v>
      </c>
      <c r="AV445">
        <f>'sub bg'!AV445/dark!$L$2</f>
        <v>1.2919105034945995</v>
      </c>
      <c r="AW445">
        <f>'sub bg'!AW445/dark!$L$2</f>
        <v>1.3716804758920422</v>
      </c>
      <c r="AX445">
        <f>'sub bg'!AX445/dark!$L$2</f>
        <v>1.3628027351111911</v>
      </c>
      <c r="AY445">
        <f>'sub bg'!AY445/dark!$L$2</f>
        <v>1.3548939458460918</v>
      </c>
      <c r="AZ445" t="e">
        <f>'sub bg'!AZ445/dark!$L$2</f>
        <v>#VALUE!</v>
      </c>
      <c r="BA445" t="e">
        <f>'sub bg'!BA445/dark!$L$2</f>
        <v>#VALUE!</v>
      </c>
      <c r="BB445" t="e">
        <f>'sub bg'!BB445/dark!$L$2</f>
        <v>#VALUE!</v>
      </c>
      <c r="BC445" t="e">
        <f>'sub bg'!BC445/dark!$L$2</f>
        <v>#DIV/0!</v>
      </c>
      <c r="BE445">
        <f t="shared" si="8"/>
        <v>11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>
        <f>'sub bg'!AO446/dark!$L$2</f>
        <v>1.2597587755351811</v>
      </c>
      <c r="AP446">
        <f>'sub bg'!AP446/dark!$L$2</f>
        <v>1.263363566132528</v>
      </c>
      <c r="AQ446">
        <f>'sub bg'!AQ446/dark!$L$2</f>
        <v>1.311146946047103</v>
      </c>
      <c r="AR446">
        <f>'sub bg'!AR446/dark!$L$2</f>
        <v>1.3309328836490797</v>
      </c>
      <c r="AS446">
        <f>'sub bg'!AS446/dark!$L$2</f>
        <v>1.2660037058797362</v>
      </c>
      <c r="AT446">
        <f>'sub bg'!AT446/dark!$L$2</f>
        <v>1.3117470942473637</v>
      </c>
      <c r="AU446" t="e">
        <f>'sub bg'!AU446/dark!$L$2</f>
        <v>#VALUE!</v>
      </c>
      <c r="AV446" t="e">
        <f>'sub bg'!AV446/dark!$L$2</f>
        <v>#VALUE!</v>
      </c>
      <c r="AW446" t="e">
        <f>'sub bg'!AW446/dark!$L$2</f>
        <v>#VALUE!</v>
      </c>
      <c r="AX446" t="e">
        <f>'sub bg'!AX446/dark!$L$2</f>
        <v>#VALUE!</v>
      </c>
      <c r="AY446" t="e">
        <f>'sub bg'!AY446/dark!$L$2</f>
        <v>#VALUE!</v>
      </c>
      <c r="AZ446" t="e">
        <f>'sub bg'!AZ446/dark!$L$2</f>
        <v>#VALUE!</v>
      </c>
      <c r="BA446" t="e">
        <f>'sub bg'!BA446/dark!$L$2</f>
        <v>#VALUE!</v>
      </c>
      <c r="BB446" t="e">
        <f>'sub bg'!BB446/dark!$L$2</f>
        <v>#VALUE!</v>
      </c>
      <c r="BC446" t="e">
        <f>'sub bg'!BC446/dark!$L$2</f>
        <v>#DIV/0!</v>
      </c>
      <c r="BE446">
        <f t="shared" si="8"/>
        <v>6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>
        <f>'sub bg'!AO447/dark!$L$2</f>
        <v>1.112237905490278</v>
      </c>
      <c r="AP447">
        <f>'sub bg'!AP447/dark!$L$2</f>
        <v>1.1310013906442562</v>
      </c>
      <c r="AQ447">
        <f>'sub bg'!AQ447/dark!$L$2</f>
        <v>1.1369571901632778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#DIV/0!</v>
      </c>
      <c r="BE447">
        <f t="shared" si="8"/>
        <v>3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>
        <f>'sub bg'!AO448/dark!$L$2</f>
        <v>1.108885979636439</v>
      </c>
      <c r="AP448">
        <f>'sub bg'!AP448/dark!$L$2</f>
        <v>1.134589636900875</v>
      </c>
      <c r="AQ448">
        <f>'sub bg'!AQ448/dark!$L$2</f>
        <v>1.1176771821482028</v>
      </c>
      <c r="AR448">
        <f>'sub bg'!AR448/dark!$L$2</f>
        <v>1.1444972553247585</v>
      </c>
      <c r="AS448">
        <f>'sub bg'!AS448/dark!$L$2</f>
        <v>1.1664122279060671</v>
      </c>
      <c r="AT448">
        <f>'sub bg'!AT448/dark!$L$2</f>
        <v>1.1975052367383257</v>
      </c>
      <c r="AU448">
        <f>'sub bg'!AU448/dark!$L$2</f>
        <v>1.1879142295596767</v>
      </c>
      <c r="AV448">
        <f>'sub bg'!AV448/dark!$L$2</f>
        <v>1.1902220613674819</v>
      </c>
      <c r="AW448" t="e">
        <f>'sub bg'!AW448/dark!$L$2</f>
        <v>#VALUE!</v>
      </c>
      <c r="AX448" t="e">
        <f>'sub bg'!AX448/dark!$L$2</f>
        <v>#VALUE!</v>
      </c>
      <c r="AY448" t="e">
        <f>'sub bg'!AY448/dark!$L$2</f>
        <v>#VALUE!</v>
      </c>
      <c r="AZ448" t="e">
        <f>'sub bg'!AZ448/dark!$L$2</f>
        <v>#VALUE!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#DIV/0!</v>
      </c>
      <c r="BE448">
        <f t="shared" si="8"/>
        <v>8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>
        <f>'sub bg'!AO449/dark!$L$2</f>
        <v>1.1524111424634464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#DIV/0!</v>
      </c>
      <c r="BE449">
        <f t="shared" si="8"/>
        <v>1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>
        <f>'sub bg'!AO450/dark!$L$2</f>
        <v>1.2617460617148597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 t="e">
        <f>'sub bg'!AW450/dark!$L$2</f>
        <v>#VALUE!</v>
      </c>
      <c r="AX450" t="e">
        <f>'sub bg'!AX450/dark!$L$2</f>
        <v>#VALUE!</v>
      </c>
      <c r="AY450" t="e">
        <f>'sub bg'!AY450/dark!$L$2</f>
        <v>#VALUE!</v>
      </c>
      <c r="AZ450" t="e">
        <f>'sub bg'!AZ450/dark!$L$2</f>
        <v>#VALUE!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#DIV/0!</v>
      </c>
      <c r="BE450">
        <f t="shared" si="8"/>
        <v>1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>
        <f>'sub bg'!AO451/dark!$L$2</f>
        <v>1.2541794961537382</v>
      </c>
      <c r="AP451">
        <f>'sub bg'!AP451/dark!$L$2</f>
        <v>1.244692573712411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 t="e">
        <f>'sub bg'!AW451/dark!$L$2</f>
        <v>#VALUE!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#DIV/0!</v>
      </c>
      <c r="BE451">
        <f t="shared" si="8"/>
        <v>2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>
        <f>'sub bg'!AO452/dark!$L$2</f>
        <v>1.3018382611056005</v>
      </c>
      <c r="AP452">
        <f>'sub bg'!AP452/dark!$L$2</f>
        <v>1.2875164889354878</v>
      </c>
      <c r="AQ452">
        <f>'sub bg'!AQ452/dark!$L$2</f>
        <v>1.2072934540885056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 t="e">
        <f>'sub bg'!AW452/dark!$L$2</f>
        <v>#VALUE!</v>
      </c>
      <c r="AX452" t="e">
        <f>'sub bg'!AX452/dark!$L$2</f>
        <v>#VALUE!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#DIV/0!</v>
      </c>
      <c r="BE452">
        <f t="shared" si="8"/>
        <v>3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>
        <f>'sub bg'!AO453/dark!$L$2</f>
        <v>1.2520914641292267</v>
      </c>
      <c r="AP453">
        <f>'sub bg'!AP453/dark!$L$2</f>
        <v>1.3141667759093925</v>
      </c>
      <c r="AQ453">
        <f>'sub bg'!AQ453/dark!$L$2</f>
        <v>1.3197577797595428</v>
      </c>
      <c r="AR453">
        <f>'sub bg'!AR453/dark!$L$2</f>
        <v>1.3074539630419748</v>
      </c>
      <c r="AS453">
        <f>'sub bg'!AS453/dark!$L$2</f>
        <v>1.3039088701709198</v>
      </c>
      <c r="AT453">
        <f>'sub bg'!AT453/dark!$L$2</f>
        <v>1.3096989380372501</v>
      </c>
      <c r="AU453" t="e">
        <f>'sub bg'!AU453/dark!$L$2</f>
        <v>#VALUE!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#DIV/0!</v>
      </c>
      <c r="BE453">
        <f t="shared" si="8"/>
        <v>6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>
        <f>'sub bg'!AO454/dark!$L$2</f>
        <v>1.1860960672387371</v>
      </c>
      <c r="AP454" t="e">
        <f>'sub bg'!AP454/dark!$L$2</f>
        <v>#VALUE!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8"/>
        <v>1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>
        <f>'sub bg'!AO455/dark!$L$2</f>
        <v>1.1656993709813852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 t="e">
        <f>'sub bg'!AW455/dark!$L$2</f>
        <v>#VALUE!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#DIV/0!</v>
      </c>
      <c r="BE455">
        <f t="shared" si="8"/>
        <v>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>
        <f>'sub bg'!AO456/dark!$L$2</f>
        <v>1.1397372098643161</v>
      </c>
      <c r="AP456">
        <f>'sub bg'!AP456/dark!$L$2</f>
        <v>1.1775569634122391</v>
      </c>
      <c r="AQ456">
        <f>'sub bg'!AQ456/dark!$L$2</f>
        <v>1.1566556420735492</v>
      </c>
      <c r="AR456">
        <f>'sub bg'!AR456/dark!$L$2</f>
        <v>1.1647949558189981</v>
      </c>
      <c r="AS456" t="e">
        <f>'sub bg'!AS456/dark!$L$2</f>
        <v>#VALUE!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8"/>
        <v>4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>
        <f>'sub bg'!AO457/dark!$L$2</f>
        <v>1.1148942019039787</v>
      </c>
      <c r="AP457">
        <f>'sub bg'!AP457/dark!$L$2</f>
        <v>1.1125713350765776</v>
      </c>
      <c r="AQ457">
        <f>'sub bg'!AQ457/dark!$L$2</f>
        <v>1.1304665908276414</v>
      </c>
      <c r="AR457">
        <f>'sub bg'!AR457/dark!$L$2</f>
        <v>1.1114133338503871</v>
      </c>
      <c r="AS457">
        <f>'sub bg'!AS457/dark!$L$2</f>
        <v>1.1455994049717948</v>
      </c>
      <c r="AT457">
        <f>'sub bg'!AT457/dark!$L$2</f>
        <v>1.1751085483998938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#DIV/0!</v>
      </c>
      <c r="BE457">
        <f t="shared" si="8"/>
        <v>6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>
        <f>'sub bg'!AO458/dark!$L$2</f>
        <v>1.2436798237177973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 t="e">
        <f>'sub bg'!AW458/dark!$L$2</f>
        <v>#VALUE!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#DIV/0!</v>
      </c>
      <c r="BE458">
        <f t="shared" si="8"/>
        <v>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>
        <f>'sub bg'!AO459/dark!$L$2</f>
        <v>1.2311397291080708</v>
      </c>
      <c r="AP459">
        <f>'sub bg'!AP459/dark!$L$2</f>
        <v>1.159849247178725</v>
      </c>
      <c r="AQ459">
        <f>'sub bg'!AQ459/dark!$L$2</f>
        <v>1.2719601259226905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 t="e">
        <f>'sub bg'!AX459/dark!$L$2</f>
        <v>#VALUE!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#DIV/0!</v>
      </c>
      <c r="BE459">
        <f t="shared" si="8"/>
        <v>3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>
        <f>'sub bg'!AO460/dark!$L$2</f>
        <v>1.1013178683009419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#DIV/0!</v>
      </c>
      <c r="BE460">
        <f t="shared" si="8"/>
        <v>1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>
        <f>'sub bg'!AO461/dark!$L$2</f>
        <v>1.0442794470414831</v>
      </c>
      <c r="AP461">
        <f>'sub bg'!AP461/dark!$L$2</f>
        <v>1.0734340938212501</v>
      </c>
      <c r="AQ461">
        <f>'sub bg'!AQ461/dark!$L$2</f>
        <v>1.0579952038296194</v>
      </c>
      <c r="AR461">
        <f>'sub bg'!AR461/dark!$L$2</f>
        <v>1.0890667042003759</v>
      </c>
      <c r="AS461">
        <f>'sub bg'!AS461/dark!$L$2</f>
        <v>1.0813532215191317</v>
      </c>
      <c r="AT461">
        <f>'sub bg'!AT461/dark!$L$2</f>
        <v>1.0807791004213141</v>
      </c>
      <c r="AU461">
        <f>'sub bg'!AU461/dark!$L$2</f>
        <v>1.0838556234998267</v>
      </c>
      <c r="AV461">
        <f>'sub bg'!AV461/dark!$L$2</f>
        <v>1.0507017137770127</v>
      </c>
      <c r="AW461">
        <f>'sub bg'!AW461/dark!$L$2</f>
        <v>1.0562447901361776</v>
      </c>
      <c r="AX461">
        <f>'sub bg'!AX461/dark!$L$2</f>
        <v>1.0703076586103719</v>
      </c>
      <c r="AY461">
        <f>'sub bg'!AY461/dark!$L$2</f>
        <v>1.0727755765294649</v>
      </c>
      <c r="AZ461">
        <f>'sub bg'!AZ461/dark!$L$2</f>
        <v>1.0686787248487792</v>
      </c>
      <c r="BA461">
        <f>'sub bg'!BA461/dark!$L$2</f>
        <v>1.0710835156853431</v>
      </c>
      <c r="BB461">
        <f>'sub bg'!BB461/dark!$L$2</f>
        <v>1.0974362436116796</v>
      </c>
      <c r="BC461" t="e">
        <f>'sub bg'!BC461/dark!$L$2</f>
        <v>#DIV/0!</v>
      </c>
      <c r="BE461">
        <f t="shared" si="8"/>
        <v>14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>
        <f>'sub bg'!AO462/dark!$L$2</f>
        <v>1.0742375283979773</v>
      </c>
      <c r="AP462">
        <f>'sub bg'!AP462/dark!$L$2</f>
        <v>1.0863962109927332</v>
      </c>
      <c r="AQ462">
        <f>'sub bg'!AQ462/dark!$L$2</f>
        <v>1.0832013800608387</v>
      </c>
      <c r="AR462">
        <f>'sub bg'!AR462/dark!$L$2</f>
        <v>1.073573028840884</v>
      </c>
      <c r="AS462">
        <f>'sub bg'!AS462/dark!$L$2</f>
        <v>1.085169017651594</v>
      </c>
      <c r="AT462">
        <f>'sub bg'!AT462/dark!$L$2</f>
        <v>1.0818684532133476</v>
      </c>
      <c r="AU462">
        <f>'sub bg'!AU462/dark!$L$2</f>
        <v>1.1155334125808141</v>
      </c>
      <c r="AV462">
        <f>'sub bg'!AV462/dark!$L$2</f>
        <v>1.1441572907118243</v>
      </c>
      <c r="AW462">
        <f>'sub bg'!AW462/dark!$L$2</f>
        <v>1.1291038513706557</v>
      </c>
      <c r="AX462">
        <f>'sub bg'!AX462/dark!$L$2</f>
        <v>1.1193992549781586</v>
      </c>
      <c r="AY462">
        <f>'sub bg'!AY462/dark!$L$2</f>
        <v>1.1583353693017588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8"/>
        <v>11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>
        <f>'sub bg'!AO463/dark!$L$2</f>
        <v>1.1557136685248253</v>
      </c>
      <c r="AP463">
        <f>'sub bg'!AP463/dark!$L$2</f>
        <v>1.1438209657450187</v>
      </c>
      <c r="AQ463">
        <f>'sub bg'!AQ463/dark!$L$2</f>
        <v>1.1580181656212036</v>
      </c>
      <c r="AR463">
        <f>'sub bg'!AR463/dark!$L$2</f>
        <v>1.1558923411866171</v>
      </c>
      <c r="AS463">
        <f>'sub bg'!AS463/dark!$L$2</f>
        <v>1.1172590514330409</v>
      </c>
      <c r="AT463">
        <f>'sub bg'!AT463/dark!$L$2</f>
        <v>1.0993270871677197</v>
      </c>
      <c r="AU463">
        <f>'sub bg'!AU463/dark!$L$2</f>
        <v>1.104743210842225</v>
      </c>
      <c r="AV463">
        <f>'sub bg'!AV463/dark!$L$2</f>
        <v>1.1265399442289343</v>
      </c>
      <c r="AW463">
        <f>'sub bg'!AW463/dark!$L$2</f>
        <v>1.1277978328416598</v>
      </c>
      <c r="AX463">
        <f>'sub bg'!AX463/dark!$L$2</f>
        <v>1.0906039824685292</v>
      </c>
      <c r="AY463">
        <f>'sub bg'!AY463/dark!$L$2</f>
        <v>1.0989677516371028</v>
      </c>
      <c r="AZ463">
        <f>'sub bg'!AZ463/dark!$L$2</f>
        <v>1.0968777617008749</v>
      </c>
      <c r="BA463">
        <f>'sub bg'!BA463/dark!$L$2</f>
        <v>1.0749610549021218</v>
      </c>
      <c r="BB463" t="e">
        <f>'sub bg'!BB463/dark!$L$2</f>
        <v>#VALUE!</v>
      </c>
      <c r="BC463" t="e">
        <f>'sub bg'!BC463/dark!$L$2</f>
        <v>#DIV/0!</v>
      </c>
      <c r="BE463">
        <f t="shared" si="8"/>
        <v>13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>
        <f>'sub bg'!AO464/dark!$L$2</f>
        <v>1.1462792362553695</v>
      </c>
      <c r="AP464">
        <f>'sub bg'!AP464/dark!$L$2</f>
        <v>1.1675185258105414</v>
      </c>
      <c r="AQ464">
        <f>'sub bg'!AQ464/dark!$L$2</f>
        <v>1.1671863228918629</v>
      </c>
      <c r="AR464">
        <f>'sub bg'!AR464/dark!$L$2</f>
        <v>1.1599775373496672</v>
      </c>
      <c r="AS464">
        <f>'sub bg'!AS464/dark!$L$2</f>
        <v>1.2132542586410608</v>
      </c>
      <c r="AT464">
        <f>'sub bg'!AT464/dark!$L$2</f>
        <v>1.3121474896778611</v>
      </c>
      <c r="AU464">
        <f>'sub bg'!AU464/dark!$L$2</f>
        <v>1.2945527282433917</v>
      </c>
      <c r="AV464">
        <f>'sub bg'!AV464/dark!$L$2</f>
        <v>1.3369405254693831</v>
      </c>
      <c r="AW464" t="e">
        <f>'sub bg'!AW464/dark!$L$2</f>
        <v>#VALUE!</v>
      </c>
      <c r="AX464" t="e">
        <f>'sub bg'!AX464/dark!$L$2</f>
        <v>#VALUE!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#DIV/0!</v>
      </c>
      <c r="BE464">
        <f t="shared" si="8"/>
        <v>8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>
        <f>'sub bg'!AO465/dark!$L$2</f>
        <v>1.264249260051769</v>
      </c>
      <c r="AP465">
        <f>'sub bg'!AP465/dark!$L$2</f>
        <v>1.2205598317910653</v>
      </c>
      <c r="AQ465">
        <f>'sub bg'!AQ465/dark!$L$2</f>
        <v>1.2897634201754471</v>
      </c>
      <c r="AR465">
        <f>'sub bg'!AR465/dark!$L$2</f>
        <v>1.2662980262204564</v>
      </c>
      <c r="AS465">
        <f>'sub bg'!AS465/dark!$L$2</f>
        <v>1.239692272351649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 t="e">
        <f>'sub bg'!AX465/dark!$L$2</f>
        <v>#VALUE!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#DIV/0!</v>
      </c>
      <c r="BE465">
        <f t="shared" ref="BE465:BE528" si="9">COUNTIF(B465:BC465, "&gt;0")</f>
        <v>5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>
        <f>'sub bg'!AO466/dark!$L$2</f>
        <v>1.2788915635216118</v>
      </c>
      <c r="AP466">
        <f>'sub bg'!AP466/dark!$L$2</f>
        <v>1.2888475355794826</v>
      </c>
      <c r="AQ466">
        <f>'sub bg'!AQ466/dark!$L$2</f>
        <v>1.324453202343469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9"/>
        <v>3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>
        <f>'sub bg'!AO467/dark!$L$2</f>
        <v>1.2932897132577279</v>
      </c>
      <c r="AP467">
        <f>'sub bg'!AP467/dark!$L$2</f>
        <v>1.2982966335348605</v>
      </c>
      <c r="AQ467">
        <f>'sub bg'!AQ467/dark!$L$2</f>
        <v>1.3215529971640596</v>
      </c>
      <c r="AR467">
        <f>'sub bg'!AR467/dark!$L$2</f>
        <v>1.2981947330288877</v>
      </c>
      <c r="AS467">
        <f>'sub bg'!AS467/dark!$L$2</f>
        <v>1.3086487382332501</v>
      </c>
      <c r="AT467">
        <f>'sub bg'!AT467/dark!$L$2</f>
        <v>1.3348952102140199</v>
      </c>
      <c r="AU467">
        <f>'sub bg'!AU467/dark!$L$2</f>
        <v>1.3367496871565989</v>
      </c>
      <c r="AV467">
        <f>'sub bg'!AV467/dark!$L$2</f>
        <v>1.2820079134100308</v>
      </c>
      <c r="AW467">
        <f>'sub bg'!AW467/dark!$L$2</f>
        <v>1.2053233658883855</v>
      </c>
      <c r="AX467">
        <f>'sub bg'!AX467/dark!$L$2</f>
        <v>1.2473050356353554</v>
      </c>
      <c r="AY467">
        <f>'sub bg'!AY467/dark!$L$2</f>
        <v>1.2538694524000911</v>
      </c>
      <c r="AZ467">
        <f>'sub bg'!AZ467/dark!$L$2</f>
        <v>1.2399629101516161</v>
      </c>
      <c r="BA467">
        <f>'sub bg'!BA467/dark!$L$2</f>
        <v>1.2477277080522158</v>
      </c>
      <c r="BB467" t="e">
        <f>'sub bg'!BB467/dark!$L$2</f>
        <v>#VALUE!</v>
      </c>
      <c r="BC467" t="e">
        <f>'sub bg'!BC467/dark!$L$2</f>
        <v>#DIV/0!</v>
      </c>
      <c r="BE467">
        <f t="shared" si="9"/>
        <v>13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>
        <f>'sub bg'!AO468/dark!$L$2</f>
        <v>1.1739815234725739</v>
      </c>
      <c r="AP468">
        <f>'sub bg'!AP468/dark!$L$2</f>
        <v>1.2322757806056919</v>
      </c>
      <c r="AQ468">
        <f>'sub bg'!AQ468/dark!$L$2</f>
        <v>1.228401716968909</v>
      </c>
      <c r="AR468">
        <f>'sub bg'!AR468/dark!$L$2</f>
        <v>1.2413343548508839</v>
      </c>
      <c r="AS468">
        <f>'sub bg'!AS468/dark!$L$2</f>
        <v>1.3104730823974267</v>
      </c>
      <c r="AT468">
        <f>'sub bg'!AT468/dark!$L$2</f>
        <v>1.2598244211239396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 t="e">
        <f>'sub bg'!AX468/dark!$L$2</f>
        <v>#VALUE!</v>
      </c>
      <c r="AY468" t="e">
        <f>'sub bg'!AY468/dark!$L$2</f>
        <v>#VALUE!</v>
      </c>
      <c r="AZ468" t="e">
        <f>'sub bg'!AZ468/dark!$L$2</f>
        <v>#VALUE!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#DIV/0!</v>
      </c>
      <c r="BE468">
        <f t="shared" si="9"/>
        <v>6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>
        <f>'sub bg'!AO469/dark!$L$2</f>
        <v>1.2242895053101079</v>
      </c>
      <c r="AP469">
        <f>'sub bg'!AP469/dark!$L$2</f>
        <v>1.1965300841937889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 t="e">
        <f>'sub bg'!AX469/dark!$L$2</f>
        <v>#VALUE!</v>
      </c>
      <c r="AY469" t="e">
        <f>'sub bg'!AY469/dark!$L$2</f>
        <v>#VALUE!</v>
      </c>
      <c r="AZ469" t="e">
        <f>'sub bg'!AZ469/dark!$L$2</f>
        <v>#VALUE!</v>
      </c>
      <c r="BA469" t="e">
        <f>'sub bg'!BA469/dark!$L$2</f>
        <v>#VALUE!</v>
      </c>
      <c r="BB469" t="e">
        <f>'sub bg'!BB469/dark!$L$2</f>
        <v>#VALUE!</v>
      </c>
      <c r="BC469" t="e">
        <f>'sub bg'!BC469/dark!$L$2</f>
        <v>#DIV/0!</v>
      </c>
      <c r="BE469">
        <f t="shared" si="9"/>
        <v>2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>
        <f>'sub bg'!AO470/dark!$L$2</f>
        <v>1.2717312189812831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#DIV/0!</v>
      </c>
      <c r="BE470">
        <f t="shared" si="9"/>
        <v>1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>
        <f>'sub bg'!AO471/dark!$L$2</f>
        <v>1.2475719886757581</v>
      </c>
      <c r="AP471">
        <f>'sub bg'!AP471/dark!$L$2</f>
        <v>1.2174010051228197</v>
      </c>
      <c r="AQ471">
        <f>'sub bg'!AQ471/dark!$L$2</f>
        <v>1.2560006977977796</v>
      </c>
      <c r="AR471">
        <f>'sub bg'!AR471/dark!$L$2</f>
        <v>1.2482891605220154</v>
      </c>
      <c r="AS471">
        <f>'sub bg'!AS471/dark!$L$2</f>
        <v>1.3057162739100932</v>
      </c>
      <c r="AT471">
        <f>'sub bg'!AT471/dark!$L$2</f>
        <v>1.2963398337077636</v>
      </c>
      <c r="AU471">
        <f>'sub bg'!AU471/dark!$L$2</f>
        <v>1.3163408127987466</v>
      </c>
      <c r="AV471">
        <f>'sub bg'!AV471/dark!$L$2</f>
        <v>1.3212712245393932</v>
      </c>
      <c r="AW471">
        <f>'sub bg'!AW471/dark!$L$2</f>
        <v>1.3406790588693092</v>
      </c>
      <c r="AX471">
        <f>'sub bg'!AX471/dark!$L$2</f>
        <v>1.3843820202140826</v>
      </c>
      <c r="AY471">
        <f>'sub bg'!AY471/dark!$L$2</f>
        <v>1.3403983515480373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#DIV/0!</v>
      </c>
      <c r="BE471">
        <f t="shared" si="9"/>
        <v>11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>
        <f>'sub bg'!AO472/dark!$L$2</f>
        <v>1.2720119357767179</v>
      </c>
      <c r="AP472">
        <f>'sub bg'!AP472/dark!$L$2</f>
        <v>1.2980393164533841</v>
      </c>
      <c r="AQ472">
        <f>'sub bg'!AQ472/dark!$L$2</f>
        <v>1.2883698624286704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#DIV/0!</v>
      </c>
      <c r="BE472">
        <f t="shared" si="9"/>
        <v>3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>
        <f>'sub bg'!AO473/dark!$L$2</f>
        <v>1.2594030614081575</v>
      </c>
      <c r="AP473">
        <f>'sub bg'!AP473/dark!$L$2</f>
        <v>1.3381335753812098</v>
      </c>
      <c r="AQ473">
        <f>'sub bg'!AQ473/dark!$L$2</f>
        <v>1.3096643377522352</v>
      </c>
      <c r="AR473">
        <f>'sub bg'!AR473/dark!$L$2</f>
        <v>1.2909016967750251</v>
      </c>
      <c r="AS473">
        <f>'sub bg'!AS473/dark!$L$2</f>
        <v>1.3318049806950827</v>
      </c>
      <c r="AT473">
        <f>'sub bg'!AT473/dark!$L$2</f>
        <v>1.3320323304161004</v>
      </c>
      <c r="AU473">
        <f>'sub bg'!AU473/dark!$L$2</f>
        <v>1.3274390330182007</v>
      </c>
      <c r="AV473">
        <f>'sub bg'!AV473/dark!$L$2</f>
        <v>1.3239065200861355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9"/>
        <v>8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>
        <f>'sub bg'!AO474/dark!$L$2</f>
        <v>1.0901824961536599</v>
      </c>
      <c r="AP474">
        <f>'sub bg'!AP474/dark!$L$2</f>
        <v>1.1738605345404547</v>
      </c>
      <c r="AQ474">
        <f>'sub bg'!AQ474/dark!$L$2</f>
        <v>1.1973877001612006</v>
      </c>
      <c r="AR474">
        <f>'sub bg'!AR474/dark!$L$2</f>
        <v>1.2102116148255082</v>
      </c>
      <c r="AS474">
        <f>'sub bg'!AS474/dark!$L$2</f>
        <v>1.2392800211972543</v>
      </c>
      <c r="AT474">
        <f>'sub bg'!AT474/dark!$L$2</f>
        <v>1.2112157595598578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 t="e">
        <f>'sub bg'!AX474/dark!$L$2</f>
        <v>#VALUE!</v>
      </c>
      <c r="AY474" t="e">
        <f>'sub bg'!AY474/dark!$L$2</f>
        <v>#VALUE!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#DIV/0!</v>
      </c>
      <c r="BE474">
        <f t="shared" si="9"/>
        <v>6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>
        <f>'sub bg'!AO475/dark!$L$2</f>
        <v>1.1959192599946507</v>
      </c>
      <c r="AP475">
        <f>'sub bg'!AP475/dark!$L$2</f>
        <v>1.2290582828284167</v>
      </c>
      <c r="AQ475">
        <f>'sub bg'!AQ475/dark!$L$2</f>
        <v>1.2058716650726795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#DIV/0!</v>
      </c>
      <c r="BE475">
        <f t="shared" si="9"/>
        <v>3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>
        <f>'sub bg'!AP476/dark!$L$2</f>
        <v>1.1881875439441096</v>
      </c>
      <c r="AQ476">
        <f>'sub bg'!AQ476/dark!$L$2</f>
        <v>1.2213201349050815</v>
      </c>
      <c r="AR476">
        <f>'sub bg'!AR476/dark!$L$2</f>
        <v>1.1986043296573254</v>
      </c>
      <c r="AS476">
        <f>'sub bg'!AS476/dark!$L$2</f>
        <v>1.1894523749873236</v>
      </c>
      <c r="AT476">
        <f>'sub bg'!AT476/dark!$L$2</f>
        <v>1.2078517168763627</v>
      </c>
      <c r="AU476">
        <f>'sub bg'!AU476/dark!$L$2</f>
        <v>1.1802195617328612</v>
      </c>
      <c r="AV476">
        <f>'sub bg'!AV476/dark!$L$2</f>
        <v>1.1437704195555982</v>
      </c>
      <c r="AW476">
        <f>'sub bg'!AW476/dark!$L$2</f>
        <v>1.1638181222077364</v>
      </c>
      <c r="AX476" t="e">
        <f>'sub bg'!AX476/dark!$L$2</f>
        <v>#VALUE!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#DIV/0!</v>
      </c>
      <c r="BE476">
        <f t="shared" si="9"/>
        <v>8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>
        <f>'sub bg'!AP477/dark!$L$2</f>
        <v>1.2078199889628225</v>
      </c>
      <c r="AQ477">
        <f>'sub bg'!AQ477/dark!$L$2</f>
        <v>1.2020923713492704</v>
      </c>
      <c r="AR477">
        <f>'sub bg'!AR477/dark!$L$2</f>
        <v>1.1834818000279623</v>
      </c>
      <c r="AS477">
        <f>'sub bg'!AS477/dark!$L$2</f>
        <v>1.2167418174610778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#DIV/0!</v>
      </c>
      <c r="BE477">
        <f t="shared" si="9"/>
        <v>4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>
        <f>'sub bg'!AP478/dark!$L$2</f>
        <v>1.1333615683511469</v>
      </c>
      <c r="AQ478">
        <f>'sub bg'!AQ478/dark!$L$2</f>
        <v>1.1651703598560761</v>
      </c>
      <c r="AR478">
        <f>'sub bg'!AR478/dark!$L$2</f>
        <v>1.1691464970539032</v>
      </c>
      <c r="AS478">
        <f>'sub bg'!AS478/dark!$L$2</f>
        <v>1.1531858297971185</v>
      </c>
      <c r="AT478">
        <f>'sub bg'!AT478/dark!$L$2</f>
        <v>1.1477872368882704</v>
      </c>
      <c r="AU478">
        <f>'sub bg'!AU478/dark!$L$2</f>
        <v>1.1923365923688498</v>
      </c>
      <c r="AV478">
        <f>'sub bg'!AV478/dark!$L$2</f>
        <v>1.1234313762082229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#DIV/0!</v>
      </c>
      <c r="BE478">
        <f t="shared" si="9"/>
        <v>7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>
        <f>'sub bg'!AP479/dark!$L$2</f>
        <v>1.1622502103282559</v>
      </c>
      <c r="AQ479">
        <f>'sub bg'!AQ479/dark!$L$2</f>
        <v>1.1316513226284595</v>
      </c>
      <c r="AR479">
        <f>'sub bg'!AR479/dark!$L$2</f>
        <v>1.1071964414883706</v>
      </c>
      <c r="AS479">
        <f>'sub bg'!AS479/dark!$L$2</f>
        <v>1.1121870243904435</v>
      </c>
      <c r="AT479">
        <f>'sub bg'!AT479/dark!$L$2</f>
        <v>1.1255467400534132</v>
      </c>
      <c r="AU479">
        <f>'sub bg'!AU479/dark!$L$2</f>
        <v>1.160119465811245</v>
      </c>
      <c r="AV479">
        <f>'sub bg'!AV479/dark!$L$2</f>
        <v>1.1911455732090115</v>
      </c>
      <c r="AW479">
        <f>'sub bg'!AW479/dark!$L$2</f>
        <v>1.2296803122201423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9"/>
        <v>8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>
        <f>'sub bg'!AP480/dark!$L$2</f>
        <v>1.1742769056650482</v>
      </c>
      <c r="AQ480">
        <f>'sub bg'!AQ480/dark!$L$2</f>
        <v>1.135292795865982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 t="e">
        <f>'sub bg'!AY480/dark!$L$2</f>
        <v>#VALUE!</v>
      </c>
      <c r="AZ480" t="e">
        <f>'sub bg'!AZ480/dark!$L$2</f>
        <v>#VALUE!</v>
      </c>
      <c r="BA480" t="e">
        <f>'sub bg'!BA480/dark!$L$2</f>
        <v>#VALUE!</v>
      </c>
      <c r="BB480" t="e">
        <f>'sub bg'!BB480/dark!$L$2</f>
        <v>#VALUE!</v>
      </c>
      <c r="BC480" t="e">
        <f>'sub bg'!BC480/dark!$L$2</f>
        <v>#DIV/0!</v>
      </c>
      <c r="BE480">
        <f t="shared" si="9"/>
        <v>2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>
        <f>'sub bg'!AP481/dark!$L$2</f>
        <v>1.0962498666076157</v>
      </c>
      <c r="AQ481">
        <f>'sub bg'!AQ481/dark!$L$2</f>
        <v>1.1047716397261893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 t="e">
        <f>'sub bg'!AY481/dark!$L$2</f>
        <v>#VALUE!</v>
      </c>
      <c r="AZ481" t="e">
        <f>'sub bg'!AZ481/dark!$L$2</f>
        <v>#VALUE!</v>
      </c>
      <c r="BA481" t="e">
        <f>'sub bg'!BA481/dark!$L$2</f>
        <v>#VALUE!</v>
      </c>
      <c r="BB481" t="e">
        <f>'sub bg'!BB481/dark!$L$2</f>
        <v>#VALUE!</v>
      </c>
      <c r="BC481" t="e">
        <f>'sub bg'!BC481/dark!$L$2</f>
        <v>#DIV/0!</v>
      </c>
      <c r="BE481">
        <f t="shared" si="9"/>
        <v>2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>
        <f>'sub bg'!AP482/dark!$L$2</f>
        <v>1.0271584563518064</v>
      </c>
      <c r="AQ482">
        <f>'sub bg'!AQ482/dark!$L$2</f>
        <v>1.0350198482452948</v>
      </c>
      <c r="AR482">
        <f>'sub bg'!AR482/dark!$L$2</f>
        <v>1.0375788109437447</v>
      </c>
      <c r="AS482">
        <f>'sub bg'!AS482/dark!$L$2</f>
        <v>1.0332961569185777</v>
      </c>
      <c r="AT482">
        <f>'sub bg'!AT482/dark!$L$2</f>
        <v>1.0344022207265502</v>
      </c>
      <c r="AU482">
        <f>'sub bg'!AU482/dark!$L$2</f>
        <v>1.0180962904030213</v>
      </c>
      <c r="AV482">
        <f>'sub bg'!AV482/dark!$L$2</f>
        <v>1.0261642973758962</v>
      </c>
      <c r="AW482">
        <f>'sub bg'!AW482/dark!$L$2</f>
        <v>1.0348339480586204</v>
      </c>
      <c r="AX482">
        <f>'sub bg'!AX482/dark!$L$2</f>
        <v>1.0516403932707303</v>
      </c>
      <c r="AY482">
        <f>'sub bg'!AY482/dark!$L$2</f>
        <v>1.0637155223790686</v>
      </c>
      <c r="AZ482">
        <f>'sub bg'!AZ482/dark!$L$2</f>
        <v>1.0555216427795178</v>
      </c>
      <c r="BA482">
        <f>'sub bg'!BA482/dark!$L$2</f>
        <v>1.0665700666497917</v>
      </c>
      <c r="BB482">
        <f>'sub bg'!BB482/dark!$L$2</f>
        <v>1.0410008699039903</v>
      </c>
      <c r="BC482" t="e">
        <f>'sub bg'!BC482/dark!$L$2</f>
        <v>#DIV/0!</v>
      </c>
      <c r="BE482">
        <f t="shared" si="9"/>
        <v>13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>
        <f>'sub bg'!AP483/dark!$L$2</f>
        <v>1.0646862744433196</v>
      </c>
      <c r="AQ483">
        <f>'sub bg'!AQ483/dark!$L$2</f>
        <v>1.0543242919892819</v>
      </c>
      <c r="AR483">
        <f>'sub bg'!AR483/dark!$L$2</f>
        <v>1.0538526981871132</v>
      </c>
      <c r="AS483">
        <f>'sub bg'!AS483/dark!$L$2</f>
        <v>1.0598401861956672</v>
      </c>
      <c r="AT483">
        <f>'sub bg'!AT483/dark!$L$2</f>
        <v>1.0485551559808561</v>
      </c>
      <c r="AU483">
        <f>'sub bg'!AU483/dark!$L$2</f>
        <v>1.0510397836708321</v>
      </c>
      <c r="AV483">
        <f>'sub bg'!AV483/dark!$L$2</f>
        <v>1.0853347580724957</v>
      </c>
      <c r="AW483">
        <f>'sub bg'!AW483/dark!$L$2</f>
        <v>1.1071835077767544</v>
      </c>
      <c r="AX483">
        <f>'sub bg'!AX483/dark!$L$2</f>
        <v>1.0851728937417888</v>
      </c>
      <c r="AY483">
        <f>'sub bg'!AY483/dark!$L$2</f>
        <v>1.1078535348559351</v>
      </c>
      <c r="AZ483">
        <f>'sub bg'!AZ483/dark!$L$2</f>
        <v>1.090498654466628</v>
      </c>
      <c r="BA483">
        <f>'sub bg'!BA483/dark!$L$2</f>
        <v>1.0876065985597398</v>
      </c>
      <c r="BB483">
        <f>'sub bg'!BB483/dark!$L$2</f>
        <v>1.0723435470767961</v>
      </c>
      <c r="BC483" t="e">
        <f>'sub bg'!BC483/dark!$L$2</f>
        <v>#DIV/0!</v>
      </c>
      <c r="BE483">
        <f t="shared" si="9"/>
        <v>13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>
        <f>'sub bg'!AP484/dark!$L$2</f>
        <v>1.071359425289151</v>
      </c>
      <c r="AQ484">
        <f>'sub bg'!AQ484/dark!$L$2</f>
        <v>1.0495874242117673</v>
      </c>
      <c r="AR484">
        <f>'sub bg'!AR484/dark!$L$2</f>
        <v>1.0654582878787366</v>
      </c>
      <c r="AS484">
        <f>'sub bg'!AS484/dark!$L$2</f>
        <v>1.0754618993824299</v>
      </c>
      <c r="AT484">
        <f>'sub bg'!AT484/dark!$L$2</f>
        <v>1.1083184281820828</v>
      </c>
      <c r="AU484">
        <f>'sub bg'!AU484/dark!$L$2</f>
        <v>1.1133635605118013</v>
      </c>
      <c r="AV484">
        <f>'sub bg'!AV484/dark!$L$2</f>
        <v>1.1431773483307708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#DIV/0!</v>
      </c>
      <c r="BE484">
        <f t="shared" si="9"/>
        <v>7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>
        <f>'sub bg'!AP485/dark!$L$2</f>
        <v>1.1357913263980153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#DIV/0!</v>
      </c>
      <c r="BE485">
        <f t="shared" si="9"/>
        <v>1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>
        <f>'sub bg'!AP486/dark!$L$2</f>
        <v>1.1114811334447949</v>
      </c>
      <c r="AQ486">
        <f>'sub bg'!AQ486/dark!$L$2</f>
        <v>1.0962647648197907</v>
      </c>
      <c r="AR486">
        <f>'sub bg'!AR486/dark!$L$2</f>
        <v>1.1043698750512514</v>
      </c>
      <c r="AS486">
        <f>'sub bg'!AS486/dark!$L$2</f>
        <v>1.1019490724884722</v>
      </c>
      <c r="AT486">
        <f>'sub bg'!AT486/dark!$L$2</f>
        <v>1.1029142095379141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 t="e">
        <f>'sub bg'!AY486/dark!$L$2</f>
        <v>#VALUE!</v>
      </c>
      <c r="AZ486" t="e">
        <f>'sub bg'!AZ486/dark!$L$2</f>
        <v>#VALUE!</v>
      </c>
      <c r="BA486" t="e">
        <f>'sub bg'!BA486/dark!$L$2</f>
        <v>#VALUE!</v>
      </c>
      <c r="BB486" t="e">
        <f>'sub bg'!BB486/dark!$L$2</f>
        <v>#VALUE!</v>
      </c>
      <c r="BC486" t="e">
        <f>'sub bg'!BC486/dark!$L$2</f>
        <v>#DIV/0!</v>
      </c>
      <c r="BE486">
        <f t="shared" si="9"/>
        <v>5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>
        <f>'sub bg'!AP487/dark!$L$2</f>
        <v>1.0568090852533509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#DIV/0!</v>
      </c>
      <c r="BE487">
        <f t="shared" si="9"/>
        <v>1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>
        <f>'sub bg'!AP488/dark!$L$2</f>
        <v>1.1366970005015038</v>
      </c>
      <c r="AQ488">
        <f>'sub bg'!AQ488/dark!$L$2</f>
        <v>1.1089594782994945</v>
      </c>
      <c r="AR488">
        <f>'sub bg'!AR488/dark!$L$2</f>
        <v>1.1111726289042494</v>
      </c>
      <c r="AS488">
        <f>'sub bg'!AS488/dark!$L$2</f>
        <v>1.1189339796016742</v>
      </c>
      <c r="AT488">
        <f>'sub bg'!AT488/dark!$L$2</f>
        <v>1.1155516844532165</v>
      </c>
      <c r="AU488">
        <f>'sub bg'!AU488/dark!$L$2</f>
        <v>1.1236901361909406</v>
      </c>
      <c r="AV488">
        <f>'sub bg'!AV488/dark!$L$2</f>
        <v>1.1209355854564793</v>
      </c>
      <c r="AW488">
        <f>'sub bg'!AW488/dark!$L$2</f>
        <v>1.1365190927938793</v>
      </c>
      <c r="AX488">
        <f>'sub bg'!AX488/dark!$L$2</f>
        <v>1.1447984769212505</v>
      </c>
      <c r="AY488">
        <f>'sub bg'!AY488/dark!$L$2</f>
        <v>1.1651865680222357</v>
      </c>
      <c r="AZ488">
        <f>'sub bg'!AZ488/dark!$L$2</f>
        <v>1.2242924596638267</v>
      </c>
      <c r="BA488">
        <f>'sub bg'!BA488/dark!$L$2</f>
        <v>1.1517607383293995</v>
      </c>
      <c r="BB488">
        <f>'sub bg'!BB488/dark!$L$2</f>
        <v>1.1527549422356484</v>
      </c>
      <c r="BC488" t="e">
        <f>'sub bg'!BC488/dark!$L$2</f>
        <v>#DIV/0!</v>
      </c>
      <c r="BE488">
        <f t="shared" si="9"/>
        <v>13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>
        <f>'sub bg'!AP489/dark!$L$2</f>
        <v>1.1787846615108701</v>
      </c>
      <c r="AQ489">
        <f>'sub bg'!AQ489/dark!$L$2</f>
        <v>1.2138790082390711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#DIV/0!</v>
      </c>
      <c r="BE489">
        <f t="shared" si="9"/>
        <v>2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>
        <f>'sub bg'!AP490/dark!$L$2</f>
        <v>1.1262212139978975</v>
      </c>
      <c r="AQ490">
        <f>'sub bg'!AQ490/dark!$L$2</f>
        <v>1.1777773835108893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 t="e">
        <f>'sub bg'!AY490/dark!$L$2</f>
        <v>#VALUE!</v>
      </c>
      <c r="AZ490" t="e">
        <f>'sub bg'!AZ490/dark!$L$2</f>
        <v>#VALUE!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#DIV/0!</v>
      </c>
      <c r="BE490">
        <f t="shared" si="9"/>
        <v>2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>
        <f>'sub bg'!AP491/dark!$L$2</f>
        <v>1.1835944288033169</v>
      </c>
      <c r="AQ491">
        <f>'sub bg'!AQ491/dark!$L$2</f>
        <v>1.2301677887685976</v>
      </c>
      <c r="AR491" t="e">
        <f>'sub bg'!AR491/dark!$L$2</f>
        <v>#VALUE!</v>
      </c>
      <c r="AS491" t="e">
        <f>'sub bg'!AS491/dark!$L$2</f>
        <v>#VALUE!</v>
      </c>
      <c r="AT491" t="e">
        <f>'sub bg'!AT491/dark!$L$2</f>
        <v>#VALUE!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#DIV/0!</v>
      </c>
      <c r="BE491">
        <f t="shared" si="9"/>
        <v>2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>
        <f>'sub bg'!AP492/dark!$L$2</f>
        <v>1.0665463133574415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 t="e">
        <f>'sub bg'!AZ492/dark!$L$2</f>
        <v>#VALUE!</v>
      </c>
      <c r="BA492" t="e">
        <f>'sub bg'!BA492/dark!$L$2</f>
        <v>#VALUE!</v>
      </c>
      <c r="BB492" t="e">
        <f>'sub bg'!BB492/dark!$L$2</f>
        <v>#VALUE!</v>
      </c>
      <c r="BC492" t="e">
        <f>'sub bg'!BC492/dark!$L$2</f>
        <v>#DIV/0!</v>
      </c>
      <c r="BE492">
        <f t="shared" si="9"/>
        <v>1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>
        <f>'sub bg'!AP493/dark!$L$2</f>
        <v>1.1434775228455201</v>
      </c>
      <c r="AQ493">
        <f>'sub bg'!AQ493/dark!$L$2</f>
        <v>1.141620117830221</v>
      </c>
      <c r="AR493">
        <f>'sub bg'!AR493/dark!$L$2</f>
        <v>1.1297360613041174</v>
      </c>
      <c r="AS493">
        <f>'sub bg'!AS493/dark!$L$2</f>
        <v>1.1679375316719949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 t="e">
        <f>'sub bg'!AZ493/dark!$L$2</f>
        <v>#VALUE!</v>
      </c>
      <c r="BA493" t="e">
        <f>'sub bg'!BA493/dark!$L$2</f>
        <v>#VALUE!</v>
      </c>
      <c r="BB493" t="e">
        <f>'sub bg'!BB493/dark!$L$2</f>
        <v>#VALUE!</v>
      </c>
      <c r="BC493" t="e">
        <f>'sub bg'!BC493/dark!$L$2</f>
        <v>#DIV/0!</v>
      </c>
      <c r="BE493">
        <f t="shared" si="9"/>
        <v>4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>
        <f>'sub bg'!AP494/dark!$L$2</f>
        <v>1.1517089265164839</v>
      </c>
      <c r="AQ494">
        <f>'sub bg'!AQ494/dark!$L$2</f>
        <v>1.159658986046312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 t="e">
        <f>'sub bg'!AZ494/dark!$L$2</f>
        <v>#VALUE!</v>
      </c>
      <c r="BA494" t="e">
        <f>'sub bg'!BA494/dark!$L$2</f>
        <v>#VALUE!</v>
      </c>
      <c r="BB494" t="e">
        <f>'sub bg'!BB494/dark!$L$2</f>
        <v>#VALUE!</v>
      </c>
      <c r="BC494" t="e">
        <f>'sub bg'!BC494/dark!$L$2</f>
        <v>#DIV/0!</v>
      </c>
      <c r="BE494">
        <f t="shared" si="9"/>
        <v>2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>
        <f>'sub bg'!AQ495/dark!$L$2</f>
        <v>1.0882917487421808</v>
      </c>
      <c r="AR495">
        <f>'sub bg'!AR495/dark!$L$2</f>
        <v>1.1021240878678142</v>
      </c>
      <c r="AS495">
        <f>'sub bg'!AS495/dark!$L$2</f>
        <v>1.1233656710564659</v>
      </c>
      <c r="AT495">
        <f>'sub bg'!AT495/dark!$L$2</f>
        <v>1.109452037731357</v>
      </c>
      <c r="AU495">
        <f>'sub bg'!AU495/dark!$L$2</f>
        <v>1.1340989614845949</v>
      </c>
      <c r="AV495">
        <f>'sub bg'!AV495/dark!$L$2</f>
        <v>1.1370094170714398</v>
      </c>
      <c r="AW495">
        <f>'sub bg'!AW495/dark!$L$2</f>
        <v>1.1692274379057586</v>
      </c>
      <c r="AX495" t="e">
        <f>'sub bg'!AX495/dark!$L$2</f>
        <v>#VALUE!</v>
      </c>
      <c r="AY495" t="e">
        <f>'sub bg'!AY495/dark!$L$2</f>
        <v>#VALUE!</v>
      </c>
      <c r="AZ495" t="e">
        <f>'sub bg'!AZ495/dark!$L$2</f>
        <v>#VALUE!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#DIV/0!</v>
      </c>
      <c r="BE495">
        <f t="shared" si="9"/>
        <v>7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>
        <f>'sub bg'!AQ496/dark!$L$2</f>
        <v>1.1452403513199427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#DIV/0!</v>
      </c>
      <c r="BE496">
        <f t="shared" si="9"/>
        <v>1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>
        <f>'sub bg'!AQ497/dark!$L$2</f>
        <v>1.119067875130821</v>
      </c>
      <c r="AR497">
        <f>'sub bg'!AR497/dark!$L$2</f>
        <v>1.1250756422058052</v>
      </c>
      <c r="AS497">
        <f>'sub bg'!AS497/dark!$L$2</f>
        <v>1.1487549728008764</v>
      </c>
      <c r="AT497">
        <f>'sub bg'!AT497/dark!$L$2</f>
        <v>1.1349583041014373</v>
      </c>
      <c r="AU497">
        <f>'sub bg'!AU497/dark!$L$2</f>
        <v>1.1921797690539866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#DIV/0!</v>
      </c>
      <c r="BE497">
        <f t="shared" si="9"/>
        <v>5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>
        <f>'sub bg'!AQ498/dark!$L$2</f>
        <v>1.1363440631999919</v>
      </c>
      <c r="AR498">
        <f>'sub bg'!AR498/dark!$L$2</f>
        <v>1.1438242970245112</v>
      </c>
      <c r="AS498">
        <f>'sub bg'!AS498/dark!$L$2</f>
        <v>1.1463875680482931</v>
      </c>
      <c r="AT498">
        <f>'sub bg'!AT498/dark!$L$2</f>
        <v>1.1682144759047461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#DIV/0!</v>
      </c>
      <c r="BE498">
        <f t="shared" si="9"/>
        <v>4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>
        <f>'sub bg'!AQ499/dark!$L$2</f>
        <v>1.1184167343606228</v>
      </c>
      <c r="AR499">
        <f>'sub bg'!AR499/dark!$L$2</f>
        <v>1.1069185374072075</v>
      </c>
      <c r="AS499">
        <f>'sub bg'!AS499/dark!$L$2</f>
        <v>1.1430619280387135</v>
      </c>
      <c r="AT499">
        <f>'sub bg'!AT499/dark!$L$2</f>
        <v>1.1402872861688624</v>
      </c>
      <c r="AU499">
        <f>'sub bg'!AU499/dark!$L$2</f>
        <v>1.1442603658898871</v>
      </c>
      <c r="AV499">
        <f>'sub bg'!AV499/dark!$L$2</f>
        <v>1.0977138802011386</v>
      </c>
      <c r="AW499">
        <f>'sub bg'!AW499/dark!$L$2</f>
        <v>1.0848744220254691</v>
      </c>
      <c r="AX499">
        <f>'sub bg'!AX499/dark!$L$2</f>
        <v>1.0959690993361508</v>
      </c>
      <c r="AY499">
        <f>'sub bg'!AY499/dark!$L$2</f>
        <v>1.1288533177290254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#DIV/0!</v>
      </c>
      <c r="BE499">
        <f t="shared" si="9"/>
        <v>9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>
        <f>'sub bg'!AQ500/dark!$L$2</f>
        <v>1.2099490461940752</v>
      </c>
      <c r="AR500">
        <f>'sub bg'!AR500/dark!$L$2</f>
        <v>1.2182356132838075</v>
      </c>
      <c r="AS500">
        <f>'sub bg'!AS500/dark!$L$2</f>
        <v>1.1507182157491909</v>
      </c>
      <c r="AT500">
        <f>'sub bg'!AT500/dark!$L$2</f>
        <v>1.1021346219263919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#DIV/0!</v>
      </c>
      <c r="BE500">
        <f t="shared" si="9"/>
        <v>4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>
        <f>'sub bg'!AQ501/dark!$L$2</f>
        <v>1.1793833012214623</v>
      </c>
      <c r="AR501">
        <f>'sub bg'!AR501/dark!$L$2</f>
        <v>1.1852890993337126</v>
      </c>
      <c r="AS501">
        <f>'sub bg'!AS501/dark!$L$2</f>
        <v>1.1550537820702556</v>
      </c>
      <c r="AT501">
        <f>'sub bg'!AT501/dark!$L$2</f>
        <v>1.1623906568371021</v>
      </c>
      <c r="AU501">
        <f>'sub bg'!AU501/dark!$L$2</f>
        <v>1.1807414735088821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 t="e">
        <f>'sub bg'!AZ501/dark!$L$2</f>
        <v>#VALUE!</v>
      </c>
      <c r="BA501" t="e">
        <f>'sub bg'!BA501/dark!$L$2</f>
        <v>#VALUE!</v>
      </c>
      <c r="BB501" t="e">
        <f>'sub bg'!BB501/dark!$L$2</f>
        <v>#VALUE!</v>
      </c>
      <c r="BC501" t="e">
        <f>'sub bg'!BC501/dark!$L$2</f>
        <v>#DIV/0!</v>
      </c>
      <c r="BE501">
        <f t="shared" si="9"/>
        <v>5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>
        <f>'sub bg'!AQ502/dark!$L$2</f>
        <v>1.137383793992611</v>
      </c>
      <c r="AR502">
        <f>'sub bg'!AR502/dark!$L$2</f>
        <v>1.104137858251679</v>
      </c>
      <c r="AS502">
        <f>'sub bg'!AS502/dark!$L$2</f>
        <v>1.1262928110412496</v>
      </c>
      <c r="AT502">
        <f>'sub bg'!AT502/dark!$L$2</f>
        <v>1.1286827685221312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 t="e">
        <f>'sub bg'!AZ502/dark!$L$2</f>
        <v>#VALUE!</v>
      </c>
      <c r="BA502" t="e">
        <f>'sub bg'!BA502/dark!$L$2</f>
        <v>#VALUE!</v>
      </c>
      <c r="BB502" t="e">
        <f>'sub bg'!BB502/dark!$L$2</f>
        <v>#VALUE!</v>
      </c>
      <c r="BC502" t="e">
        <f>'sub bg'!BC502/dark!$L$2</f>
        <v>#DIV/0!</v>
      </c>
      <c r="BE502">
        <f t="shared" si="9"/>
        <v>4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>
        <f>'sub bg'!AQ503/dark!$L$2</f>
        <v>1.1467688981603743</v>
      </c>
      <c r="AR503">
        <f>'sub bg'!AR503/dark!$L$2</f>
        <v>1.1489057093195574</v>
      </c>
      <c r="AS503">
        <f>'sub bg'!AS503/dark!$L$2</f>
        <v>1.1192187801734128</v>
      </c>
      <c r="AT503">
        <f>'sub bg'!AT503/dark!$L$2</f>
        <v>1.1398916012728366</v>
      </c>
      <c r="AU503">
        <f>'sub bg'!AU503/dark!$L$2</f>
        <v>1.1466878335577881</v>
      </c>
      <c r="AV503">
        <f>'sub bg'!AV503/dark!$L$2</f>
        <v>1.2118172412585015</v>
      </c>
      <c r="AW503">
        <f>'sub bg'!AW503/dark!$L$2</f>
        <v>1.2509132479276484</v>
      </c>
      <c r="AX503" t="e">
        <f>'sub bg'!AX503/dark!$L$2</f>
        <v>#VALUE!</v>
      </c>
      <c r="AY503" t="e">
        <f>'sub bg'!AY503/dark!$L$2</f>
        <v>#VALUE!</v>
      </c>
      <c r="AZ503" t="e">
        <f>'sub bg'!AZ503/dark!$L$2</f>
        <v>#VALUE!</v>
      </c>
      <c r="BA503" t="e">
        <f>'sub bg'!BA503/dark!$L$2</f>
        <v>#VALUE!</v>
      </c>
      <c r="BB503" t="e">
        <f>'sub bg'!BB503/dark!$L$2</f>
        <v>#VALUE!</v>
      </c>
      <c r="BC503" t="e">
        <f>'sub bg'!BC503/dark!$L$2</f>
        <v>#DIV/0!</v>
      </c>
      <c r="BE503">
        <f t="shared" si="9"/>
        <v>7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>
        <f>'sub bg'!AQ504/dark!$L$2</f>
        <v>1.1274294285224851</v>
      </c>
      <c r="AR504">
        <f>'sub bg'!AR504/dark!$L$2</f>
        <v>1.1598624398695314</v>
      </c>
      <c r="AS504">
        <f>'sub bg'!AS504/dark!$L$2</f>
        <v>1.2046209913979964</v>
      </c>
      <c r="AT504">
        <f>'sub bg'!AT504/dark!$L$2</f>
        <v>1.1977764723525317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 t="e">
        <f>'sub bg'!AZ504/dark!$L$2</f>
        <v>#VALUE!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#DIV/0!</v>
      </c>
      <c r="BE504">
        <f t="shared" si="9"/>
        <v>4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>
        <f>'sub bg'!AQ505/dark!$L$2</f>
        <v>1.075030416041316</v>
      </c>
      <c r="AR505">
        <f>'sub bg'!AR505/dark!$L$2</f>
        <v>1.0733219053963814</v>
      </c>
      <c r="AS505">
        <f>'sub bg'!AS505/dark!$L$2</f>
        <v>1.0724980718884869</v>
      </c>
      <c r="AT505">
        <f>'sub bg'!AT505/dark!$L$2</f>
        <v>1.0679333589692965</v>
      </c>
      <c r="AU505">
        <f>'sub bg'!AU505/dark!$L$2</f>
        <v>1.0582794464825276</v>
      </c>
      <c r="AV505">
        <f>'sub bg'!AV505/dark!$L$2</f>
        <v>1.0810710508531176</v>
      </c>
      <c r="AW505">
        <f>'sub bg'!AW505/dark!$L$2</f>
        <v>1.0848375015176683</v>
      </c>
      <c r="AX505">
        <f>'sub bg'!AX505/dark!$L$2</f>
        <v>1.0449808189333587</v>
      </c>
      <c r="AY505">
        <f>'sub bg'!AY505/dark!$L$2</f>
        <v>1.0501232912777283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#DIV/0!</v>
      </c>
      <c r="BE505">
        <f t="shared" si="9"/>
        <v>9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>
        <f>'sub bg'!AQ506/dark!$L$2</f>
        <v>1.3125953414363423</v>
      </c>
      <c r="AR506">
        <f>'sub bg'!AR506/dark!$L$2</f>
        <v>1.3014855978014923</v>
      </c>
      <c r="AS506">
        <f>'sub bg'!AS506/dark!$L$2</f>
        <v>1.3110331136292215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 t="e">
        <f>'sub bg'!AZ506/dark!$L$2</f>
        <v>#VALUE!</v>
      </c>
      <c r="BA506" t="e">
        <f>'sub bg'!BA506/dark!$L$2</f>
        <v>#VALUE!</v>
      </c>
      <c r="BB506" t="e">
        <f>'sub bg'!BB506/dark!$L$2</f>
        <v>#VALUE!</v>
      </c>
      <c r="BC506" t="e">
        <f>'sub bg'!BC506/dark!$L$2</f>
        <v>#DIV/0!</v>
      </c>
      <c r="BE506">
        <f t="shared" si="9"/>
        <v>3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>
        <f>'sub bg'!AQ507/dark!$L$2</f>
        <v>1.1878180480418183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 t="e">
        <f>'sub bg'!AZ507/dark!$L$2</f>
        <v>#VALUE!</v>
      </c>
      <c r="BA507" t="e">
        <f>'sub bg'!BA507/dark!$L$2</f>
        <v>#VALUE!</v>
      </c>
      <c r="BB507" t="e">
        <f>'sub bg'!BB507/dark!$L$2</f>
        <v>#VALUE!</v>
      </c>
      <c r="BC507" t="e">
        <f>'sub bg'!BC507/dark!$L$2</f>
        <v>#DIV/0!</v>
      </c>
      <c r="BE507">
        <f t="shared" si="9"/>
        <v>1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>
        <f>'sub bg'!AQ508/dark!$L$2</f>
        <v>1.095095006809762</v>
      </c>
      <c r="AR508">
        <f>'sub bg'!AR508/dark!$L$2</f>
        <v>1.1027336095066993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#DIV/0!</v>
      </c>
      <c r="BE508">
        <f t="shared" si="9"/>
        <v>2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>
        <f>'sub bg'!AQ509/dark!$L$2</f>
        <v>1.2524580515660806</v>
      </c>
      <c r="AR509">
        <f>'sub bg'!AR509/dark!$L$2</f>
        <v>1.2540695100001191</v>
      </c>
      <c r="AS509">
        <f>'sub bg'!AS509/dark!$L$2</f>
        <v>1.2303051772542613</v>
      </c>
      <c r="AT509">
        <f>'sub bg'!AT509/dark!$L$2</f>
        <v>1.2252512741372847</v>
      </c>
      <c r="AU509">
        <f>'sub bg'!AU509/dark!$L$2</f>
        <v>1.2277751692006684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#DIV/0!</v>
      </c>
      <c r="BE509">
        <f t="shared" si="9"/>
        <v>5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>
        <f>'sub bg'!AQ510/dark!$L$2</f>
        <v>1.1027515515889001</v>
      </c>
      <c r="AR510">
        <f>'sub bg'!AR510/dark!$L$2</f>
        <v>1.1346888880986568</v>
      </c>
      <c r="AS510">
        <f>'sub bg'!AS510/dark!$L$2</f>
        <v>1.1436213893608402</v>
      </c>
      <c r="AT510">
        <f>'sub bg'!AT510/dark!$L$2</f>
        <v>1.166358983743166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#DIV/0!</v>
      </c>
      <c r="BE510">
        <f t="shared" si="9"/>
        <v>4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>
        <f>'sub bg'!AQ511/dark!$L$2</f>
        <v>1.2193805290899136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9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>
        <f>'sub bg'!AQ512/dark!$L$2</f>
        <v>1.2067672938303931</v>
      </c>
      <c r="AR512">
        <f>'sub bg'!AR512/dark!$L$2</f>
        <v>1.2059705330995143</v>
      </c>
      <c r="AS512">
        <f>'sub bg'!AS512/dark!$L$2</f>
        <v>1.2236143923124887</v>
      </c>
      <c r="AT512">
        <f>'sub bg'!AT512/dark!$L$2</f>
        <v>1.2250639459432979</v>
      </c>
      <c r="AU512">
        <f>'sub bg'!AU512/dark!$L$2</f>
        <v>1.2156349875566408</v>
      </c>
      <c r="AV512">
        <f>'sub bg'!AV512/dark!$L$2</f>
        <v>1.227329646695354</v>
      </c>
      <c r="AW512">
        <f>'sub bg'!AW512/dark!$L$2</f>
        <v>1.2130436984054584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#DIV/0!</v>
      </c>
      <c r="BE512">
        <f t="shared" si="9"/>
        <v>7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>
        <f>'sub bg'!AQ513/dark!$L$2</f>
        <v>1.1607942513476108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#DIV/0!</v>
      </c>
      <c r="BE513">
        <f t="shared" si="9"/>
        <v>1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>
        <f>'sub bg'!AQ514/dark!$L$2</f>
        <v>1.1289459804347644</v>
      </c>
      <c r="AR514">
        <f>'sub bg'!AR514/dark!$L$2</f>
        <v>1.1248258064368357</v>
      </c>
      <c r="AS514">
        <f>'sub bg'!AS514/dark!$L$2</f>
        <v>1.129337225426315</v>
      </c>
      <c r="AT514">
        <f>'sub bg'!AT514/dark!$L$2</f>
        <v>1.126709453725028</v>
      </c>
      <c r="AU514">
        <f>'sub bg'!AU514/dark!$L$2</f>
        <v>1.1408209705704477</v>
      </c>
      <c r="AV514">
        <f>'sub bg'!AV514/dark!$L$2</f>
        <v>1.1022888729434628</v>
      </c>
      <c r="AW514">
        <f>'sub bg'!AW514/dark!$L$2</f>
        <v>1.0928107156746245</v>
      </c>
      <c r="AX514">
        <f>'sub bg'!AX514/dark!$L$2</f>
        <v>1.1175708578890238</v>
      </c>
      <c r="AY514">
        <f>'sub bg'!AY514/dark!$L$2</f>
        <v>1.1155601810805995</v>
      </c>
      <c r="AZ514">
        <f>'sub bg'!AZ514/dark!$L$2</f>
        <v>1.1128005396237366</v>
      </c>
      <c r="BA514">
        <f>'sub bg'!BA514/dark!$L$2</f>
        <v>1.097009503151293</v>
      </c>
      <c r="BB514" t="e">
        <f>'sub bg'!BB514/dark!$L$2</f>
        <v>#VALUE!</v>
      </c>
      <c r="BC514" t="e">
        <f>'sub bg'!BC514/dark!$L$2</f>
        <v>#DIV/0!</v>
      </c>
      <c r="BE514">
        <f t="shared" si="9"/>
        <v>11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>
        <f>'sub bg'!AQ515/dark!$L$2</f>
        <v>1.1380265472136282</v>
      </c>
      <c r="AR515">
        <f>'sub bg'!AR515/dark!$L$2</f>
        <v>1.1390853446312132</v>
      </c>
      <c r="AS515">
        <f>'sub bg'!AS515/dark!$L$2</f>
        <v>1.1509272617771451</v>
      </c>
      <c r="AT515">
        <f>'sub bg'!AT515/dark!$L$2</f>
        <v>1.1432549962455321</v>
      </c>
      <c r="AU515">
        <f>'sub bg'!AU515/dark!$L$2</f>
        <v>1.1614261534738595</v>
      </c>
      <c r="AV515">
        <f>'sub bg'!AV515/dark!$L$2</f>
        <v>1.1688631253852961</v>
      </c>
      <c r="AW515">
        <f>'sub bg'!AW515/dark!$L$2</f>
        <v>1.1763404691397048</v>
      </c>
      <c r="AX515">
        <f>'sub bg'!AX515/dark!$L$2</f>
        <v>1.1748159547752481</v>
      </c>
      <c r="AY515">
        <f>'sub bg'!AY515/dark!$L$2</f>
        <v>1.204546217827497</v>
      </c>
      <c r="AZ515">
        <f>'sub bg'!AZ515/dark!$L$2</f>
        <v>1.2334983814922724</v>
      </c>
      <c r="BA515">
        <f>'sub bg'!BA515/dark!$L$2</f>
        <v>1.2616489124980614</v>
      </c>
      <c r="BB515" t="e">
        <f>'sub bg'!BB515/dark!$L$2</f>
        <v>#VALUE!</v>
      </c>
      <c r="BC515" t="e">
        <f>'sub bg'!BC515/dark!$L$2</f>
        <v>#DIV/0!</v>
      </c>
      <c r="BE515">
        <f t="shared" si="9"/>
        <v>11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>
        <f>'sub bg'!AQ516/dark!$L$2</f>
        <v>1.2951984835906103</v>
      </c>
      <c r="AR516">
        <f>'sub bg'!AR516/dark!$L$2</f>
        <v>1.2591885184706462</v>
      </c>
      <c r="AS516">
        <f>'sub bg'!AS516/dark!$L$2</f>
        <v>1.2882602713074429</v>
      </c>
      <c r="AT516">
        <f>'sub bg'!AT516/dark!$L$2</f>
        <v>1.3236812570673688</v>
      </c>
      <c r="AU516">
        <f>'sub bg'!AU516/dark!$L$2</f>
        <v>1.3402952631633394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 t="e">
        <f>'sub bg'!AZ516/dark!$L$2</f>
        <v>#VALUE!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#DIV/0!</v>
      </c>
      <c r="BE516">
        <f t="shared" si="9"/>
        <v>5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>
        <f>'sub bg'!AQ517/dark!$L$2</f>
        <v>1.2899911229666956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#DIV/0!</v>
      </c>
      <c r="BE517">
        <f t="shared" si="9"/>
        <v>1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>
        <f>'sub bg'!AQ518/dark!$L$2</f>
        <v>1.266838514502161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#DIV/0!</v>
      </c>
      <c r="BE518">
        <f t="shared" si="9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>
        <f>'sub bg'!AQ519/dark!$L$2</f>
        <v>1.17635210280372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#DIV/0!</v>
      </c>
      <c r="BE519">
        <f t="shared" si="9"/>
        <v>1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>
        <f>'sub bg'!AQ520/dark!$L$2</f>
        <v>1.3071733859610783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#DIV/0!</v>
      </c>
      <c r="BE520">
        <f t="shared" si="9"/>
        <v>1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>
        <f>'sub bg'!AQ521/dark!$L$2</f>
        <v>1.2325196519563961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 t="e">
        <f>'sub bg'!AZ521/dark!$L$2</f>
        <v>#VALUE!</v>
      </c>
      <c r="BA521" t="e">
        <f>'sub bg'!BA521/dark!$L$2</f>
        <v>#VALUE!</v>
      </c>
      <c r="BB521" t="e">
        <f>'sub bg'!BB521/dark!$L$2</f>
        <v>#VALUE!</v>
      </c>
      <c r="BC521" t="e">
        <f>'sub bg'!BC521/dark!$L$2</f>
        <v>#DIV/0!</v>
      </c>
      <c r="BE521">
        <f t="shared" si="9"/>
        <v>1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>
        <f>'sub bg'!AQ522/dark!$L$2</f>
        <v>1.2416242326012878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#DIV/0!</v>
      </c>
      <c r="BE522">
        <f t="shared" si="9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>
        <f>'sub bg'!AQ523/dark!$L$2</f>
        <v>1.2492259137225898</v>
      </c>
      <c r="AR523">
        <f>'sub bg'!AR523/dark!$L$2</f>
        <v>1.2784142851278644</v>
      </c>
      <c r="AS523">
        <f>'sub bg'!AS523/dark!$L$2</f>
        <v>1.2887473093920931</v>
      </c>
      <c r="AT523">
        <f>'sub bg'!AT523/dark!$L$2</f>
        <v>1.3115338431464247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 t="e">
        <f>'sub bg'!AZ523/dark!$L$2</f>
        <v>#VALUE!</v>
      </c>
      <c r="BA523" t="e">
        <f>'sub bg'!BA523/dark!$L$2</f>
        <v>#VALUE!</v>
      </c>
      <c r="BB523" t="e">
        <f>'sub bg'!BB523/dark!$L$2</f>
        <v>#VALUE!</v>
      </c>
      <c r="BC523" t="e">
        <f>'sub bg'!BC523/dark!$L$2</f>
        <v>#DIV/0!</v>
      </c>
      <c r="BE523">
        <f t="shared" si="9"/>
        <v>4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>
        <f>'sub bg'!AQ524/dark!$L$2</f>
        <v>1.2522822761065633</v>
      </c>
      <c r="AR524">
        <f>'sub bg'!AR524/dark!$L$2</f>
        <v>1.2536976135247397</v>
      </c>
      <c r="AS524">
        <f>'sub bg'!AS524/dark!$L$2</f>
        <v>1.2727625842985217</v>
      </c>
      <c r="AT524">
        <f>'sub bg'!AT524/dark!$L$2</f>
        <v>1.2361667439022934</v>
      </c>
      <c r="AU524">
        <f>'sub bg'!AU524/dark!$L$2</f>
        <v>1.2507052415453073</v>
      </c>
      <c r="AV524">
        <f>'sub bg'!AV524/dark!$L$2</f>
        <v>1.2380158667306249</v>
      </c>
      <c r="AW524">
        <f>'sub bg'!AW524/dark!$L$2</f>
        <v>1.2840923002974003</v>
      </c>
      <c r="AX524">
        <f>'sub bg'!AX524/dark!$L$2</f>
        <v>1.2253246169486545</v>
      </c>
      <c r="AY524">
        <f>'sub bg'!AY524/dark!$L$2</f>
        <v>1.2227463288675</v>
      </c>
      <c r="AZ524">
        <f>'sub bg'!AZ524/dark!$L$2</f>
        <v>1.2881621455959495</v>
      </c>
      <c r="BA524">
        <f>'sub bg'!BA524/dark!$L$2</f>
        <v>1.2817327220488406</v>
      </c>
      <c r="BB524" t="e">
        <f>'sub bg'!BB524/dark!$L$2</f>
        <v>#VALUE!</v>
      </c>
      <c r="BC524" t="e">
        <f>'sub bg'!BC524/dark!$L$2</f>
        <v>#DIV/0!</v>
      </c>
      <c r="BE524">
        <f t="shared" si="9"/>
        <v>11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>
        <f>'sub bg'!AQ525/dark!$L$2</f>
        <v>1.219901334543577</v>
      </c>
      <c r="AR525">
        <f>'sub bg'!AR525/dark!$L$2</f>
        <v>1.2447553513864689</v>
      </c>
      <c r="AS525">
        <f>'sub bg'!AS525/dark!$L$2</f>
        <v>1.2273842820386911</v>
      </c>
      <c r="AT525">
        <f>'sub bg'!AT525/dark!$L$2</f>
        <v>1.1325980424924991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#DIV/0!</v>
      </c>
      <c r="BE525">
        <f t="shared" si="9"/>
        <v>4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>
        <f>'sub bg'!AQ526/dark!$L$2</f>
        <v>1.2680933868052342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9"/>
        <v>1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>
        <f>'sub bg'!AQ527/dark!$L$2</f>
        <v>1.2739486405939218</v>
      </c>
      <c r="AR527">
        <f>'sub bg'!AR527/dark!$L$2</f>
        <v>1.2955982709147245</v>
      </c>
      <c r="AS527">
        <f>'sub bg'!AS527/dark!$L$2</f>
        <v>1.3044717426898866</v>
      </c>
      <c r="AT527">
        <f>'sub bg'!AT527/dark!$L$2</f>
        <v>1.2596181923924743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#DIV/0!</v>
      </c>
      <c r="BE527">
        <f t="shared" si="9"/>
        <v>4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>
        <f>'sub bg'!AQ528/dark!$L$2</f>
        <v>1.2354107271181045</v>
      </c>
      <c r="AR528">
        <f>'sub bg'!AR528/dark!$L$2</f>
        <v>1.2375619043658945</v>
      </c>
      <c r="AS528">
        <f>'sub bg'!AS528/dark!$L$2</f>
        <v>1.2591910225020695</v>
      </c>
      <c r="AT528">
        <f>'sub bg'!AT528/dark!$L$2</f>
        <v>1.2826488571200272</v>
      </c>
      <c r="AU528">
        <f>'sub bg'!AU528/dark!$L$2</f>
        <v>1.349746023151861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#DIV/0!</v>
      </c>
      <c r="BE528">
        <f t="shared" si="9"/>
        <v>5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>
        <f>'sub bg'!AR529/dark!$L$2</f>
        <v>1.1158425811787722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#DIV/0!</v>
      </c>
      <c r="BE529">
        <f t="shared" ref="BE529:BE592" si="10">COUNTIF(B529:BC529, "&gt;0")</f>
        <v>1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>
        <f>'sub bg'!AR530/dark!$L$2</f>
        <v>1.1020705783863478</v>
      </c>
      <c r="AS530">
        <f>'sub bg'!AS530/dark!$L$2</f>
        <v>1.1190514598375159</v>
      </c>
      <c r="AT530">
        <f>'sub bg'!AT530/dark!$L$2</f>
        <v>1.1104024398282666</v>
      </c>
      <c r="AU530">
        <f>'sub bg'!AU530/dark!$L$2</f>
        <v>1.0859184073500074</v>
      </c>
      <c r="AV530">
        <f>'sub bg'!AV530/dark!$L$2</f>
        <v>1.1066182379190475</v>
      </c>
      <c r="AW530">
        <f>'sub bg'!AW530/dark!$L$2</f>
        <v>1.1237886198985247</v>
      </c>
      <c r="AX530">
        <f>'sub bg'!AX530/dark!$L$2</f>
        <v>1.1353343117625729</v>
      </c>
      <c r="AY530">
        <f>'sub bg'!AY530/dark!$L$2</f>
        <v>1.103853431430565</v>
      </c>
      <c r="AZ530">
        <f>'sub bg'!AZ530/dark!$L$2</f>
        <v>1.1340473498287178</v>
      </c>
      <c r="BA530">
        <f>'sub bg'!BA530/dark!$L$2</f>
        <v>1.1214026349754291</v>
      </c>
      <c r="BB530">
        <f>'sub bg'!BB530/dark!$L$2</f>
        <v>1.1164725142692122</v>
      </c>
      <c r="BC530" t="e">
        <f>'sub bg'!BC530/dark!$L$2</f>
        <v>#DIV/0!</v>
      </c>
      <c r="BE530">
        <f t="shared" si="10"/>
        <v>11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>
        <f>'sub bg'!AR531/dark!$L$2</f>
        <v>1.1018312970562474</v>
      </c>
      <c r="AS531">
        <f>'sub bg'!AS531/dark!$L$2</f>
        <v>1.1035382672131833</v>
      </c>
      <c r="AT531">
        <f>'sub bg'!AT531/dark!$L$2</f>
        <v>1.1131037893077631</v>
      </c>
      <c r="AU531">
        <f>'sub bg'!AU531/dark!$L$2</f>
        <v>1.1110007601437863</v>
      </c>
      <c r="AV531">
        <f>'sub bg'!AV531/dark!$L$2</f>
        <v>1.1316220921808768</v>
      </c>
      <c r="AW531">
        <f>'sub bg'!AW531/dark!$L$2</f>
        <v>1.155036476356081</v>
      </c>
      <c r="AX531">
        <f>'sub bg'!AX531/dark!$L$2</f>
        <v>1.1604015801186323</v>
      </c>
      <c r="AY531">
        <f>'sub bg'!AY531/dark!$L$2</f>
        <v>1.1359948024324977</v>
      </c>
      <c r="AZ531">
        <f>'sub bg'!AZ531/dark!$L$2</f>
        <v>1.1479370704058187</v>
      </c>
      <c r="BA531">
        <f>'sub bg'!BA531/dark!$L$2</f>
        <v>1.1297557730239669</v>
      </c>
      <c r="BB531" t="e">
        <f>'sub bg'!BB531/dark!$L$2</f>
        <v>#VALUE!</v>
      </c>
      <c r="BC531" t="e">
        <f>'sub bg'!BC531/dark!$L$2</f>
        <v>#DIV/0!</v>
      </c>
      <c r="BE531">
        <f t="shared" si="10"/>
        <v>10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>
        <f>'sub bg'!AR532/dark!$L$2</f>
        <v>1.1193979363525302</v>
      </c>
      <c r="AS532">
        <f>'sub bg'!AS532/dark!$L$2</f>
        <v>1.1263923578771766</v>
      </c>
      <c r="AT532">
        <f>'sub bg'!AT532/dark!$L$2</f>
        <v>1.1418974525919254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 t="e">
        <f>'sub bg'!AZ532/dark!$L$2</f>
        <v>#VALUE!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#DIV/0!</v>
      </c>
      <c r="BE532">
        <f t="shared" si="10"/>
        <v>3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>
        <f>'sub bg'!AR533/dark!$L$2</f>
        <v>1.1161559203538978</v>
      </c>
      <c r="AS533">
        <f>'sub bg'!AS533/dark!$L$2</f>
        <v>1.1652645677495657</v>
      </c>
      <c r="AT533">
        <f>'sub bg'!AT533/dark!$L$2</f>
        <v>1.1472954716020443</v>
      </c>
      <c r="AU533">
        <f>'sub bg'!AU533/dark!$L$2</f>
        <v>1.1407309436630506</v>
      </c>
      <c r="AV533">
        <f>'sub bg'!AV533/dark!$L$2</f>
        <v>1.2154487564363128</v>
      </c>
      <c r="AW533">
        <f>'sub bg'!AW533/dark!$L$2</f>
        <v>1.2347794217388404</v>
      </c>
      <c r="AX533" t="e">
        <f>'sub bg'!AX533/dark!$L$2</f>
        <v>#VALUE!</v>
      </c>
      <c r="AY533" t="e">
        <f>'sub bg'!AY533/dark!$L$2</f>
        <v>#VALUE!</v>
      </c>
      <c r="AZ533" t="e">
        <f>'sub bg'!AZ533/dark!$L$2</f>
        <v>#VALUE!</v>
      </c>
      <c r="BA533" t="e">
        <f>'sub bg'!BA533/dark!$L$2</f>
        <v>#VALUE!</v>
      </c>
      <c r="BB533" t="e">
        <f>'sub bg'!BB533/dark!$L$2</f>
        <v>#VALUE!</v>
      </c>
      <c r="BC533" t="e">
        <f>'sub bg'!BC533/dark!$L$2</f>
        <v>#DIV/0!</v>
      </c>
      <c r="BE533">
        <f t="shared" si="10"/>
        <v>6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>
        <f>'sub bg'!AR534/dark!$L$2</f>
        <v>1.1730734469473061</v>
      </c>
      <c r="AS534">
        <f>'sub bg'!AS534/dark!$L$2</f>
        <v>1.1456134642720499</v>
      </c>
      <c r="AT534">
        <f>'sub bg'!AT534/dark!$L$2</f>
        <v>1.1907117307731028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#DIV/0!</v>
      </c>
      <c r="BE534">
        <f t="shared" si="10"/>
        <v>3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>
        <f>'sub bg'!AR535/dark!$L$2</f>
        <v>1.0685594567537398</v>
      </c>
      <c r="AS535">
        <f>'sub bg'!AS535/dark!$L$2</f>
        <v>1.0903891255979956</v>
      </c>
      <c r="AT535">
        <f>'sub bg'!AT535/dark!$L$2</f>
        <v>1.0910262463186762</v>
      </c>
      <c r="AU535">
        <f>'sub bg'!AU535/dark!$L$2</f>
        <v>1.104543461218227</v>
      </c>
      <c r="AV535">
        <f>'sub bg'!AV535/dark!$L$2</f>
        <v>1.1918907959589156</v>
      </c>
      <c r="AW535">
        <f>'sub bg'!AW535/dark!$L$2</f>
        <v>1.190835880473194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#DIV/0!</v>
      </c>
      <c r="BE535">
        <f t="shared" si="10"/>
        <v>6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>
        <f>'sub bg'!AR536/dark!$L$2</f>
        <v>1.1755292177662588</v>
      </c>
      <c r="AS536">
        <f>'sub bg'!AS536/dark!$L$2</f>
        <v>1.1396463778281849</v>
      </c>
      <c r="AT536">
        <f>'sub bg'!AT536/dark!$L$2</f>
        <v>1.1777667551844462</v>
      </c>
      <c r="AU536">
        <f>'sub bg'!AU536/dark!$L$2</f>
        <v>1.2217684429813502</v>
      </c>
      <c r="AV536">
        <f>'sub bg'!AV536/dark!$L$2</f>
        <v>1.1850445081268217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#DIV/0!</v>
      </c>
      <c r="BE536">
        <f t="shared" si="10"/>
        <v>5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>
        <f>'sub bg'!AR537/dark!$L$2</f>
        <v>1.1466429194704746</v>
      </c>
      <c r="AS537">
        <f>'sub bg'!AS537/dark!$L$2</f>
        <v>1.1414125066947005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 t="e">
        <f>'sub bg'!AZ537/dark!$L$2</f>
        <v>#VALUE!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#DIV/0!</v>
      </c>
      <c r="BE537">
        <f t="shared" si="10"/>
        <v>2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>
        <f>'sub bg'!AR538/dark!$L$2</f>
        <v>1.141333412815557</v>
      </c>
      <c r="AS538">
        <f>'sub bg'!AS538/dark!$L$2</f>
        <v>1.146161006428418</v>
      </c>
      <c r="AT538">
        <f>'sub bg'!AT538/dark!$L$2</f>
        <v>1.1890409356677745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#DIV/0!</v>
      </c>
      <c r="BE538">
        <f t="shared" si="10"/>
        <v>3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>
        <f>'sub bg'!AR539/dark!$L$2</f>
        <v>1.2501996510140323</v>
      </c>
      <c r="AS539">
        <f>'sub bg'!AS539/dark!$L$2</f>
        <v>1.2298959961859131</v>
      </c>
      <c r="AT539">
        <f>'sub bg'!AT539/dark!$L$2</f>
        <v>1.2347049485232728</v>
      </c>
      <c r="AU539">
        <f>'sub bg'!AU539/dark!$L$2</f>
        <v>1.3434179648328433</v>
      </c>
      <c r="AV539">
        <f>'sub bg'!AV539/dark!$L$2</f>
        <v>1.2377249753653814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#DIV/0!</v>
      </c>
      <c r="BE539">
        <f t="shared" si="10"/>
        <v>5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>
        <f>'sub bg'!AR540/dark!$L$2</f>
        <v>1.1178006761643819</v>
      </c>
      <c r="AS540">
        <f>'sub bg'!AS540/dark!$L$2</f>
        <v>1.1539407165446278</v>
      </c>
      <c r="AT540">
        <f>'sub bg'!AT540/dark!$L$2</f>
        <v>1.1882646480733809</v>
      </c>
      <c r="AU540">
        <f>'sub bg'!AU540/dark!$L$2</f>
        <v>1.1945621237295554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#DIV/0!</v>
      </c>
      <c r="BE540">
        <f t="shared" si="10"/>
        <v>4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>
        <f>'sub bg'!AR541/dark!$L$2</f>
        <v>1.3780137855105365</v>
      </c>
      <c r="AS541">
        <f>'sub bg'!AS541/dark!$L$2</f>
        <v>1.3450344006742423</v>
      </c>
      <c r="AT541">
        <f>'sub bg'!AT541/dark!$L$2</f>
        <v>1.3419776849706486</v>
      </c>
      <c r="AU541">
        <f>'sub bg'!AU541/dark!$L$2</f>
        <v>1.3075424284788677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#DIV/0!</v>
      </c>
      <c r="BE541">
        <f t="shared" si="10"/>
        <v>4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>
        <f>'sub bg'!AR542/dark!$L$2</f>
        <v>1.3094773714888397</v>
      </c>
      <c r="AS542">
        <f>'sub bg'!AS542/dark!$L$2</f>
        <v>1.3190266844142766</v>
      </c>
      <c r="AT542">
        <f>'sub bg'!AT542/dark!$L$2</f>
        <v>1.3558972624154402</v>
      </c>
      <c r="AU542">
        <f>'sub bg'!AU542/dark!$L$2</f>
        <v>1.3465251847256323</v>
      </c>
      <c r="AV542">
        <f>'sub bg'!AV542/dark!$L$2</f>
        <v>1.258502104479345</v>
      </c>
      <c r="AW542">
        <f>'sub bg'!AW542/dark!$L$2</f>
        <v>1.1520041433318706</v>
      </c>
      <c r="AX542">
        <f>'sub bg'!AX542/dark!$L$2</f>
        <v>1.2369366980968111</v>
      </c>
      <c r="AY542">
        <f>'sub bg'!AY542/dark!$L$2</f>
        <v>1.2330581937269394</v>
      </c>
      <c r="AZ542" t="e">
        <f>'sub bg'!AZ542/dark!$L$2</f>
        <v>#VALUE!</v>
      </c>
      <c r="BA542" t="e">
        <f>'sub bg'!BA542/dark!$L$2</f>
        <v>#VALUE!</v>
      </c>
      <c r="BB542" t="e">
        <f>'sub bg'!BB542/dark!$L$2</f>
        <v>#VALUE!</v>
      </c>
      <c r="BC542" t="e">
        <f>'sub bg'!BC542/dark!$L$2</f>
        <v>#DIV/0!</v>
      </c>
      <c r="BE542">
        <f t="shared" si="10"/>
        <v>8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>
        <f>'sub bg'!AR543/dark!$L$2</f>
        <v>1.273122899363172</v>
      </c>
      <c r="AS543">
        <f>'sub bg'!AS543/dark!$L$2</f>
        <v>1.3330743428233891</v>
      </c>
      <c r="AT543">
        <f>'sub bg'!AT543/dark!$L$2</f>
        <v>1.3167313192968171</v>
      </c>
      <c r="AU543">
        <f>'sub bg'!AU543/dark!$L$2</f>
        <v>1.3700165447684283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 t="e">
        <f>'sub bg'!BA543/dark!$L$2</f>
        <v>#VALUE!</v>
      </c>
      <c r="BB543" t="e">
        <f>'sub bg'!BB543/dark!$L$2</f>
        <v>#VALUE!</v>
      </c>
      <c r="BC543" t="e">
        <f>'sub bg'!BC543/dark!$L$2</f>
        <v>#DIV/0!</v>
      </c>
      <c r="BE543">
        <f t="shared" si="10"/>
        <v>4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>
        <f>'sub bg'!AR544/dark!$L$2</f>
        <v>1.1760385182667814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 t="e">
        <f>'sub bg'!BA544/dark!$L$2</f>
        <v>#VALUE!</v>
      </c>
      <c r="BB544" t="e">
        <f>'sub bg'!BB544/dark!$L$2</f>
        <v>#VALUE!</v>
      </c>
      <c r="BC544" t="e">
        <f>'sub bg'!BC544/dark!$L$2</f>
        <v>#DIV/0!</v>
      </c>
      <c r="BE544">
        <f t="shared" si="10"/>
        <v>1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>
        <f>'sub bg'!AR545/dark!$L$2</f>
        <v>1.1343819814949572</v>
      </c>
      <c r="AS545">
        <f>'sub bg'!AS545/dark!$L$2</f>
        <v>1.2525680709754232</v>
      </c>
      <c r="AT545">
        <f>'sub bg'!AT545/dark!$L$2</f>
        <v>1.217565822765317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 t="e">
        <f>'sub bg'!BA545/dark!$L$2</f>
        <v>#VALUE!</v>
      </c>
      <c r="BB545" t="e">
        <f>'sub bg'!BB545/dark!$L$2</f>
        <v>#VALUE!</v>
      </c>
      <c r="BC545" t="e">
        <f>'sub bg'!BC545/dark!$L$2</f>
        <v>#DIV/0!</v>
      </c>
      <c r="BE545">
        <f t="shared" si="10"/>
        <v>3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>
        <f>'sub bg'!AR546/dark!$L$2</f>
        <v>1.3281124645943827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 t="e">
        <f>'sub bg'!BA546/dark!$L$2</f>
        <v>#VALUE!</v>
      </c>
      <c r="BB546" t="e">
        <f>'sub bg'!BB546/dark!$L$2</f>
        <v>#VALUE!</v>
      </c>
      <c r="BC546" t="e">
        <f>'sub bg'!BC546/dark!$L$2</f>
        <v>#DIV/0!</v>
      </c>
      <c r="BE546">
        <f t="shared" si="10"/>
        <v>1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>
        <f>'sub bg'!AR547/dark!$L$2</f>
        <v>1.2425115634431492</v>
      </c>
      <c r="AS547">
        <f>'sub bg'!AS547/dark!$L$2</f>
        <v>1.2488392837610394</v>
      </c>
      <c r="AT547">
        <f>'sub bg'!AT547/dark!$L$2</f>
        <v>1.2445577199831075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 t="e">
        <f>'sub bg'!BA547/dark!$L$2</f>
        <v>#VALUE!</v>
      </c>
      <c r="BB547" t="e">
        <f>'sub bg'!BB547/dark!$L$2</f>
        <v>#VALUE!</v>
      </c>
      <c r="BC547" t="e">
        <f>'sub bg'!BC547/dark!$L$2</f>
        <v>#DIV/0!</v>
      </c>
      <c r="BE547">
        <f t="shared" si="10"/>
        <v>3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>
        <f>'sub bg'!AR548/dark!$L$2</f>
        <v>1.3286695120168264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 t="e">
        <f>'sub bg'!BA548/dark!$L$2</f>
        <v>#VALUE!</v>
      </c>
      <c r="BB548" t="e">
        <f>'sub bg'!BB548/dark!$L$2</f>
        <v>#VALUE!</v>
      </c>
      <c r="BC548" t="e">
        <f>'sub bg'!BC548/dark!$L$2</f>
        <v>#DIV/0!</v>
      </c>
      <c r="BE548">
        <f t="shared" si="10"/>
        <v>1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>
        <f>'sub bg'!AR549/dark!$L$2</f>
        <v>1.2160649076032239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#DIV/0!</v>
      </c>
      <c r="BE549">
        <f t="shared" si="10"/>
        <v>1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>
        <f>'sub bg'!AR550/dark!$L$2</f>
        <v>1.2682855714237435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#DIV/0!</v>
      </c>
      <c r="BE550">
        <f t="shared" si="10"/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>
        <f>'sub bg'!AR551/dark!$L$2</f>
        <v>1.1360334801337553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#DIV/0!</v>
      </c>
      <c r="BE551">
        <f t="shared" si="10"/>
        <v>1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>
        <f>'sub bg'!AR552/dark!$L$2</f>
        <v>1.2976562946631947</v>
      </c>
      <c r="AS552">
        <f>'sub bg'!AS552/dark!$L$2</f>
        <v>1.2306559038842746</v>
      </c>
      <c r="AT552">
        <f>'sub bg'!AT552/dark!$L$2</f>
        <v>1.2419076528505213</v>
      </c>
      <c r="AU552">
        <f>'sub bg'!AU552/dark!$L$2</f>
        <v>1.3212235211797956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#DIV/0!</v>
      </c>
      <c r="BE552">
        <f t="shared" si="10"/>
        <v>4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>
        <f>'sub bg'!AR553/dark!$L$2</f>
        <v>1.1107674149541078</v>
      </c>
      <c r="AS553">
        <f>'sub bg'!AS553/dark!$L$2</f>
        <v>1.1227237690278864</v>
      </c>
      <c r="AT553">
        <f>'sub bg'!AT553/dark!$L$2</f>
        <v>1.1417585238912673</v>
      </c>
      <c r="AU553">
        <f>'sub bg'!AU553/dark!$L$2</f>
        <v>1.1427309336887648</v>
      </c>
      <c r="AV553">
        <f>'sub bg'!AV553/dark!$L$2</f>
        <v>1.1693804513526205</v>
      </c>
      <c r="AW553">
        <f>'sub bg'!AW553/dark!$L$2</f>
        <v>1.1315953429425278</v>
      </c>
      <c r="AX553">
        <f>'sub bg'!AX553/dark!$L$2</f>
        <v>1.1797109515539659</v>
      </c>
      <c r="AY553">
        <f>'sub bg'!AY553/dark!$L$2</f>
        <v>1.1799116831461285</v>
      </c>
      <c r="AZ553" t="e">
        <f>'sub bg'!AZ553/dark!$L$2</f>
        <v>#VALUE!</v>
      </c>
      <c r="BA553" t="e">
        <f>'sub bg'!BA553/dark!$L$2</f>
        <v>#VALUE!</v>
      </c>
      <c r="BB553" t="e">
        <f>'sub bg'!BB553/dark!$L$2</f>
        <v>#VALUE!</v>
      </c>
      <c r="BC553" t="e">
        <f>'sub bg'!BC553/dark!$L$2</f>
        <v>#DIV/0!</v>
      </c>
      <c r="BE553">
        <f t="shared" si="10"/>
        <v>8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>
        <f>'sub bg'!AR554/dark!$L$2</f>
        <v>1.0465638807645039</v>
      </c>
      <c r="AS554">
        <f>'sub bg'!AS554/dark!$L$2</f>
        <v>1.0704772983245248</v>
      </c>
      <c r="AT554">
        <f>'sub bg'!AT554/dark!$L$2</f>
        <v>1.0975128246168784</v>
      </c>
      <c r="AU554">
        <f>'sub bg'!AU554/dark!$L$2</f>
        <v>1.0871459807270234</v>
      </c>
      <c r="AV554">
        <f>'sub bg'!AV554/dark!$L$2</f>
        <v>1.0702059256112815</v>
      </c>
      <c r="AW554">
        <f>'sub bg'!AW554/dark!$L$2</f>
        <v>1.0991801254339153</v>
      </c>
      <c r="AX554">
        <f>'sub bg'!AX554/dark!$L$2</f>
        <v>1.0814355737099504</v>
      </c>
      <c r="AY554">
        <f>'sub bg'!AY554/dark!$L$2</f>
        <v>1.0962462896804788</v>
      </c>
      <c r="AZ554">
        <f>'sub bg'!AZ554/dark!$L$2</f>
        <v>1.1112097224068267</v>
      </c>
      <c r="BA554">
        <f>'sub bg'!BA554/dark!$L$2</f>
        <v>1.116387743907433</v>
      </c>
      <c r="BB554" t="e">
        <f>'sub bg'!BB554/dark!$L$2</f>
        <v>#VALUE!</v>
      </c>
      <c r="BC554" t="e">
        <f>'sub bg'!BC554/dark!$L$2</f>
        <v>#DIV/0!</v>
      </c>
      <c r="BE554">
        <f t="shared" si="10"/>
        <v>10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>
        <f>'sub bg'!AR555/dark!$L$2</f>
        <v>1.1636869723913432</v>
      </c>
      <c r="AS555">
        <f>'sub bg'!AS555/dark!$L$2</f>
        <v>1.1138117446273894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 t="e">
        <f>'sub bg'!BA555/dark!$L$2</f>
        <v>#VALUE!</v>
      </c>
      <c r="BB555" t="e">
        <f>'sub bg'!BB555/dark!$L$2</f>
        <v>#VALUE!</v>
      </c>
      <c r="BC555" t="e">
        <f>'sub bg'!BC555/dark!$L$2</f>
        <v>#DIV/0!</v>
      </c>
      <c r="BE555">
        <f t="shared" si="10"/>
        <v>2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>
        <f>'sub bg'!AR556/dark!$L$2</f>
        <v>1.1625898019248839</v>
      </c>
      <c r="AS556">
        <f>'sub bg'!AS556/dark!$L$2</f>
        <v>1.1866889484407961</v>
      </c>
      <c r="AT556" t="e">
        <f>'sub bg'!AT556/dark!$L$2</f>
        <v>#VALUE!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 t="e">
        <f>'sub bg'!BA556/dark!$L$2</f>
        <v>#VALUE!</v>
      </c>
      <c r="BB556" t="e">
        <f>'sub bg'!BB556/dark!$L$2</f>
        <v>#VALUE!</v>
      </c>
      <c r="BC556" t="e">
        <f>'sub bg'!BC556/dark!$L$2</f>
        <v>#DIV/0!</v>
      </c>
      <c r="BE556">
        <f t="shared" si="10"/>
        <v>2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>
        <f>'sub bg'!AR557/dark!$L$2</f>
        <v>1.0485860680112664</v>
      </c>
      <c r="AS557">
        <f>'sub bg'!AS557/dark!$L$2</f>
        <v>1.0391901103649315</v>
      </c>
      <c r="AT557">
        <f>'sub bg'!AT557/dark!$L$2</f>
        <v>1.0471965518309645</v>
      </c>
      <c r="AU557">
        <f>'sub bg'!AU557/dark!$L$2</f>
        <v>1.0418307119196006</v>
      </c>
      <c r="AV557">
        <f>'sub bg'!AV557/dark!$L$2</f>
        <v>1.0703983732444977</v>
      </c>
      <c r="AW557">
        <f>'sub bg'!AW557/dark!$L$2</f>
        <v>1.0703107857889682</v>
      </c>
      <c r="AX557">
        <f>'sub bg'!AX557/dark!$L$2</f>
        <v>1.0671714175369638</v>
      </c>
      <c r="AY557">
        <f>'sub bg'!AY557/dark!$L$2</f>
        <v>1.0837601038990441</v>
      </c>
      <c r="AZ557">
        <f>'sub bg'!AZ557/dark!$L$2</f>
        <v>1.0784578341667308</v>
      </c>
      <c r="BA557">
        <f>'sub bg'!BA557/dark!$L$2</f>
        <v>1.0827155192179725</v>
      </c>
      <c r="BB557">
        <f>'sub bg'!BB557/dark!$L$2</f>
        <v>1.0656738708016826</v>
      </c>
      <c r="BC557" t="e">
        <f>'sub bg'!BC557/dark!$L$2</f>
        <v>#DIV/0!</v>
      </c>
      <c r="BE557">
        <f t="shared" si="10"/>
        <v>11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>
        <f>'sub bg'!AR558/dark!$L$2</f>
        <v>1.1416842896297248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 t="e">
        <f>'sub bg'!BA558/dark!$L$2</f>
        <v>#VALUE!</v>
      </c>
      <c r="BB558" t="e">
        <f>'sub bg'!BB558/dark!$L$2</f>
        <v>#VALUE!</v>
      </c>
      <c r="BC558" t="e">
        <f>'sub bg'!BC558/dark!$L$2</f>
        <v>#DIV/0!</v>
      </c>
      <c r="BE558">
        <f t="shared" si="10"/>
        <v>1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>
        <f>'sub bg'!AR559/dark!$L$2</f>
        <v>1.2622137545190852</v>
      </c>
      <c r="AS559">
        <f>'sub bg'!AS559/dark!$L$2</f>
        <v>1.2843602091319648</v>
      </c>
      <c r="AT559">
        <f>'sub bg'!AT559/dark!$L$2</f>
        <v>1.2419160116223049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 t="e">
        <f>'sub bg'!BA559/dark!$L$2</f>
        <v>#VALUE!</v>
      </c>
      <c r="BB559" t="e">
        <f>'sub bg'!BB559/dark!$L$2</f>
        <v>#VALUE!</v>
      </c>
      <c r="BC559" t="e">
        <f>'sub bg'!BC559/dark!$L$2</f>
        <v>#DIV/0!</v>
      </c>
      <c r="BE559">
        <f t="shared" si="10"/>
        <v>3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>
        <f>'sub bg'!AR560/dark!$L$2</f>
        <v>1.1980639631436953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#DIV/0!</v>
      </c>
      <c r="BE560">
        <f t="shared" si="10"/>
        <v>1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>
        <f>'sub bg'!AR561/dark!$L$2</f>
        <v>1.1417271939349634</v>
      </c>
      <c r="AS561">
        <f>'sub bg'!AS561/dark!$L$2</f>
        <v>1.1347954163616598</v>
      </c>
      <c r="AT561">
        <f>'sub bg'!AT561/dark!$L$2</f>
        <v>1.1285235256707915</v>
      </c>
      <c r="AU561">
        <f>'sub bg'!AU561/dark!$L$2</f>
        <v>1.1302896110187239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#DIV/0!</v>
      </c>
      <c r="BE561">
        <f t="shared" si="10"/>
        <v>4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>
        <f>'sub bg'!AS562/dark!$L$2</f>
        <v>1.272102100421157</v>
      </c>
      <c r="AT562">
        <f>'sub bg'!AT562/dark!$L$2</f>
        <v>1.2366341037298592</v>
      </c>
      <c r="AU562">
        <f>'sub bg'!AU562/dark!$L$2</f>
        <v>1.2604092925231578</v>
      </c>
      <c r="AV562">
        <f>'sub bg'!AV562/dark!$L$2</f>
        <v>1.2868744837433304</v>
      </c>
      <c r="AW562">
        <f>'sub bg'!AW562/dark!$L$2</f>
        <v>1.2992827068920354</v>
      </c>
      <c r="AX562">
        <f>'sub bg'!AX562/dark!$L$2</f>
        <v>1.337029665585928</v>
      </c>
      <c r="AY562">
        <f>'sub bg'!AY562/dark!$L$2</f>
        <v>1.4054486838021187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#DIV/0!</v>
      </c>
      <c r="BE562">
        <f t="shared" si="10"/>
        <v>7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>
        <f>'sub bg'!AS563/dark!$L$2</f>
        <v>1.2623618935879255</v>
      </c>
      <c r="AT563">
        <f>'sub bg'!AT563/dark!$L$2</f>
        <v>1.2679610257674931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 t="e">
        <f>'sub bg'!BB563/dark!$L$2</f>
        <v>#VALUE!</v>
      </c>
      <c r="BC563" t="e">
        <f>'sub bg'!BC563/dark!$L$2</f>
        <v>#DIV/0!</v>
      </c>
      <c r="BE563">
        <f t="shared" si="10"/>
        <v>2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>
        <f>'sub bg'!AS564/dark!$L$2</f>
        <v>1.0940685611307031</v>
      </c>
      <c r="AT564">
        <f>'sub bg'!AT564/dark!$L$2</f>
        <v>1.0821426053395387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#DIV/0!</v>
      </c>
      <c r="BE564">
        <f t="shared" si="10"/>
        <v>2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>
        <f>'sub bg'!AS565/dark!$L$2</f>
        <v>1.096073066046529</v>
      </c>
      <c r="AT565">
        <f>'sub bg'!AT565/dark!$L$2</f>
        <v>1.1260426299119837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#DIV/0!</v>
      </c>
      <c r="BE565">
        <f t="shared" si="10"/>
        <v>2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>
        <f>'sub bg'!AS566/dark!$L$2</f>
        <v>1.0945125942792653</v>
      </c>
      <c r="AT566">
        <f>'sub bg'!AT566/dark!$L$2</f>
        <v>1.1744399742242548</v>
      </c>
      <c r="AU566">
        <f>'sub bg'!AU566/dark!$L$2</f>
        <v>1.1852582520629973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 t="e">
        <f>'sub bg'!BB566/dark!$L$2</f>
        <v>#VALUE!</v>
      </c>
      <c r="BC566" t="e">
        <f>'sub bg'!BC566/dark!$L$2</f>
        <v>#DIV/0!</v>
      </c>
      <c r="BE566">
        <f t="shared" si="10"/>
        <v>3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>
        <f>'sub bg'!AS567/dark!$L$2</f>
        <v>1.0564515921959836</v>
      </c>
      <c r="AT567">
        <f>'sub bg'!AT567/dark!$L$2</f>
        <v>1.0549840457747419</v>
      </c>
      <c r="AU567">
        <f>'sub bg'!AU567/dark!$L$2</f>
        <v>1.0792360969096417</v>
      </c>
      <c r="AV567">
        <f>'sub bg'!AV567/dark!$L$2</f>
        <v>1.0513339892854074</v>
      </c>
      <c r="AW567">
        <f>'sub bg'!AW567/dark!$L$2</f>
        <v>1.0642794667229343</v>
      </c>
      <c r="AX567">
        <f>'sub bg'!AX567/dark!$L$2</f>
        <v>1.0962426420115876</v>
      </c>
      <c r="AY567">
        <f>'sub bg'!AY567/dark!$L$2</f>
        <v>1.1295126314518307</v>
      </c>
      <c r="AZ567">
        <f>'sub bg'!AZ567/dark!$L$2</f>
        <v>1.0967961816473515</v>
      </c>
      <c r="BA567">
        <f>'sub bg'!BA567/dark!$L$2</f>
        <v>1.1273827913851016</v>
      </c>
      <c r="BB567" t="e">
        <f>'sub bg'!BB567/dark!$L$2</f>
        <v>#VALUE!</v>
      </c>
      <c r="BC567" t="e">
        <f>'sub bg'!BC567/dark!$L$2</f>
        <v>#DIV/0!</v>
      </c>
      <c r="BE567">
        <f t="shared" si="10"/>
        <v>9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>
        <f>'sub bg'!AS568/dark!$L$2</f>
        <v>1.1090041802230823</v>
      </c>
      <c r="AT568">
        <f>'sub bg'!AT568/dark!$L$2</f>
        <v>1.1236058607575832</v>
      </c>
      <c r="AU568">
        <f>'sub bg'!AU568/dark!$L$2</f>
        <v>1.1180648113715537</v>
      </c>
      <c r="AV568">
        <f>'sub bg'!AV568/dark!$L$2</f>
        <v>1.0847040943318895</v>
      </c>
      <c r="AW568">
        <f>'sub bg'!AW568/dark!$L$2</f>
        <v>1.1035168205680799</v>
      </c>
      <c r="AX568">
        <f>'sub bg'!AX568/dark!$L$2</f>
        <v>1.0953830196038854</v>
      </c>
      <c r="AY568">
        <f>'sub bg'!AY568/dark!$L$2</f>
        <v>1.1091155147388918</v>
      </c>
      <c r="AZ568">
        <f>'sub bg'!AZ568/dark!$L$2</f>
        <v>1.0833192145481441</v>
      </c>
      <c r="BA568">
        <f>'sub bg'!BA568/dark!$L$2</f>
        <v>1.1431280057680413</v>
      </c>
      <c r="BB568">
        <f>'sub bg'!BB568/dark!$L$2</f>
        <v>1.213579910232371</v>
      </c>
      <c r="BC568" t="e">
        <f>'sub bg'!BC568/dark!$L$2</f>
        <v>#DIV/0!</v>
      </c>
      <c r="BE568">
        <f t="shared" si="10"/>
        <v>10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>
        <f>'sub bg'!AS569/dark!$L$2</f>
        <v>1.1556340363823345</v>
      </c>
      <c r="AT569">
        <f>'sub bg'!AT569/dark!$L$2</f>
        <v>1.1495117424968009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#DIV/0!</v>
      </c>
      <c r="BE569">
        <f t="shared" si="10"/>
        <v>2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>
        <f>'sub bg'!AS570/dark!$L$2</f>
        <v>1.0894408174195689</v>
      </c>
      <c r="AT570">
        <f>'sub bg'!AT570/dark!$L$2</f>
        <v>1.1468013981898417</v>
      </c>
      <c r="AU570">
        <f>'sub bg'!AU570/dark!$L$2</f>
        <v>1.1898779185112838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 t="e">
        <f>'sub bg'!BB570/dark!$L$2</f>
        <v>#VALUE!</v>
      </c>
      <c r="BC570" t="e">
        <f>'sub bg'!BC570/dark!$L$2</f>
        <v>#DIV/0!</v>
      </c>
      <c r="BE570">
        <f t="shared" si="10"/>
        <v>3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>
        <f>'sub bg'!AS571/dark!$L$2</f>
        <v>1.2899474932829562</v>
      </c>
      <c r="AT571">
        <f>'sub bg'!AT571/dark!$L$2</f>
        <v>1.2642820359407145</v>
      </c>
      <c r="AU571">
        <f>'sub bg'!AU571/dark!$L$2</f>
        <v>1.2418645039720793</v>
      </c>
      <c r="AV571">
        <f>'sub bg'!AV571/dark!$L$2</f>
        <v>1.3293967166739238</v>
      </c>
      <c r="AW571">
        <f>'sub bg'!AW571/dark!$L$2</f>
        <v>1.3544332554842684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#DIV/0!</v>
      </c>
      <c r="BE571">
        <f t="shared" si="10"/>
        <v>5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>
        <f>'sub bg'!AS572/dark!$L$2</f>
        <v>1.2035284516479319</v>
      </c>
      <c r="AT572">
        <f>'sub bg'!AT572/dark!$L$2</f>
        <v>1.2194217440840804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 t="e">
        <f>'sub bg'!BB572/dark!$L$2</f>
        <v>#VALUE!</v>
      </c>
      <c r="BC572" t="e">
        <f>'sub bg'!BC572/dark!$L$2</f>
        <v>#DIV/0!</v>
      </c>
      <c r="BE572">
        <f t="shared" si="10"/>
        <v>2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>
        <f>'sub bg'!AS573/dark!$L$2</f>
        <v>1.1028823904458351</v>
      </c>
      <c r="AT573">
        <f>'sub bg'!AT573/dark!$L$2</f>
        <v>1.1275582146052707</v>
      </c>
      <c r="AU573">
        <f>'sub bg'!AU573/dark!$L$2</f>
        <v>1.1457670271697638</v>
      </c>
      <c r="AV573">
        <f>'sub bg'!AV573/dark!$L$2</f>
        <v>1.1511867925534209</v>
      </c>
      <c r="AW573">
        <f>'sub bg'!AW573/dark!$L$2</f>
        <v>1.1742567237664856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#DIV/0!</v>
      </c>
      <c r="BE573">
        <f t="shared" si="10"/>
        <v>5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>
        <f>'sub bg'!AS574/dark!$L$2</f>
        <v>1.2445431311093929</v>
      </c>
      <c r="AT574">
        <f>'sub bg'!AT574/dark!$L$2</f>
        <v>1.178920920688816</v>
      </c>
      <c r="AU574">
        <f>'sub bg'!AU574/dark!$L$2</f>
        <v>1.2148465737332892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#DIV/0!</v>
      </c>
      <c r="BE574">
        <f t="shared" si="10"/>
        <v>3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>
        <f>'sub bg'!AS575/dark!$L$2</f>
        <v>1.0706156435397518</v>
      </c>
      <c r="AT575">
        <f>'sub bg'!AT575/dark!$L$2</f>
        <v>1.0896405562871996</v>
      </c>
      <c r="AU575">
        <f>'sub bg'!AU575/dark!$L$2</f>
        <v>1.0746044879427841</v>
      </c>
      <c r="AV575">
        <f>'sub bg'!AV575/dark!$L$2</f>
        <v>1.1020628966517452</v>
      </c>
      <c r="AW575">
        <f>'sub bg'!AW575/dark!$L$2</f>
        <v>1.1133065014990078</v>
      </c>
      <c r="AX575">
        <f>'sub bg'!AX575/dark!$L$2</f>
        <v>1.110171524203138</v>
      </c>
      <c r="AY575">
        <f>'sub bg'!AY575/dark!$L$2</f>
        <v>1.1062982525437559</v>
      </c>
      <c r="AZ575">
        <f>'sub bg'!AZ575/dark!$L$2</f>
        <v>1.1954775370830764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#DIV/0!</v>
      </c>
      <c r="BE575">
        <f t="shared" si="10"/>
        <v>8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>
        <f>'sub bg'!AS576/dark!$L$2</f>
        <v>1.2004838235219322</v>
      </c>
      <c r="AT576">
        <f>'sub bg'!AT576/dark!$L$2</f>
        <v>1.2553355247996827</v>
      </c>
      <c r="AU576">
        <f>'sub bg'!AU576/dark!$L$2</f>
        <v>1.1826083054031218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 t="e">
        <f>'sub bg'!BB576/dark!$L$2</f>
        <v>#VALUE!</v>
      </c>
      <c r="BC576" t="e">
        <f>'sub bg'!BC576/dark!$L$2</f>
        <v>#DIV/0!</v>
      </c>
      <c r="BE576">
        <f t="shared" si="10"/>
        <v>3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>
        <f>'sub bg'!AS577/dark!$L$2</f>
        <v>1.2002528815887181</v>
      </c>
      <c r="AT577">
        <f>'sub bg'!AT577/dark!$L$2</f>
        <v>1.2319445193031902</v>
      </c>
      <c r="AU577">
        <f>'sub bg'!AU577/dark!$L$2</f>
        <v>1.2255558615004998</v>
      </c>
      <c r="AV577">
        <f>'sub bg'!AV577/dark!$L$2</f>
        <v>1.2790797039341264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 t="e">
        <f>'sub bg'!BB577/dark!$L$2</f>
        <v>#VALUE!</v>
      </c>
      <c r="BC577" t="e">
        <f>'sub bg'!BC577/dark!$L$2</f>
        <v>#DIV/0!</v>
      </c>
      <c r="BE577">
        <f t="shared" si="10"/>
        <v>4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>
        <f>'sub bg'!AS578/dark!$L$2</f>
        <v>1.3027291211208165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 t="e">
        <f>'sub bg'!BB578/dark!$L$2</f>
        <v>#VALUE!</v>
      </c>
      <c r="BC578" t="e">
        <f>'sub bg'!BC578/dark!$L$2</f>
        <v>#DIV/0!</v>
      </c>
      <c r="BE578">
        <f t="shared" si="10"/>
        <v>1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>
        <f>'sub bg'!AS579/dark!$L$2</f>
        <v>1.2913819124588581</v>
      </c>
      <c r="AT579">
        <f>'sub bg'!AT579/dark!$L$2</f>
        <v>1.2061929956540889</v>
      </c>
      <c r="AU579">
        <f>'sub bg'!AU579/dark!$L$2</f>
        <v>1.1751294065540874</v>
      </c>
      <c r="AV579">
        <f>'sub bg'!AV579/dark!$L$2</f>
        <v>1.1129779917552749</v>
      </c>
      <c r="AW579">
        <f>'sub bg'!AW579/dark!$L$2</f>
        <v>1.0853571012931427</v>
      </c>
      <c r="AX579">
        <f>'sub bg'!AX579/dark!$L$2</f>
        <v>1.1121361904026634</v>
      </c>
      <c r="AY579">
        <f>'sub bg'!AY579/dark!$L$2</f>
        <v>1.0879240232446137</v>
      </c>
      <c r="AZ579">
        <f>'sub bg'!AZ579/dark!$L$2</f>
        <v>1.0956104964998199</v>
      </c>
      <c r="BA579">
        <f>'sub bg'!BA579/dark!$L$2</f>
        <v>1.1053232483237836</v>
      </c>
      <c r="BB579">
        <f>'sub bg'!BB579/dark!$L$2</f>
        <v>1.1380275271780504</v>
      </c>
      <c r="BC579" t="e">
        <f>'sub bg'!BC579/dark!$L$2</f>
        <v>#DIV/0!</v>
      </c>
      <c r="BE579">
        <f t="shared" si="10"/>
        <v>10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>
        <f>'sub bg'!AS580/dark!$L$2</f>
        <v>1.1471167383064345</v>
      </c>
      <c r="AT580">
        <f>'sub bg'!AT580/dark!$L$2</f>
        <v>1.1640409031284971</v>
      </c>
      <c r="AU580">
        <f>'sub bg'!AU580/dark!$L$2</f>
        <v>1.1893840566192648</v>
      </c>
      <c r="AV580">
        <f>'sub bg'!AV580/dark!$L$2</f>
        <v>1.1107125524001469</v>
      </c>
      <c r="AW580">
        <f>'sub bg'!AW580/dark!$L$2</f>
        <v>1.103490883503579</v>
      </c>
      <c r="AX580">
        <f>'sub bg'!AX580/dark!$L$2</f>
        <v>1.1249350442869714</v>
      </c>
      <c r="AY580">
        <f>'sub bg'!AY580/dark!$L$2</f>
        <v>1.0998285618864285</v>
      </c>
      <c r="AZ580">
        <f>'sub bg'!AZ580/dark!$L$2</f>
        <v>1.1003511197576055</v>
      </c>
      <c r="BA580">
        <f>'sub bg'!BA580/dark!$L$2</f>
        <v>1.1182392840876696</v>
      </c>
      <c r="BB580">
        <f>'sub bg'!BB580/dark!$L$2</f>
        <v>1.1404137139285855</v>
      </c>
      <c r="BC580" t="e">
        <f>'sub bg'!BC580/dark!$L$2</f>
        <v>#DIV/0!</v>
      </c>
      <c r="BE580">
        <f t="shared" si="10"/>
        <v>10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>
        <f>'sub bg'!AS581/dark!$L$2</f>
        <v>1.0925353729025706</v>
      </c>
      <c r="AT581">
        <f>'sub bg'!AT581/dark!$L$2</f>
        <v>1.1021969633835966</v>
      </c>
      <c r="AU581">
        <f>'sub bg'!AU581/dark!$L$2</f>
        <v>1.1376675956517981</v>
      </c>
      <c r="AV581">
        <f>'sub bg'!AV581/dark!$L$2</f>
        <v>1.1391727100239142</v>
      </c>
      <c r="AW581">
        <f>'sub bg'!AW581/dark!$L$2</f>
        <v>1.1591378420469074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 t="e">
        <f>'sub bg'!BB581/dark!$L$2</f>
        <v>#VALUE!</v>
      </c>
      <c r="BC581" t="e">
        <f>'sub bg'!BC581/dark!$L$2</f>
        <v>#DIV/0!</v>
      </c>
      <c r="BE581">
        <f t="shared" si="10"/>
        <v>5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>
        <f>'sub bg'!AS582/dark!$L$2</f>
        <v>1.1026499135779586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 t="e">
        <f>'sub bg'!BB582/dark!$L$2</f>
        <v>#VALUE!</v>
      </c>
      <c r="BC582" t="e">
        <f>'sub bg'!BC582/dark!$L$2</f>
        <v>#DIV/0!</v>
      </c>
      <c r="BE582">
        <f t="shared" si="10"/>
        <v>1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>
        <f>'sub bg'!AS583/dark!$L$2</f>
        <v>1.2304029760260928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 t="e">
        <f>'sub bg'!BB583/dark!$L$2</f>
        <v>#VALUE!</v>
      </c>
      <c r="BC583" t="e">
        <f>'sub bg'!BC583/dark!$L$2</f>
        <v>#DIV/0!</v>
      </c>
      <c r="BE583">
        <f t="shared" si="10"/>
        <v>1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>
        <f>'sub bg'!AS584/dark!$L$2</f>
        <v>1.2613166825091857</v>
      </c>
      <c r="AT584">
        <f>'sub bg'!AT584/dark!$L$2</f>
        <v>1.1667092312074332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 t="e">
        <f>'sub bg'!BB584/dark!$L$2</f>
        <v>#VALUE!</v>
      </c>
      <c r="BC584" t="e">
        <f>'sub bg'!BC584/dark!$L$2</f>
        <v>#DIV/0!</v>
      </c>
      <c r="BE584">
        <f t="shared" si="10"/>
        <v>2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>
        <f>'sub bg'!AS585/dark!$L$2</f>
        <v>1.2975212249637513</v>
      </c>
      <c r="AT585">
        <f>'sub bg'!AT585/dark!$L$2</f>
        <v>1.3130186838375695</v>
      </c>
      <c r="AU585" t="e">
        <f>'sub bg'!AU585/dark!$L$2</f>
        <v>#VALUE!</v>
      </c>
      <c r="AV585" t="e">
        <f>'sub bg'!AV585/dark!$L$2</f>
        <v>#VALUE!</v>
      </c>
      <c r="AW585" t="e">
        <f>'sub bg'!AW585/dark!$L$2</f>
        <v>#VALUE!</v>
      </c>
      <c r="AX585" t="e">
        <f>'sub bg'!AX585/dark!$L$2</f>
        <v>#VALUE!</v>
      </c>
      <c r="AY585" t="e">
        <f>'sub bg'!AY585/dark!$L$2</f>
        <v>#VALUE!</v>
      </c>
      <c r="AZ585" t="e">
        <f>'sub bg'!AZ585/dark!$L$2</f>
        <v>#VALUE!</v>
      </c>
      <c r="BA585" t="e">
        <f>'sub bg'!BA585/dark!$L$2</f>
        <v>#VALUE!</v>
      </c>
      <c r="BB585" t="e">
        <f>'sub bg'!BB585/dark!$L$2</f>
        <v>#VALUE!</v>
      </c>
      <c r="BC585" t="e">
        <f>'sub bg'!BC585/dark!$L$2</f>
        <v>#DIV/0!</v>
      </c>
      <c r="BE585">
        <f t="shared" si="10"/>
        <v>2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>
        <f>'sub bg'!AS586/dark!$L$2</f>
        <v>1.2956007737093167</v>
      </c>
      <c r="AT586" t="e">
        <f>'sub bg'!AT586/dark!$L$2</f>
        <v>#VALUE!</v>
      </c>
      <c r="AU586" t="e">
        <f>'sub bg'!AU586/dark!$L$2</f>
        <v>#VALUE!</v>
      </c>
      <c r="AV586" t="e">
        <f>'sub bg'!AV586/dark!$L$2</f>
        <v>#VALUE!</v>
      </c>
      <c r="AW586" t="e">
        <f>'sub bg'!AW586/dark!$L$2</f>
        <v>#VALUE!</v>
      </c>
      <c r="AX586" t="e">
        <f>'sub bg'!AX586/dark!$L$2</f>
        <v>#VALUE!</v>
      </c>
      <c r="AY586" t="e">
        <f>'sub bg'!AY586/dark!$L$2</f>
        <v>#VALUE!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#DIV/0!</v>
      </c>
      <c r="BE586">
        <f t="shared" si="10"/>
        <v>1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>
        <f>'sub bg'!AS587/dark!$L$2</f>
        <v>1.3235775317986695</v>
      </c>
      <c r="AT587">
        <f>'sub bg'!AT587/dark!$L$2</f>
        <v>1.2935284151392716</v>
      </c>
      <c r="AU587">
        <f>'sub bg'!AU587/dark!$L$2</f>
        <v>1.2863357666354724</v>
      </c>
      <c r="AV587">
        <f>'sub bg'!AV587/dark!$L$2</f>
        <v>1.3924042796677414</v>
      </c>
      <c r="AW587">
        <f>'sub bg'!AW587/dark!$L$2</f>
        <v>1.2934956054872493</v>
      </c>
      <c r="AX587" t="e">
        <f>'sub bg'!AX587/dark!$L$2</f>
        <v>#VALUE!</v>
      </c>
      <c r="AY587" t="e">
        <f>'sub bg'!AY587/dark!$L$2</f>
        <v>#VALUE!</v>
      </c>
      <c r="AZ587" t="e">
        <f>'sub bg'!AZ587/dark!$L$2</f>
        <v>#VALUE!</v>
      </c>
      <c r="BA587" t="e">
        <f>'sub bg'!BA587/dark!$L$2</f>
        <v>#VALUE!</v>
      </c>
      <c r="BB587" t="e">
        <f>'sub bg'!BB587/dark!$L$2</f>
        <v>#VALUE!</v>
      </c>
      <c r="BC587" t="e">
        <f>'sub bg'!BC587/dark!$L$2</f>
        <v>#DIV/0!</v>
      </c>
      <c r="BE587">
        <f t="shared" si="10"/>
        <v>5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>
        <f>'sub bg'!AS588/dark!$L$2</f>
        <v>1.2461744965971027</v>
      </c>
      <c r="AT588">
        <f>'sub bg'!AT588/dark!$L$2</f>
        <v>1.298981590074173</v>
      </c>
      <c r="AU588" t="e">
        <f>'sub bg'!AU588/dark!$L$2</f>
        <v>#VALUE!</v>
      </c>
      <c r="AV588" t="e">
        <f>'sub bg'!AV588/dark!$L$2</f>
        <v>#VALUE!</v>
      </c>
      <c r="AW588" t="e">
        <f>'sub bg'!AW588/dark!$L$2</f>
        <v>#VALUE!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#DIV/0!</v>
      </c>
      <c r="BE588">
        <f t="shared" si="10"/>
        <v>2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>
        <f>'sub bg'!AS589/dark!$L$2</f>
        <v>1.1989751720798376</v>
      </c>
      <c r="AT589">
        <f>'sub bg'!AT589/dark!$L$2</f>
        <v>1.2103490408229849</v>
      </c>
      <c r="AU589" t="e">
        <f>'sub bg'!AU589/dark!$L$2</f>
        <v>#VALUE!</v>
      </c>
      <c r="AV589" t="e">
        <f>'sub bg'!AV589/dark!$L$2</f>
        <v>#VALUE!</v>
      </c>
      <c r="AW589" t="e">
        <f>'sub bg'!AW589/dark!$L$2</f>
        <v>#VALUE!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#DIV/0!</v>
      </c>
      <c r="BE589">
        <f t="shared" si="10"/>
        <v>2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>
        <f>'sub bg'!AS590/dark!$L$2</f>
        <v>1.3148726497861791</v>
      </c>
      <c r="AT590">
        <f>'sub bg'!AT590/dark!$L$2</f>
        <v>1.3488108570030781</v>
      </c>
      <c r="AU590">
        <f>'sub bg'!AU590/dark!$L$2</f>
        <v>1.3285051740621263</v>
      </c>
      <c r="AV590" t="e">
        <f>'sub bg'!AV590/dark!$L$2</f>
        <v>#VALUE!</v>
      </c>
      <c r="AW590" t="e">
        <f>'sub bg'!AW590/dark!$L$2</f>
        <v>#VALUE!</v>
      </c>
      <c r="AX590" t="e">
        <f>'sub bg'!AX590/dark!$L$2</f>
        <v>#VALUE!</v>
      </c>
      <c r="AY590" t="e">
        <f>'sub bg'!AY590/dark!$L$2</f>
        <v>#VALUE!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#DIV/0!</v>
      </c>
      <c r="BE590">
        <f t="shared" si="10"/>
        <v>3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>
        <f>'sub bg'!AS591/dark!$L$2</f>
        <v>1.3069622536943137</v>
      </c>
      <c r="AT591">
        <f>'sub bg'!AT591/dark!$L$2</f>
        <v>1.3159927722309024</v>
      </c>
      <c r="AU591" t="e">
        <f>'sub bg'!AU591/dark!$L$2</f>
        <v>#VALUE!</v>
      </c>
      <c r="AV591" t="e">
        <f>'sub bg'!AV591/dark!$L$2</f>
        <v>#VALUE!</v>
      </c>
      <c r="AW591" t="e">
        <f>'sub bg'!AW591/dark!$L$2</f>
        <v>#VALUE!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#DIV/0!</v>
      </c>
      <c r="BE591">
        <f t="shared" si="10"/>
        <v>2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>
        <f>'sub bg'!AS592/dark!$L$2</f>
        <v>1.2649344603275972</v>
      </c>
      <c r="AT592">
        <f>'sub bg'!AT592/dark!$L$2</f>
        <v>1.2750816030136038</v>
      </c>
      <c r="AU592" t="e">
        <f>'sub bg'!AU592/dark!$L$2</f>
        <v>#VALUE!</v>
      </c>
      <c r="AV592" t="e">
        <f>'sub bg'!AV592/dark!$L$2</f>
        <v>#VALUE!</v>
      </c>
      <c r="AW592" t="e">
        <f>'sub bg'!AW592/dark!$L$2</f>
        <v>#VALUE!</v>
      </c>
      <c r="AX592" t="e">
        <f>'sub bg'!AX592/dark!$L$2</f>
        <v>#VALUE!</v>
      </c>
      <c r="AY592" t="e">
        <f>'sub bg'!AY592/dark!$L$2</f>
        <v>#VALUE!</v>
      </c>
      <c r="AZ592" t="e">
        <f>'sub bg'!AZ592/dark!$L$2</f>
        <v>#VALUE!</v>
      </c>
      <c r="BA592" t="e">
        <f>'sub bg'!BA592/dark!$L$2</f>
        <v>#VALUE!</v>
      </c>
      <c r="BB592" t="e">
        <f>'sub bg'!BB592/dark!$L$2</f>
        <v>#VALUE!</v>
      </c>
      <c r="BC592" t="e">
        <f>'sub bg'!BC592/dark!$L$2</f>
        <v>#DIV/0!</v>
      </c>
      <c r="BE592">
        <f t="shared" si="10"/>
        <v>2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>
        <f>'sub bg'!AS593/dark!$L$2</f>
        <v>1.2124466156623244</v>
      </c>
      <c r="AT593">
        <f>'sub bg'!AT593/dark!$L$2</f>
        <v>1.1395575718614592</v>
      </c>
      <c r="AU593">
        <f>'sub bg'!AU593/dark!$L$2</f>
        <v>1.1737965406523225</v>
      </c>
      <c r="AV593">
        <f>'sub bg'!AV593/dark!$L$2</f>
        <v>1.1739000889872455</v>
      </c>
      <c r="AW593">
        <f>'sub bg'!AW593/dark!$L$2</f>
        <v>1.2082684202733829</v>
      </c>
      <c r="AX593">
        <f>'sub bg'!AX593/dark!$L$2</f>
        <v>1.2372451611137905</v>
      </c>
      <c r="AY593">
        <f>'sub bg'!AY593/dark!$L$2</f>
        <v>1.2235336581743657</v>
      </c>
      <c r="AZ593">
        <f>'sub bg'!AZ593/dark!$L$2</f>
        <v>1.2314362907278864</v>
      </c>
      <c r="BA593" t="e">
        <f>'sub bg'!BA593/dark!$L$2</f>
        <v>#VALUE!</v>
      </c>
      <c r="BB593" t="e">
        <f>'sub bg'!BB593/dark!$L$2</f>
        <v>#VALUE!</v>
      </c>
      <c r="BC593" t="e">
        <f>'sub bg'!BC593/dark!$L$2</f>
        <v>#DIV/0!</v>
      </c>
      <c r="BE593">
        <f t="shared" ref="BE593:BE656" si="11">COUNTIF(B593:BC593, "&gt;0")</f>
        <v>8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>
        <f>'sub bg'!AS594/dark!$L$2</f>
        <v>1.3056740913632774</v>
      </c>
      <c r="AT594">
        <f>'sub bg'!AT594/dark!$L$2</f>
        <v>1.2872842250419201</v>
      </c>
      <c r="AU594">
        <f>'sub bg'!AU594/dark!$L$2</f>
        <v>1.2379679807225925</v>
      </c>
      <c r="AV594">
        <f>'sub bg'!AV594/dark!$L$2</f>
        <v>1.289485958747709</v>
      </c>
      <c r="AW594">
        <f>'sub bg'!AW594/dark!$L$2</f>
        <v>1.3302118608301172</v>
      </c>
      <c r="AX594">
        <f>'sub bg'!AX594/dark!$L$2</f>
        <v>1.3992534296667565</v>
      </c>
      <c r="AY594" t="e">
        <f>'sub bg'!AY594/dark!$L$2</f>
        <v>#VALUE!</v>
      </c>
      <c r="AZ594" t="e">
        <f>'sub bg'!AZ594/dark!$L$2</f>
        <v>#VALUE!</v>
      </c>
      <c r="BA594" t="e">
        <f>'sub bg'!BA594/dark!$L$2</f>
        <v>#VALUE!</v>
      </c>
      <c r="BB594" t="e">
        <f>'sub bg'!BB594/dark!$L$2</f>
        <v>#VALUE!</v>
      </c>
      <c r="BC594" t="e">
        <f>'sub bg'!BC594/dark!$L$2</f>
        <v>#DIV/0!</v>
      </c>
      <c r="BE594">
        <f t="shared" si="11"/>
        <v>6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>
        <f>'sub bg'!AS595/dark!$L$2</f>
        <v>1.1604634193687302</v>
      </c>
      <c r="AT595">
        <f>'sub bg'!AT595/dark!$L$2</f>
        <v>1.1784633605553623</v>
      </c>
      <c r="AU595">
        <f>'sub bg'!AU595/dark!$L$2</f>
        <v>1.1722241452261846</v>
      </c>
      <c r="AV595">
        <f>'sub bg'!AV595/dark!$L$2</f>
        <v>1.1720824262548843</v>
      </c>
      <c r="AW595">
        <f>'sub bg'!AW595/dark!$L$2</f>
        <v>1.2127648957874479</v>
      </c>
      <c r="AX595">
        <f>'sub bg'!AX595/dark!$L$2</f>
        <v>1.2238630380117976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#DIV/0!</v>
      </c>
      <c r="BE595">
        <f t="shared" si="11"/>
        <v>6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>
        <f>'sub bg'!AS596/dark!$L$2</f>
        <v>1.1646112390612415</v>
      </c>
      <c r="AT596">
        <f>'sub bg'!AT596/dark!$L$2</f>
        <v>1.1639060827231507</v>
      </c>
      <c r="AU596" t="e">
        <f>'sub bg'!AU596/dark!$L$2</f>
        <v>#VALUE!</v>
      </c>
      <c r="AV596" t="e">
        <f>'sub bg'!AV596/dark!$L$2</f>
        <v>#VALUE!</v>
      </c>
      <c r="AW596" t="e">
        <f>'sub bg'!AW596/dark!$L$2</f>
        <v>#VALUE!</v>
      </c>
      <c r="AX596" t="e">
        <f>'sub bg'!AX596/dark!$L$2</f>
        <v>#VALUE!</v>
      </c>
      <c r="AY596" t="e">
        <f>'sub bg'!AY596/dark!$L$2</f>
        <v>#VALUE!</v>
      </c>
      <c r="AZ596" t="e">
        <f>'sub bg'!AZ596/dark!$L$2</f>
        <v>#VALUE!</v>
      </c>
      <c r="BA596" t="e">
        <f>'sub bg'!BA596/dark!$L$2</f>
        <v>#VALUE!</v>
      </c>
      <c r="BB596" t="e">
        <f>'sub bg'!BB596/dark!$L$2</f>
        <v>#VALUE!</v>
      </c>
      <c r="BC596" t="e">
        <f>'sub bg'!BC596/dark!$L$2</f>
        <v>#DIV/0!</v>
      </c>
      <c r="BE596">
        <f t="shared" si="11"/>
        <v>2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>
        <f>'sub bg'!AT597/dark!$L$2</f>
        <v>1.1185684879537527</v>
      </c>
      <c r="AU597">
        <f>'sub bg'!AU597/dark!$L$2</f>
        <v>1.1012891552322179</v>
      </c>
      <c r="AV597">
        <f>'sub bg'!AV597/dark!$L$2</f>
        <v>1.1401823013223193</v>
      </c>
      <c r="AW597">
        <f>'sub bg'!AW597/dark!$L$2</f>
        <v>1.2218650707018188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#DIV/0!</v>
      </c>
      <c r="BE597">
        <f t="shared" si="11"/>
        <v>4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>
        <f>'sub bg'!AT598/dark!$L$2</f>
        <v>1.1830759907751558</v>
      </c>
      <c r="AU598" t="e">
        <f>'sub bg'!AU598/dark!$L$2</f>
        <v>#VALUE!</v>
      </c>
      <c r="AV598" t="e">
        <f>'sub bg'!AV598/dark!$L$2</f>
        <v>#VALUE!</v>
      </c>
      <c r="AW598" t="e">
        <f>'sub bg'!AW598/dark!$L$2</f>
        <v>#VALUE!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#DIV/0!</v>
      </c>
      <c r="BE598">
        <f t="shared" si="11"/>
        <v>1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>
        <f>'sub bg'!AT599/dark!$L$2</f>
        <v>1.3177056671055687</v>
      </c>
      <c r="AU599">
        <f>'sub bg'!AU599/dark!$L$2</f>
        <v>1.3404646404202809</v>
      </c>
      <c r="AV599" t="e">
        <f>'sub bg'!AV599/dark!$L$2</f>
        <v>#VALUE!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#DIV/0!</v>
      </c>
      <c r="BE599">
        <f t="shared" si="11"/>
        <v>2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>
        <f>'sub bg'!AT600/dark!$L$2</f>
        <v>1.2490923471532991</v>
      </c>
      <c r="AU600">
        <f>'sub bg'!AU600/dark!$L$2</f>
        <v>1.2326792824865125</v>
      </c>
      <c r="AV600" t="e">
        <f>'sub bg'!AV600/dark!$L$2</f>
        <v>#VALUE!</v>
      </c>
      <c r="AW600" t="e">
        <f>'sub bg'!AW600/dark!$L$2</f>
        <v>#VALUE!</v>
      </c>
      <c r="AX600" t="e">
        <f>'sub bg'!AX600/dark!$L$2</f>
        <v>#VALUE!</v>
      </c>
      <c r="AY600" t="e">
        <f>'sub bg'!AY600/dark!$L$2</f>
        <v>#VALUE!</v>
      </c>
      <c r="AZ600" t="e">
        <f>'sub bg'!AZ600/dark!$L$2</f>
        <v>#VALUE!</v>
      </c>
      <c r="BA600" t="e">
        <f>'sub bg'!BA600/dark!$L$2</f>
        <v>#VALUE!</v>
      </c>
      <c r="BB600" t="e">
        <f>'sub bg'!BB600/dark!$L$2</f>
        <v>#VALUE!</v>
      </c>
      <c r="BC600" t="e">
        <f>'sub bg'!BC600/dark!$L$2</f>
        <v>#DIV/0!</v>
      </c>
      <c r="BE600">
        <f t="shared" si="11"/>
        <v>2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>
        <f>'sub bg'!AT601/dark!$L$2</f>
        <v>1.2055455707847373</v>
      </c>
      <c r="AU601" t="e">
        <f>'sub bg'!AU601/dark!$L$2</f>
        <v>#VALUE!</v>
      </c>
      <c r="AV601" t="e">
        <f>'sub bg'!AV601/dark!$L$2</f>
        <v>#VALUE!</v>
      </c>
      <c r="AW601" t="e">
        <f>'sub bg'!AW601/dark!$L$2</f>
        <v>#VALUE!</v>
      </c>
      <c r="AX601" t="e">
        <f>'sub bg'!AX601/dark!$L$2</f>
        <v>#VALUE!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#DIV/0!</v>
      </c>
      <c r="BE601">
        <f t="shared" si="11"/>
        <v>1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>
        <f>'sub bg'!AT602/dark!$L$2</f>
        <v>1.2139601973337464</v>
      </c>
      <c r="AU602">
        <f>'sub bg'!AU602/dark!$L$2</f>
        <v>1.1390559359915686</v>
      </c>
      <c r="AV602">
        <f>'sub bg'!AV602/dark!$L$2</f>
        <v>1.1689293791962956</v>
      </c>
      <c r="AW602">
        <f>'sub bg'!AW602/dark!$L$2</f>
        <v>1.2581854773641992</v>
      </c>
      <c r="AX602">
        <f>'sub bg'!AX602/dark!$L$2</f>
        <v>1.2573427130663692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#DIV/0!</v>
      </c>
      <c r="BE602">
        <f t="shared" si="11"/>
        <v>5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>
        <f>'sub bg'!AT603/dark!$L$2</f>
        <v>1.1053450110943865</v>
      </c>
      <c r="AU603">
        <f>'sub bg'!AU603/dark!$L$2</f>
        <v>1.0901119370146355</v>
      </c>
      <c r="AV603">
        <f>'sub bg'!AV603/dark!$L$2</f>
        <v>1.1062863788701669</v>
      </c>
      <c r="AW603">
        <f>'sub bg'!AW603/dark!$L$2</f>
        <v>1.1255709539426779</v>
      </c>
      <c r="AX603">
        <f>'sub bg'!AX603/dark!$L$2</f>
        <v>1.1215414357927596</v>
      </c>
      <c r="AY603">
        <f>'sub bg'!AY603/dark!$L$2</f>
        <v>1.1540898114622444</v>
      </c>
      <c r="AZ603">
        <f>'sub bg'!AZ603/dark!$L$2</f>
        <v>1.132930524379542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#DIV/0!</v>
      </c>
      <c r="BE603">
        <f t="shared" si="11"/>
        <v>7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>
        <f>'sub bg'!AT604/dark!$L$2</f>
        <v>1.0571679299459311</v>
      </c>
      <c r="AU604">
        <f>'sub bg'!AU604/dark!$L$2</f>
        <v>1.0828818659198405</v>
      </c>
      <c r="AV604">
        <f>'sub bg'!AV604/dark!$L$2</f>
        <v>1.1500661337695144</v>
      </c>
      <c r="AW604">
        <f>'sub bg'!AW604/dark!$L$2</f>
        <v>1.1484639840386723</v>
      </c>
      <c r="AX604">
        <f>'sub bg'!AX604/dark!$L$2</f>
        <v>1.1748472187168257</v>
      </c>
      <c r="AY604">
        <f>'sub bg'!AY604/dark!$L$2</f>
        <v>1.1716646873859438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#DIV/0!</v>
      </c>
      <c r="BE604">
        <f t="shared" si="11"/>
        <v>6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>
        <f>'sub bg'!AT605/dark!$L$2</f>
        <v>1.1594667800833893</v>
      </c>
      <c r="AU605" t="e">
        <f>'sub bg'!AU605/dark!$L$2</f>
        <v>#VALUE!</v>
      </c>
      <c r="AV605" t="e">
        <f>'sub bg'!AV605/dark!$L$2</f>
        <v>#VALUE!</v>
      </c>
      <c r="AW605" t="e">
        <f>'sub bg'!AW605/dark!$L$2</f>
        <v>#VALUE!</v>
      </c>
      <c r="AX605" t="e">
        <f>'sub bg'!AX605/dark!$L$2</f>
        <v>#VALUE!</v>
      </c>
      <c r="AY605" t="e">
        <f>'sub bg'!AY605/dark!$L$2</f>
        <v>#VALUE!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#DIV/0!</v>
      </c>
      <c r="BE605">
        <f t="shared" si="11"/>
        <v>1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>
        <f>'sub bg'!AT606/dark!$L$2</f>
        <v>1.2575898217122941</v>
      </c>
      <c r="AU606">
        <f>'sub bg'!AU606/dark!$L$2</f>
        <v>1.2037389756140331</v>
      </c>
      <c r="AV606" t="e">
        <f>'sub bg'!AV606/dark!$L$2</f>
        <v>#VALUE!</v>
      </c>
      <c r="AW606" t="e">
        <f>'sub bg'!AW606/dark!$L$2</f>
        <v>#VALUE!</v>
      </c>
      <c r="AX606" t="e">
        <f>'sub bg'!AX606/dark!$L$2</f>
        <v>#VALUE!</v>
      </c>
      <c r="AY606" t="e">
        <f>'sub bg'!AY606/dark!$L$2</f>
        <v>#VALUE!</v>
      </c>
      <c r="AZ606" t="e">
        <f>'sub bg'!AZ606/dark!$L$2</f>
        <v>#VALUE!</v>
      </c>
      <c r="BA606" t="e">
        <f>'sub bg'!BA606/dark!$L$2</f>
        <v>#VALUE!</v>
      </c>
      <c r="BB606" t="e">
        <f>'sub bg'!BB606/dark!$L$2</f>
        <v>#VALUE!</v>
      </c>
      <c r="BC606" t="e">
        <f>'sub bg'!BC606/dark!$L$2</f>
        <v>#DIV/0!</v>
      </c>
      <c r="BE606">
        <f t="shared" si="11"/>
        <v>2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>
        <f>'sub bg'!AT607/dark!$L$2</f>
        <v>1.1564361464414934</v>
      </c>
      <c r="AU607" t="e">
        <f>'sub bg'!AU607/dark!$L$2</f>
        <v>#VALUE!</v>
      </c>
      <c r="AV607" t="e">
        <f>'sub bg'!AV607/dark!$L$2</f>
        <v>#VALUE!</v>
      </c>
      <c r="AW607" t="e">
        <f>'sub bg'!AW607/dark!$L$2</f>
        <v>#VALUE!</v>
      </c>
      <c r="AX607" t="e">
        <f>'sub bg'!AX607/dark!$L$2</f>
        <v>#VALUE!</v>
      </c>
      <c r="AY607" t="e">
        <f>'sub bg'!AY607/dark!$L$2</f>
        <v>#VALUE!</v>
      </c>
      <c r="AZ607" t="e">
        <f>'sub bg'!AZ607/dark!$L$2</f>
        <v>#VALUE!</v>
      </c>
      <c r="BA607" t="e">
        <f>'sub bg'!BA607/dark!$L$2</f>
        <v>#VALUE!</v>
      </c>
      <c r="BB607" t="e">
        <f>'sub bg'!BB607/dark!$L$2</f>
        <v>#VALUE!</v>
      </c>
      <c r="BC607" t="e">
        <f>'sub bg'!BC607/dark!$L$2</f>
        <v>#DIV/0!</v>
      </c>
      <c r="BE607">
        <f t="shared" si="11"/>
        <v>1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>
        <f>'sub bg'!AT608/dark!$L$2</f>
        <v>1.1985727603942518</v>
      </c>
      <c r="AU608">
        <f>'sub bg'!AU608/dark!$L$2</f>
        <v>1.226734871664247</v>
      </c>
      <c r="AV608" t="e">
        <f>'sub bg'!AV608/dark!$L$2</f>
        <v>#VALUE!</v>
      </c>
      <c r="AW608" t="e">
        <f>'sub bg'!AW608/dark!$L$2</f>
        <v>#VALUE!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#DIV/0!</v>
      </c>
      <c r="BE608">
        <f t="shared" si="11"/>
        <v>2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>
        <f>'sub bg'!AT609/dark!$L$2</f>
        <v>1.1036103556222643</v>
      </c>
      <c r="AU609">
        <f>'sub bg'!AU609/dark!$L$2</f>
        <v>1.0845709381232167</v>
      </c>
      <c r="AV609">
        <f>'sub bg'!AV609/dark!$L$2</f>
        <v>1.094078706714906</v>
      </c>
      <c r="AW609">
        <f>'sub bg'!AW609/dark!$L$2</f>
        <v>1.1270766906925569</v>
      </c>
      <c r="AX609">
        <f>'sub bg'!AX609/dark!$L$2</f>
        <v>1.1616170576211391</v>
      </c>
      <c r="AY609">
        <f>'sub bg'!AY609/dark!$L$2</f>
        <v>1.1955330039651291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#DIV/0!</v>
      </c>
      <c r="BE609">
        <f t="shared" si="11"/>
        <v>6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>
        <f>'sub bg'!AT610/dark!$L$2</f>
        <v>1.0783460067034705</v>
      </c>
      <c r="AU610" t="e">
        <f>'sub bg'!AU610/dark!$L$2</f>
        <v>#VALUE!</v>
      </c>
      <c r="AV610" t="e">
        <f>'sub bg'!AV610/dark!$L$2</f>
        <v>#VALUE!</v>
      </c>
      <c r="AW610" t="e">
        <f>'sub bg'!AW610/dark!$L$2</f>
        <v>#VALUE!</v>
      </c>
      <c r="AX610" t="e">
        <f>'sub bg'!AX610/dark!$L$2</f>
        <v>#VALUE!</v>
      </c>
      <c r="AY610" t="e">
        <f>'sub bg'!AY610/dark!$L$2</f>
        <v>#VALUE!</v>
      </c>
      <c r="AZ610" t="e">
        <f>'sub bg'!AZ610/dark!$L$2</f>
        <v>#VALUE!</v>
      </c>
      <c r="BA610" t="e">
        <f>'sub bg'!BA610/dark!$L$2</f>
        <v>#VALUE!</v>
      </c>
      <c r="BB610" t="e">
        <f>'sub bg'!BB610/dark!$L$2</f>
        <v>#VALUE!</v>
      </c>
      <c r="BC610" t="e">
        <f>'sub bg'!BC610/dark!$L$2</f>
        <v>#DIV/0!</v>
      </c>
      <c r="BE610">
        <f t="shared" si="11"/>
        <v>1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>
        <f>'sub bg'!AT611/dark!$L$2</f>
        <v>1.1402131103027784</v>
      </c>
      <c r="AU611">
        <f>'sub bg'!AU611/dark!$L$2</f>
        <v>1.1240908326228296</v>
      </c>
      <c r="AV611" t="e">
        <f>'sub bg'!AV611/dark!$L$2</f>
        <v>#VALUE!</v>
      </c>
      <c r="AW611" t="e">
        <f>'sub bg'!AW611/dark!$L$2</f>
        <v>#VALUE!</v>
      </c>
      <c r="AX611" t="e">
        <f>'sub bg'!AX611/dark!$L$2</f>
        <v>#VALUE!</v>
      </c>
      <c r="AY611" t="e">
        <f>'sub bg'!AY611/dark!$L$2</f>
        <v>#VALUE!</v>
      </c>
      <c r="AZ611" t="e">
        <f>'sub bg'!AZ611/dark!$L$2</f>
        <v>#VALUE!</v>
      </c>
      <c r="BA611" t="e">
        <f>'sub bg'!BA611/dark!$L$2</f>
        <v>#VALUE!</v>
      </c>
      <c r="BB611" t="e">
        <f>'sub bg'!BB611/dark!$L$2</f>
        <v>#VALUE!</v>
      </c>
      <c r="BC611" t="e">
        <f>'sub bg'!BC611/dark!$L$2</f>
        <v>#DIV/0!</v>
      </c>
      <c r="BE611">
        <f t="shared" si="11"/>
        <v>2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>
        <f>'sub bg'!AT612/dark!$L$2</f>
        <v>1.2654045521622963</v>
      </c>
      <c r="AU612" t="e">
        <f>'sub bg'!AU612/dark!$L$2</f>
        <v>#VALUE!</v>
      </c>
      <c r="AV612" t="e">
        <f>'sub bg'!AV612/dark!$L$2</f>
        <v>#VALUE!</v>
      </c>
      <c r="AW612" t="e">
        <f>'sub bg'!AW612/dark!$L$2</f>
        <v>#VALUE!</v>
      </c>
      <c r="AX612" t="e">
        <f>'sub bg'!AX612/dark!$L$2</f>
        <v>#VALUE!</v>
      </c>
      <c r="AY612" t="e">
        <f>'sub bg'!AY612/dark!$L$2</f>
        <v>#VALUE!</v>
      </c>
      <c r="AZ612" t="e">
        <f>'sub bg'!AZ612/dark!$L$2</f>
        <v>#VALUE!</v>
      </c>
      <c r="BA612" t="e">
        <f>'sub bg'!BA612/dark!$L$2</f>
        <v>#VALUE!</v>
      </c>
      <c r="BB612" t="e">
        <f>'sub bg'!BB612/dark!$L$2</f>
        <v>#VALUE!</v>
      </c>
      <c r="BC612" t="e">
        <f>'sub bg'!BC612/dark!$L$2</f>
        <v>#DIV/0!</v>
      </c>
      <c r="BE612">
        <f t="shared" si="11"/>
        <v>1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>
        <f>'sub bg'!AT613/dark!$L$2</f>
        <v>1.0826279129331344</v>
      </c>
      <c r="AU613">
        <f>'sub bg'!AU613/dark!$L$2</f>
        <v>1.100758996777532</v>
      </c>
      <c r="AV613">
        <f>'sub bg'!AV613/dark!$L$2</f>
        <v>1.1008830439192534</v>
      </c>
      <c r="AW613">
        <f>'sub bg'!AW613/dark!$L$2</f>
        <v>1.0759768132187588</v>
      </c>
      <c r="AX613">
        <f>'sub bg'!AX613/dark!$L$2</f>
        <v>1.1022925911842751</v>
      </c>
      <c r="AY613">
        <f>'sub bg'!AY613/dark!$L$2</f>
        <v>1.0818629783981075</v>
      </c>
      <c r="AZ613" t="e">
        <f>'sub bg'!AZ613/dark!$L$2</f>
        <v>#VALUE!</v>
      </c>
      <c r="BA613" t="e">
        <f>'sub bg'!BA613/dark!$L$2</f>
        <v>#VALUE!</v>
      </c>
      <c r="BB613" t="e">
        <f>'sub bg'!BB613/dark!$L$2</f>
        <v>#VALUE!</v>
      </c>
      <c r="BC613" t="e">
        <f>'sub bg'!BC613/dark!$L$2</f>
        <v>#DIV/0!</v>
      </c>
      <c r="BE613">
        <f t="shared" si="11"/>
        <v>6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>
        <f>'sub bg'!AT614/dark!$L$2</f>
        <v>1.3235374618178575</v>
      </c>
      <c r="AU614">
        <f>'sub bg'!AU614/dark!$L$2</f>
        <v>1.3258508180699971</v>
      </c>
      <c r="AV614">
        <f>'sub bg'!AV614/dark!$L$2</f>
        <v>1.3479310468050323</v>
      </c>
      <c r="AW614" t="e">
        <f>'sub bg'!AW614/dark!$L$2</f>
        <v>#VALUE!</v>
      </c>
      <c r="AX614" t="e">
        <f>'sub bg'!AX614/dark!$L$2</f>
        <v>#VALUE!</v>
      </c>
      <c r="AY614" t="e">
        <f>'sub bg'!AY614/dark!$L$2</f>
        <v>#VALUE!</v>
      </c>
      <c r="AZ614" t="e">
        <f>'sub bg'!AZ614/dark!$L$2</f>
        <v>#VALUE!</v>
      </c>
      <c r="BA614" t="e">
        <f>'sub bg'!BA614/dark!$L$2</f>
        <v>#VALUE!</v>
      </c>
      <c r="BB614" t="e">
        <f>'sub bg'!BB614/dark!$L$2</f>
        <v>#VALUE!</v>
      </c>
      <c r="BC614" t="e">
        <f>'sub bg'!BC614/dark!$L$2</f>
        <v>#DIV/0!</v>
      </c>
      <c r="BE614">
        <f t="shared" si="11"/>
        <v>3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>
        <f>'sub bg'!AT615/dark!$L$2</f>
        <v>1.3511800215310501</v>
      </c>
      <c r="AU615">
        <f>'sub bg'!AU615/dark!$L$2</f>
        <v>1.3531890218189355</v>
      </c>
      <c r="AV615">
        <f>'sub bg'!AV615/dark!$L$2</f>
        <v>1.2979098387618511</v>
      </c>
      <c r="AW615">
        <f>'sub bg'!AW615/dark!$L$2</f>
        <v>1.3180369159264602</v>
      </c>
      <c r="AX615" t="e">
        <f>'sub bg'!AX615/dark!$L$2</f>
        <v>#VALUE!</v>
      </c>
      <c r="AY615" t="e">
        <f>'sub bg'!AY615/dark!$L$2</f>
        <v>#VALUE!</v>
      </c>
      <c r="AZ615" t="e">
        <f>'sub bg'!AZ615/dark!$L$2</f>
        <v>#VALUE!</v>
      </c>
      <c r="BA615" t="e">
        <f>'sub bg'!BA615/dark!$L$2</f>
        <v>#VALUE!</v>
      </c>
      <c r="BB615" t="e">
        <f>'sub bg'!BB615/dark!$L$2</f>
        <v>#VALUE!</v>
      </c>
      <c r="BC615" t="e">
        <f>'sub bg'!BC615/dark!$L$2</f>
        <v>#DIV/0!</v>
      </c>
      <c r="BE615">
        <f t="shared" si="11"/>
        <v>4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>
        <f>'sub bg'!AT616/dark!$L$2</f>
        <v>1.334339871507207</v>
      </c>
      <c r="AU616" t="e">
        <f>'sub bg'!AU616/dark!$L$2</f>
        <v>#VALUE!</v>
      </c>
      <c r="AV616" t="e">
        <f>'sub bg'!AV616/dark!$L$2</f>
        <v>#VALUE!</v>
      </c>
      <c r="AW616" t="e">
        <f>'sub bg'!AW616/dark!$L$2</f>
        <v>#VALUE!</v>
      </c>
      <c r="AX616" t="e">
        <f>'sub bg'!AX616/dark!$L$2</f>
        <v>#VALUE!</v>
      </c>
      <c r="AY616" t="e">
        <f>'sub bg'!AY616/dark!$L$2</f>
        <v>#VALUE!</v>
      </c>
      <c r="AZ616" t="e">
        <f>'sub bg'!AZ616/dark!$L$2</f>
        <v>#VALUE!</v>
      </c>
      <c r="BA616" t="e">
        <f>'sub bg'!BA616/dark!$L$2</f>
        <v>#VALUE!</v>
      </c>
      <c r="BB616" t="e">
        <f>'sub bg'!BB616/dark!$L$2</f>
        <v>#VALUE!</v>
      </c>
      <c r="BC616" t="e">
        <f>'sub bg'!BC616/dark!$L$2</f>
        <v>#DIV/0!</v>
      </c>
      <c r="BE616">
        <f t="shared" si="11"/>
        <v>1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>
        <f>'sub bg'!AT617/dark!$L$2</f>
        <v>1.3138857858469204</v>
      </c>
      <c r="AU617">
        <f>'sub bg'!AU617/dark!$L$2</f>
        <v>1.3179939243332848</v>
      </c>
      <c r="AV617" t="e">
        <f>'sub bg'!AV617/dark!$L$2</f>
        <v>#VALUE!</v>
      </c>
      <c r="AW617" t="e">
        <f>'sub bg'!AW617/dark!$L$2</f>
        <v>#VALUE!</v>
      </c>
      <c r="AX617" t="e">
        <f>'sub bg'!AX617/dark!$L$2</f>
        <v>#VALUE!</v>
      </c>
      <c r="AY617" t="e">
        <f>'sub bg'!AY617/dark!$L$2</f>
        <v>#VALUE!</v>
      </c>
      <c r="AZ617" t="e">
        <f>'sub bg'!AZ617/dark!$L$2</f>
        <v>#VALUE!</v>
      </c>
      <c r="BA617" t="e">
        <f>'sub bg'!BA617/dark!$L$2</f>
        <v>#VALUE!</v>
      </c>
      <c r="BB617" t="e">
        <f>'sub bg'!BB617/dark!$L$2</f>
        <v>#VALUE!</v>
      </c>
      <c r="BC617" t="e">
        <f>'sub bg'!BC617/dark!$L$2</f>
        <v>#DIV/0!</v>
      </c>
      <c r="BE617">
        <f t="shared" si="11"/>
        <v>2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>
        <f>'sub bg'!AT618/dark!$L$2</f>
        <v>1.3534844208136541</v>
      </c>
      <c r="AU618" t="e">
        <f>'sub bg'!AU618/dark!$L$2</f>
        <v>#VALUE!</v>
      </c>
      <c r="AV618" t="e">
        <f>'sub bg'!AV618/dark!$L$2</f>
        <v>#VALUE!</v>
      </c>
      <c r="AW618" t="e">
        <f>'sub bg'!AW618/dark!$L$2</f>
        <v>#VALUE!</v>
      </c>
      <c r="AX618" t="e">
        <f>'sub bg'!AX618/dark!$L$2</f>
        <v>#VALUE!</v>
      </c>
      <c r="AY618" t="e">
        <f>'sub bg'!AY618/dark!$L$2</f>
        <v>#VALUE!</v>
      </c>
      <c r="AZ618" t="e">
        <f>'sub bg'!AZ618/dark!$L$2</f>
        <v>#VALUE!</v>
      </c>
      <c r="BA618" t="e">
        <f>'sub bg'!BA618/dark!$L$2</f>
        <v>#VALUE!</v>
      </c>
      <c r="BB618" t="e">
        <f>'sub bg'!BB618/dark!$L$2</f>
        <v>#VALUE!</v>
      </c>
      <c r="BC618" t="e">
        <f>'sub bg'!BC618/dark!$L$2</f>
        <v>#DIV/0!</v>
      </c>
      <c r="BE618">
        <f t="shared" si="11"/>
        <v>1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>
        <f>'sub bg'!AT619/dark!$L$2</f>
        <v>1.2841773443700584</v>
      </c>
      <c r="AU619">
        <f>'sub bg'!AU619/dark!$L$2</f>
        <v>1.2278135284356075</v>
      </c>
      <c r="AV619" t="e">
        <f>'sub bg'!AV619/dark!$L$2</f>
        <v>#VALUE!</v>
      </c>
      <c r="AW619" t="e">
        <f>'sub bg'!AW619/dark!$L$2</f>
        <v>#VALUE!</v>
      </c>
      <c r="AX619" t="e">
        <f>'sub bg'!AX619/dark!$L$2</f>
        <v>#VALUE!</v>
      </c>
      <c r="AY619" t="e">
        <f>'sub bg'!AY619/dark!$L$2</f>
        <v>#VALUE!</v>
      </c>
      <c r="AZ619" t="e">
        <f>'sub bg'!AZ619/dark!$L$2</f>
        <v>#VALUE!</v>
      </c>
      <c r="BA619" t="e">
        <f>'sub bg'!BA619/dark!$L$2</f>
        <v>#VALUE!</v>
      </c>
      <c r="BB619" t="e">
        <f>'sub bg'!BB619/dark!$L$2</f>
        <v>#VALUE!</v>
      </c>
      <c r="BC619" t="e">
        <f>'sub bg'!BC619/dark!$L$2</f>
        <v>#DIV/0!</v>
      </c>
      <c r="BE619">
        <f t="shared" si="11"/>
        <v>2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>
        <f>'sub bg'!AT620/dark!$L$2</f>
        <v>1.2612038775217063</v>
      </c>
      <c r="AU620" t="e">
        <f>'sub bg'!AU620/dark!$L$2</f>
        <v>#VALUE!</v>
      </c>
      <c r="AV620" t="e">
        <f>'sub bg'!AV620/dark!$L$2</f>
        <v>#VALUE!</v>
      </c>
      <c r="AW620" t="e">
        <f>'sub bg'!AW620/dark!$L$2</f>
        <v>#VALUE!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#DIV/0!</v>
      </c>
      <c r="BE620">
        <f t="shared" si="11"/>
        <v>1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>
        <f>'sub bg'!AT621/dark!$L$2</f>
        <v>1.2976835139101537</v>
      </c>
      <c r="AU621" t="e">
        <f>'sub bg'!AU621/dark!$L$2</f>
        <v>#VALUE!</v>
      </c>
      <c r="AV621" t="e">
        <f>'sub bg'!AV621/dark!$L$2</f>
        <v>#VALUE!</v>
      </c>
      <c r="AW621" t="e">
        <f>'sub bg'!AW621/dark!$L$2</f>
        <v>#VALUE!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#DIV/0!</v>
      </c>
      <c r="BE621">
        <f t="shared" si="11"/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>
        <f>'sub bg'!AT622/dark!$L$2</f>
        <v>1.2828359609688753</v>
      </c>
      <c r="AU622">
        <f>'sub bg'!AU622/dark!$L$2</f>
        <v>1.2427681754235316</v>
      </c>
      <c r="AV622" t="e">
        <f>'sub bg'!AV622/dark!$L$2</f>
        <v>#VALUE!</v>
      </c>
      <c r="AW622" t="e">
        <f>'sub bg'!AW622/dark!$L$2</f>
        <v>#VALUE!</v>
      </c>
      <c r="AX622" t="e">
        <f>'sub bg'!AX622/dark!$L$2</f>
        <v>#VALUE!</v>
      </c>
      <c r="AY622" t="e">
        <f>'sub bg'!AY622/dark!$L$2</f>
        <v>#VALUE!</v>
      </c>
      <c r="AZ622" t="e">
        <f>'sub bg'!AZ622/dark!$L$2</f>
        <v>#VALUE!</v>
      </c>
      <c r="BA622" t="e">
        <f>'sub bg'!BA622/dark!$L$2</f>
        <v>#VALUE!</v>
      </c>
      <c r="BB622" t="e">
        <f>'sub bg'!BB622/dark!$L$2</f>
        <v>#VALUE!</v>
      </c>
      <c r="BC622" t="e">
        <f>'sub bg'!BC622/dark!$L$2</f>
        <v>#DIV/0!</v>
      </c>
      <c r="BE622">
        <f t="shared" si="11"/>
        <v>2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>
        <f>'sub bg'!AT623/dark!$L$2</f>
        <v>1.3178650284709434</v>
      </c>
      <c r="AU623">
        <f>'sub bg'!AU623/dark!$L$2</f>
        <v>1.3460239236101992</v>
      </c>
      <c r="AV623">
        <f>'sub bg'!AV623/dark!$L$2</f>
        <v>1.358203164651917</v>
      </c>
      <c r="AW623">
        <f>'sub bg'!AW623/dark!$L$2</f>
        <v>1.3627735921601349</v>
      </c>
      <c r="AX623" t="e">
        <f>'sub bg'!AX623/dark!$L$2</f>
        <v>#VALUE!</v>
      </c>
      <c r="AY623" t="e">
        <f>'sub bg'!AY623/dark!$L$2</f>
        <v>#VALUE!</v>
      </c>
      <c r="AZ623" t="e">
        <f>'sub bg'!AZ623/dark!$L$2</f>
        <v>#VALUE!</v>
      </c>
      <c r="BA623" t="e">
        <f>'sub bg'!BA623/dark!$L$2</f>
        <v>#VALUE!</v>
      </c>
      <c r="BB623" t="e">
        <f>'sub bg'!BB623/dark!$L$2</f>
        <v>#VALUE!</v>
      </c>
      <c r="BC623" t="e">
        <f>'sub bg'!BC623/dark!$L$2</f>
        <v>#DIV/0!</v>
      </c>
      <c r="BE623">
        <f t="shared" si="11"/>
        <v>4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>
        <f>'sub bg'!AT624/dark!$L$2</f>
        <v>1.2016734085240475</v>
      </c>
      <c r="AU624" t="e">
        <f>'sub bg'!AU624/dark!$L$2</f>
        <v>#VALUE!</v>
      </c>
      <c r="AV624" t="e">
        <f>'sub bg'!AV624/dark!$L$2</f>
        <v>#VALUE!</v>
      </c>
      <c r="AW624" t="e">
        <f>'sub bg'!AW624/dark!$L$2</f>
        <v>#VALUE!</v>
      </c>
      <c r="AX624" t="e">
        <f>'sub bg'!AX624/dark!$L$2</f>
        <v>#VALUE!</v>
      </c>
      <c r="AY624" t="e">
        <f>'sub bg'!AY624/dark!$L$2</f>
        <v>#VALUE!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#DIV/0!</v>
      </c>
      <c r="BE624">
        <f t="shared" si="11"/>
        <v>1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>
        <f>'sub bg'!AT625/dark!$L$2</f>
        <v>1.1811674767169431</v>
      </c>
      <c r="AU625" t="e">
        <f>'sub bg'!AU625/dark!$L$2</f>
        <v>#VALUE!</v>
      </c>
      <c r="AV625" t="e">
        <f>'sub bg'!AV625/dark!$L$2</f>
        <v>#VALUE!</v>
      </c>
      <c r="AW625" t="e">
        <f>'sub bg'!AW625/dark!$L$2</f>
        <v>#VALUE!</v>
      </c>
      <c r="AX625" t="e">
        <f>'sub bg'!AX625/dark!$L$2</f>
        <v>#VALUE!</v>
      </c>
      <c r="AY625" t="e">
        <f>'sub bg'!AY625/dark!$L$2</f>
        <v>#VALUE!</v>
      </c>
      <c r="AZ625" t="e">
        <f>'sub bg'!AZ625/dark!$L$2</f>
        <v>#VALUE!</v>
      </c>
      <c r="BA625" t="e">
        <f>'sub bg'!BA625/dark!$L$2</f>
        <v>#VALUE!</v>
      </c>
      <c r="BB625" t="e">
        <f>'sub bg'!BB625/dark!$L$2</f>
        <v>#VALUE!</v>
      </c>
      <c r="BC625" t="e">
        <f>'sub bg'!BC625/dark!$L$2</f>
        <v>#DIV/0!</v>
      </c>
      <c r="BE625">
        <f t="shared" si="11"/>
        <v>1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>
        <f>'sub bg'!AT626/dark!$L$2</f>
        <v>1.172747102185411</v>
      </c>
      <c r="AU626">
        <f>'sub bg'!AU626/dark!$L$2</f>
        <v>1.1663092665231038</v>
      </c>
      <c r="AV626">
        <f>'sub bg'!AV626/dark!$L$2</f>
        <v>1.1666659128952401</v>
      </c>
      <c r="AW626">
        <f>'sub bg'!AW626/dark!$L$2</f>
        <v>1.1938332998760621</v>
      </c>
      <c r="AX626">
        <f>'sub bg'!AX626/dark!$L$2</f>
        <v>1.2225131236065496</v>
      </c>
      <c r="AY626">
        <f>'sub bg'!AY626/dark!$L$2</f>
        <v>1.20062091153026</v>
      </c>
      <c r="AZ626">
        <f>'sub bg'!AZ626/dark!$L$2</f>
        <v>1.1563781373487272</v>
      </c>
      <c r="BA626">
        <f>'sub bg'!BA626/dark!$L$2</f>
        <v>1.1924018550479618</v>
      </c>
      <c r="BB626" t="e">
        <f>'sub bg'!BB626/dark!$L$2</f>
        <v>#VALUE!</v>
      </c>
      <c r="BC626" t="e">
        <f>'sub bg'!BC626/dark!$L$2</f>
        <v>#DIV/0!</v>
      </c>
      <c r="BE626">
        <f t="shared" si="11"/>
        <v>8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>
        <f>'sub bg'!AT627/dark!$L$2</f>
        <v>1.2181320593999336</v>
      </c>
      <c r="AU627">
        <f>'sub bg'!AU627/dark!$L$2</f>
        <v>1.201793919546992</v>
      </c>
      <c r="AV627">
        <f>'sub bg'!AV627/dark!$L$2</f>
        <v>1.1816848756717366</v>
      </c>
      <c r="AW627">
        <f>'sub bg'!AW627/dark!$L$2</f>
        <v>1.1887084676171387</v>
      </c>
      <c r="AX627">
        <f>'sub bg'!AX627/dark!$L$2</f>
        <v>1.1542269765004625</v>
      </c>
      <c r="AY627">
        <f>'sub bg'!AY627/dark!$L$2</f>
        <v>1.2377443229132719</v>
      </c>
      <c r="AZ627">
        <f>'sub bg'!AZ627/dark!$L$2</f>
        <v>1.1915420158217338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#DIV/0!</v>
      </c>
      <c r="BE627">
        <f t="shared" si="11"/>
        <v>7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>
        <f>'sub bg'!AT628/dark!$L$2</f>
        <v>1.1189166549181437</v>
      </c>
      <c r="AU628" t="e">
        <f>'sub bg'!AU628/dark!$L$2</f>
        <v>#VALUE!</v>
      </c>
      <c r="AV628" t="e">
        <f>'sub bg'!AV628/dark!$L$2</f>
        <v>#VALUE!</v>
      </c>
      <c r="AW628" t="e">
        <f>'sub bg'!AW628/dark!$L$2</f>
        <v>#VALUE!</v>
      </c>
      <c r="AX628" t="e">
        <f>'sub bg'!AX628/dark!$L$2</f>
        <v>#VALUE!</v>
      </c>
      <c r="AY628" t="e">
        <f>'sub bg'!AY628/dark!$L$2</f>
        <v>#VALUE!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#DIV/0!</v>
      </c>
      <c r="BE628">
        <f t="shared" si="11"/>
        <v>1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>
        <f>'sub bg'!AT629/dark!$L$2</f>
        <v>1.2458687644016893</v>
      </c>
      <c r="AU629">
        <f>'sub bg'!AU629/dark!$L$2</f>
        <v>1.31165752272645</v>
      </c>
      <c r="AV629">
        <f>'sub bg'!AV629/dark!$L$2</f>
        <v>1.3270770037143158</v>
      </c>
      <c r="AW629" t="e">
        <f>'sub bg'!AW629/dark!$L$2</f>
        <v>#VALUE!</v>
      </c>
      <c r="AX629" t="e">
        <f>'sub bg'!AX629/dark!$L$2</f>
        <v>#VALUE!</v>
      </c>
      <c r="AY629" t="e">
        <f>'sub bg'!AY629/dark!$L$2</f>
        <v>#VALUE!</v>
      </c>
      <c r="AZ629" t="e">
        <f>'sub bg'!AZ629/dark!$L$2</f>
        <v>#VALUE!</v>
      </c>
      <c r="BA629" t="e">
        <f>'sub bg'!BA629/dark!$L$2</f>
        <v>#VALUE!</v>
      </c>
      <c r="BB629" t="e">
        <f>'sub bg'!BB629/dark!$L$2</f>
        <v>#VALUE!</v>
      </c>
      <c r="BC629" t="e">
        <f>'sub bg'!BC629/dark!$L$2</f>
        <v>#DIV/0!</v>
      </c>
      <c r="BE629">
        <f t="shared" si="11"/>
        <v>3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>
        <f>'sub bg'!AT630/dark!$L$2</f>
        <v>1.222123051095219</v>
      </c>
      <c r="AU630">
        <f>'sub bg'!AU630/dark!$L$2</f>
        <v>1.2108969799459708</v>
      </c>
      <c r="AV630">
        <f>'sub bg'!AV630/dark!$L$2</f>
        <v>1.2399308595134468</v>
      </c>
      <c r="AW630">
        <f>'sub bg'!AW630/dark!$L$2</f>
        <v>1.1486347360045801</v>
      </c>
      <c r="AX630">
        <f>'sub bg'!AX630/dark!$L$2</f>
        <v>1.2529851495414048</v>
      </c>
      <c r="AY630">
        <f>'sub bg'!AY630/dark!$L$2</f>
        <v>1.2549611433796981</v>
      </c>
      <c r="AZ630">
        <f>'sub bg'!AZ630/dark!$L$2</f>
        <v>1.3221260891818551</v>
      </c>
      <c r="BA630">
        <f>'sub bg'!BA630/dark!$L$2</f>
        <v>1.2921823844951739</v>
      </c>
      <c r="BB630" t="e">
        <f>'sub bg'!BB630/dark!$L$2</f>
        <v>#VALUE!</v>
      </c>
      <c r="BC630" t="e">
        <f>'sub bg'!BC630/dark!$L$2</f>
        <v>#DIV/0!</v>
      </c>
      <c r="BE630">
        <f t="shared" si="11"/>
        <v>8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>
        <f>'sub bg'!AT631/dark!$L$2</f>
        <v>1.1302577278291217</v>
      </c>
      <c r="AU631">
        <f>'sub bg'!AU631/dark!$L$2</f>
        <v>1.1345983107309734</v>
      </c>
      <c r="AV631">
        <f>'sub bg'!AV631/dark!$L$2</f>
        <v>1.1480194549274731</v>
      </c>
      <c r="AW631" t="e">
        <f>'sub bg'!AW631/dark!$L$2</f>
        <v>#VALUE!</v>
      </c>
      <c r="AX631" t="e">
        <f>'sub bg'!AX631/dark!$L$2</f>
        <v>#VALUE!</v>
      </c>
      <c r="AY631" t="e">
        <f>'sub bg'!AY631/dark!$L$2</f>
        <v>#VALUE!</v>
      </c>
      <c r="AZ631" t="e">
        <f>'sub bg'!AZ631/dark!$L$2</f>
        <v>#VALUE!</v>
      </c>
      <c r="BA631" t="e">
        <f>'sub bg'!BA631/dark!$L$2</f>
        <v>#VALUE!</v>
      </c>
      <c r="BB631" t="e">
        <f>'sub bg'!BB631/dark!$L$2</f>
        <v>#VALUE!</v>
      </c>
      <c r="BC631" t="e">
        <f>'sub bg'!BC631/dark!$L$2</f>
        <v>#DIV/0!</v>
      </c>
      <c r="BE631">
        <f t="shared" si="11"/>
        <v>3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>
        <f>'sub bg'!AT632/dark!$L$2</f>
        <v>1.2902067532829917</v>
      </c>
      <c r="AU632" t="e">
        <f>'sub bg'!AU632/dark!$L$2</f>
        <v>#VALUE!</v>
      </c>
      <c r="AV632" t="e">
        <f>'sub bg'!AV632/dark!$L$2</f>
        <v>#VALUE!</v>
      </c>
      <c r="AW632" t="e">
        <f>'sub bg'!AW632/dark!$L$2</f>
        <v>#VALUE!</v>
      </c>
      <c r="AX632" t="e">
        <f>'sub bg'!AX632/dark!$L$2</f>
        <v>#VALUE!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#DIV/0!</v>
      </c>
      <c r="BE632">
        <f t="shared" si="11"/>
        <v>1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>
        <f>'sub bg'!AT633/dark!$L$2</f>
        <v>1.2682212008365528</v>
      </c>
      <c r="AU633" t="e">
        <f>'sub bg'!AU633/dark!$L$2</f>
        <v>#VALUE!</v>
      </c>
      <c r="AV633" t="e">
        <f>'sub bg'!AV633/dark!$L$2</f>
        <v>#VALUE!</v>
      </c>
      <c r="AW633" t="e">
        <f>'sub bg'!AW633/dark!$L$2</f>
        <v>#VALUE!</v>
      </c>
      <c r="AX633" t="e">
        <f>'sub bg'!AX633/dark!$L$2</f>
        <v>#VALUE!</v>
      </c>
      <c r="AY633" t="e">
        <f>'sub bg'!AY633/dark!$L$2</f>
        <v>#VALUE!</v>
      </c>
      <c r="AZ633" t="e">
        <f>'sub bg'!AZ633/dark!$L$2</f>
        <v>#VALUE!</v>
      </c>
      <c r="BA633" t="e">
        <f>'sub bg'!BA633/dark!$L$2</f>
        <v>#VALUE!</v>
      </c>
      <c r="BB633" t="e">
        <f>'sub bg'!BB633/dark!$L$2</f>
        <v>#VALUE!</v>
      </c>
      <c r="BC633" t="e">
        <f>'sub bg'!BC633/dark!$L$2</f>
        <v>#DIV/0!</v>
      </c>
      <c r="BE633">
        <f t="shared" si="11"/>
        <v>1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>
        <f>'sub bg'!AT634/dark!$L$2</f>
        <v>1.2531236763833831</v>
      </c>
      <c r="AU634">
        <f>'sub bg'!AU634/dark!$L$2</f>
        <v>1.3196172666635415</v>
      </c>
      <c r="AV634">
        <f>'sub bg'!AV634/dark!$L$2</f>
        <v>1.2972336987373319</v>
      </c>
      <c r="AW634">
        <f>'sub bg'!AW634/dark!$L$2</f>
        <v>1.3271335068144681</v>
      </c>
      <c r="AX634">
        <f>'sub bg'!AX634/dark!$L$2</f>
        <v>1.3189152810805493</v>
      </c>
      <c r="AY634">
        <f>'sub bg'!AY634/dark!$L$2</f>
        <v>1.3165016750600516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#DIV/0!</v>
      </c>
      <c r="BE634">
        <f t="shared" si="11"/>
        <v>6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>
        <f>'sub bg'!AT635/dark!$L$2</f>
        <v>1.1118807841840912</v>
      </c>
      <c r="AU635">
        <f>'sub bg'!AU635/dark!$L$2</f>
        <v>1.143187392136388</v>
      </c>
      <c r="AV635">
        <f>'sub bg'!AV635/dark!$L$2</f>
        <v>1.1471455619129081</v>
      </c>
      <c r="AW635">
        <f>'sub bg'!AW635/dark!$L$2</f>
        <v>1.1161855883848018</v>
      </c>
      <c r="AX635">
        <f>'sub bg'!AX635/dark!$L$2</f>
        <v>1.1392820525052649</v>
      </c>
      <c r="AY635">
        <f>'sub bg'!AY635/dark!$L$2</f>
        <v>1.1306845102282719</v>
      </c>
      <c r="AZ635">
        <f>'sub bg'!AZ635/dark!$L$2</f>
        <v>1.186228702382065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#DIV/0!</v>
      </c>
      <c r="BE635">
        <f t="shared" si="11"/>
        <v>7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>
        <f>'sub bg'!AT636/dark!$L$2</f>
        <v>1.3355207666730735</v>
      </c>
      <c r="AU636">
        <f>'sub bg'!AU636/dark!$L$2</f>
        <v>1.3237992958165203</v>
      </c>
      <c r="AV636" t="e">
        <f>'sub bg'!AV636/dark!$L$2</f>
        <v>#VALUE!</v>
      </c>
      <c r="AW636" t="e">
        <f>'sub bg'!AW636/dark!$L$2</f>
        <v>#VALUE!</v>
      </c>
      <c r="AX636" t="e">
        <f>'sub bg'!AX636/dark!$L$2</f>
        <v>#VALUE!</v>
      </c>
      <c r="AY636" t="e">
        <f>'sub bg'!AY636/dark!$L$2</f>
        <v>#VALUE!</v>
      </c>
      <c r="AZ636" t="e">
        <f>'sub bg'!AZ636/dark!$L$2</f>
        <v>#VALUE!</v>
      </c>
      <c r="BA636" t="e">
        <f>'sub bg'!BA636/dark!$L$2</f>
        <v>#VALUE!</v>
      </c>
      <c r="BB636" t="e">
        <f>'sub bg'!BB636/dark!$L$2</f>
        <v>#VALUE!</v>
      </c>
      <c r="BC636" t="e">
        <f>'sub bg'!BC636/dark!$L$2</f>
        <v>#DIV/0!</v>
      </c>
      <c r="BE636">
        <f t="shared" si="11"/>
        <v>2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>
        <f>'sub bg'!AT637/dark!$L$2</f>
        <v>1.294387049257034</v>
      </c>
      <c r="AU637">
        <f>'sub bg'!AU637/dark!$L$2</f>
        <v>1.2885343501733748</v>
      </c>
      <c r="AV637">
        <f>'sub bg'!AV637/dark!$L$2</f>
        <v>1.2777180636033068</v>
      </c>
      <c r="AW637">
        <f>'sub bg'!AW637/dark!$L$2</f>
        <v>1.3295957090136965</v>
      </c>
      <c r="AX637">
        <f>'sub bg'!AX637/dark!$L$2</f>
        <v>1.3543747379220985</v>
      </c>
      <c r="AY637">
        <f>'sub bg'!AY637/dark!$L$2</f>
        <v>1.3827856236968616</v>
      </c>
      <c r="AZ637" t="e">
        <f>'sub bg'!AZ637/dark!$L$2</f>
        <v>#VALUE!</v>
      </c>
      <c r="BA637" t="e">
        <f>'sub bg'!BA637/dark!$L$2</f>
        <v>#VALUE!</v>
      </c>
      <c r="BB637" t="e">
        <f>'sub bg'!BB637/dark!$L$2</f>
        <v>#VALUE!</v>
      </c>
      <c r="BC637" t="e">
        <f>'sub bg'!BC637/dark!$L$2</f>
        <v>#DIV/0!</v>
      </c>
      <c r="BE637">
        <f t="shared" si="11"/>
        <v>6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>
        <f>'sub bg'!AT638/dark!$L$2</f>
        <v>1.349860819898687</v>
      </c>
      <c r="AU638">
        <f>'sub bg'!AU638/dark!$L$2</f>
        <v>1.3122657006438432</v>
      </c>
      <c r="AV638" t="e">
        <f>'sub bg'!AV638/dark!$L$2</f>
        <v>#VALUE!</v>
      </c>
      <c r="AW638" t="e">
        <f>'sub bg'!AW638/dark!$L$2</f>
        <v>#VALUE!</v>
      </c>
      <c r="AX638" t="e">
        <f>'sub bg'!AX638/dark!$L$2</f>
        <v>#VALUE!</v>
      </c>
      <c r="AY638" t="e">
        <f>'sub bg'!AY638/dark!$L$2</f>
        <v>#VALUE!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#DIV/0!</v>
      </c>
      <c r="BE638">
        <f t="shared" si="11"/>
        <v>2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>
        <f>'sub bg'!AT639/dark!$L$2</f>
        <v>1.3266993906386211</v>
      </c>
      <c r="AU639">
        <f>'sub bg'!AU639/dark!$L$2</f>
        <v>1.3359018094244459</v>
      </c>
      <c r="AV639">
        <f>'sub bg'!AV639/dark!$L$2</f>
        <v>1.3486764915529741</v>
      </c>
      <c r="AW639">
        <f>'sub bg'!AW639/dark!$L$2</f>
        <v>1.3698695402609806</v>
      </c>
      <c r="AX639" t="e">
        <f>'sub bg'!AX639/dark!$L$2</f>
        <v>#VALUE!</v>
      </c>
      <c r="AY639" t="e">
        <f>'sub bg'!AY639/dark!$L$2</f>
        <v>#VALUE!</v>
      </c>
      <c r="AZ639" t="e">
        <f>'sub bg'!AZ639/dark!$L$2</f>
        <v>#VALUE!</v>
      </c>
      <c r="BA639" t="e">
        <f>'sub bg'!BA639/dark!$L$2</f>
        <v>#VALUE!</v>
      </c>
      <c r="BB639" t="e">
        <f>'sub bg'!BB639/dark!$L$2</f>
        <v>#VALUE!</v>
      </c>
      <c r="BC639" t="e">
        <f>'sub bg'!BC639/dark!$L$2</f>
        <v>#DIV/0!</v>
      </c>
      <c r="BE639">
        <f t="shared" si="11"/>
        <v>4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>
        <f>'sub bg'!AT640/dark!$L$2</f>
        <v>1.3039394367244181</v>
      </c>
      <c r="AU640">
        <f>'sub bg'!AU640/dark!$L$2</f>
        <v>1.3151130632964905</v>
      </c>
      <c r="AV640">
        <f>'sub bg'!AV640/dark!$L$2</f>
        <v>1.2409153735337808</v>
      </c>
      <c r="AW640">
        <f>'sub bg'!AW640/dark!$L$2</f>
        <v>1.2929356546841331</v>
      </c>
      <c r="AX640">
        <f>'sub bg'!AX640/dark!$L$2</f>
        <v>1.2614602602956777</v>
      </c>
      <c r="AY640">
        <f>'sub bg'!AY640/dark!$L$2</f>
        <v>1.2609256133380606</v>
      </c>
      <c r="AZ640">
        <f>'sub bg'!AZ640/dark!$L$2</f>
        <v>1.2329405338066632</v>
      </c>
      <c r="BA640" t="e">
        <f>'sub bg'!BA640/dark!$L$2</f>
        <v>#VALUE!</v>
      </c>
      <c r="BB640" t="e">
        <f>'sub bg'!BB640/dark!$L$2</f>
        <v>#VALUE!</v>
      </c>
      <c r="BC640" t="e">
        <f>'sub bg'!BC640/dark!$L$2</f>
        <v>#DIV/0!</v>
      </c>
      <c r="BE640">
        <f t="shared" si="11"/>
        <v>7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>
        <f>'sub bg'!AT641/dark!$L$2</f>
        <v>1.2499038810303533</v>
      </c>
      <c r="AU641" t="e">
        <f>'sub bg'!AU641/dark!$L$2</f>
        <v>#VALUE!</v>
      </c>
      <c r="AV641" t="e">
        <f>'sub bg'!AV641/dark!$L$2</f>
        <v>#VALUE!</v>
      </c>
      <c r="AW641" t="e">
        <f>'sub bg'!AW641/dark!$L$2</f>
        <v>#VALUE!</v>
      </c>
      <c r="AX641" t="e">
        <f>'sub bg'!AX641/dark!$L$2</f>
        <v>#VALUE!</v>
      </c>
      <c r="AY641" t="e">
        <f>'sub bg'!AY641/dark!$L$2</f>
        <v>#VALUE!</v>
      </c>
      <c r="AZ641" t="e">
        <f>'sub bg'!AZ641/dark!$L$2</f>
        <v>#VALUE!</v>
      </c>
      <c r="BA641" t="e">
        <f>'sub bg'!BA641/dark!$L$2</f>
        <v>#VALUE!</v>
      </c>
      <c r="BB641" t="e">
        <f>'sub bg'!BB641/dark!$L$2</f>
        <v>#VALUE!</v>
      </c>
      <c r="BC641" t="e">
        <f>'sub bg'!BC641/dark!$L$2</f>
        <v>#DIV/0!</v>
      </c>
      <c r="BE641">
        <f t="shared" si="11"/>
        <v>1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>
        <f>'sub bg'!AT642/dark!$L$2</f>
        <v>1.1837951449284136</v>
      </c>
      <c r="AU642">
        <f>'sub bg'!AU642/dark!$L$2</f>
        <v>1.1996310478293772</v>
      </c>
      <c r="AV642">
        <f>'sub bg'!AV642/dark!$L$2</f>
        <v>1.2319344025441545</v>
      </c>
      <c r="AW642">
        <f>'sub bg'!AW642/dark!$L$2</f>
        <v>1.215462583995512</v>
      </c>
      <c r="AX642">
        <f>'sub bg'!AX642/dark!$L$2</f>
        <v>1.2644075892015139</v>
      </c>
      <c r="AY642">
        <f>'sub bg'!AY642/dark!$L$2</f>
        <v>1.249293428510595</v>
      </c>
      <c r="AZ642">
        <f>'sub bg'!AZ642/dark!$L$2</f>
        <v>1.2249755414013987</v>
      </c>
      <c r="BA642" t="e">
        <f>'sub bg'!BA642/dark!$L$2</f>
        <v>#VALUE!</v>
      </c>
      <c r="BB642" t="e">
        <f>'sub bg'!BB642/dark!$L$2</f>
        <v>#VALUE!</v>
      </c>
      <c r="BC642" t="e">
        <f>'sub bg'!BC642/dark!$L$2</f>
        <v>#DIV/0!</v>
      </c>
      <c r="BE642">
        <f t="shared" si="11"/>
        <v>7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>
        <f>'sub bg'!AT643/dark!$L$2</f>
        <v>1.223963038015379</v>
      </c>
      <c r="AU643">
        <f>'sub bg'!AU643/dark!$L$2</f>
        <v>1.203749778842919</v>
      </c>
      <c r="AV643">
        <f>'sub bg'!AV643/dark!$L$2</f>
        <v>1.1500732391603967</v>
      </c>
      <c r="AW643" t="e">
        <f>'sub bg'!AW643/dark!$L$2</f>
        <v>#VALUE!</v>
      </c>
      <c r="AX643" t="e">
        <f>'sub bg'!AX643/dark!$L$2</f>
        <v>#VALUE!</v>
      </c>
      <c r="AY643" t="e">
        <f>'sub bg'!AY643/dark!$L$2</f>
        <v>#VALUE!</v>
      </c>
      <c r="AZ643" t="e">
        <f>'sub bg'!AZ643/dark!$L$2</f>
        <v>#VALUE!</v>
      </c>
      <c r="BA643" t="e">
        <f>'sub bg'!BA643/dark!$L$2</f>
        <v>#VALUE!</v>
      </c>
      <c r="BB643" t="e">
        <f>'sub bg'!BB643/dark!$L$2</f>
        <v>#VALUE!</v>
      </c>
      <c r="BC643" t="e">
        <f>'sub bg'!BC643/dark!$L$2</f>
        <v>#DIV/0!</v>
      </c>
      <c r="BE643">
        <f t="shared" si="11"/>
        <v>3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>
        <f>'sub bg'!AT644/dark!$L$2</f>
        <v>1.1841185781210668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 t="e">
        <f>'sub bg'!AX644/dark!$L$2</f>
        <v>#VALUE!</v>
      </c>
      <c r="AY644" t="e">
        <f>'sub bg'!AY644/dark!$L$2</f>
        <v>#VALUE!</v>
      </c>
      <c r="AZ644" t="e">
        <f>'sub bg'!AZ644/dark!$L$2</f>
        <v>#VALUE!</v>
      </c>
      <c r="BA644" t="e">
        <f>'sub bg'!BA644/dark!$L$2</f>
        <v>#VALUE!</v>
      </c>
      <c r="BB644" t="e">
        <f>'sub bg'!BB644/dark!$L$2</f>
        <v>#VALUE!</v>
      </c>
      <c r="BC644" t="e">
        <f>'sub bg'!BC644/dark!$L$2</f>
        <v>#DIV/0!</v>
      </c>
      <c r="BE644">
        <f t="shared" si="11"/>
        <v>1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>
        <f>'sub bg'!AT645/dark!$L$2</f>
        <v>1.2450239664407725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 t="e">
        <f>'sub bg'!AX645/dark!$L$2</f>
        <v>#VALUE!</v>
      </c>
      <c r="AY645" t="e">
        <f>'sub bg'!AY645/dark!$L$2</f>
        <v>#VALUE!</v>
      </c>
      <c r="AZ645" t="e">
        <f>'sub bg'!AZ645/dark!$L$2</f>
        <v>#VALUE!</v>
      </c>
      <c r="BA645" t="e">
        <f>'sub bg'!BA645/dark!$L$2</f>
        <v>#VALUE!</v>
      </c>
      <c r="BB645" t="e">
        <f>'sub bg'!BB645/dark!$L$2</f>
        <v>#VALUE!</v>
      </c>
      <c r="BC645" t="e">
        <f>'sub bg'!BC645/dark!$L$2</f>
        <v>#DIV/0!</v>
      </c>
      <c r="BE645">
        <f t="shared" si="11"/>
        <v>1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>
        <f>'sub bg'!AT646/dark!$L$2</f>
        <v>1.1416487825852892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 t="e">
        <f>'sub bg'!AX646/dark!$L$2</f>
        <v>#VALUE!</v>
      </c>
      <c r="AY646" t="e">
        <f>'sub bg'!AY646/dark!$L$2</f>
        <v>#VALUE!</v>
      </c>
      <c r="AZ646" t="e">
        <f>'sub bg'!AZ646/dark!$L$2</f>
        <v>#VALUE!</v>
      </c>
      <c r="BA646" t="e">
        <f>'sub bg'!BA646/dark!$L$2</f>
        <v>#VALUE!</v>
      </c>
      <c r="BB646" t="e">
        <f>'sub bg'!BB646/dark!$L$2</f>
        <v>#VALUE!</v>
      </c>
      <c r="BC646" t="e">
        <f>'sub bg'!BC646/dark!$L$2</f>
        <v>#DIV/0!</v>
      </c>
      <c r="BE646">
        <f t="shared" si="11"/>
        <v>1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>
        <f>'sub bg'!AT647/dark!$L$2</f>
        <v>1.3335375737444179</v>
      </c>
      <c r="AU647">
        <f>'sub bg'!AU647/dark!$L$2</f>
        <v>1.361697895743738</v>
      </c>
      <c r="AV647">
        <f>'sub bg'!AV647/dark!$L$2</f>
        <v>1.3319899464925073</v>
      </c>
      <c r="AW647">
        <f>'sub bg'!AW647/dark!$L$2</f>
        <v>1.325433528365028</v>
      </c>
      <c r="AX647">
        <f>'sub bg'!AX647/dark!$L$2</f>
        <v>1.3256935783744259</v>
      </c>
      <c r="AY647">
        <f>'sub bg'!AY647/dark!$L$2</f>
        <v>1.357005871613066</v>
      </c>
      <c r="AZ647" t="e">
        <f>'sub bg'!AZ647/dark!$L$2</f>
        <v>#VALUE!</v>
      </c>
      <c r="BA647" t="e">
        <f>'sub bg'!BA647/dark!$L$2</f>
        <v>#VALUE!</v>
      </c>
      <c r="BB647" t="e">
        <f>'sub bg'!BB647/dark!$L$2</f>
        <v>#VALUE!</v>
      </c>
      <c r="BC647" t="e">
        <f>'sub bg'!BC647/dark!$L$2</f>
        <v>#DIV/0!</v>
      </c>
      <c r="BE647">
        <f t="shared" si="11"/>
        <v>6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>
        <f>'sub bg'!AT648/dark!$L$2</f>
        <v>1.2631861990288882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 t="e">
        <f>'sub bg'!AX648/dark!$L$2</f>
        <v>#VALUE!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#DIV/0!</v>
      </c>
      <c r="BE648">
        <f t="shared" si="11"/>
        <v>1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>
        <f>'sub bg'!AU649/dark!$L$2</f>
        <v>1.0838991300848304</v>
      </c>
      <c r="AV649" t="e">
        <f>'sub bg'!AV649/dark!$L$2</f>
        <v>#VALUE!</v>
      </c>
      <c r="AW649" t="e">
        <f>'sub bg'!AW649/dark!$L$2</f>
        <v>#VALUE!</v>
      </c>
      <c r="AX649" t="e">
        <f>'sub bg'!AX649/dark!$L$2</f>
        <v>#VALUE!</v>
      </c>
      <c r="AY649" t="e">
        <f>'sub bg'!AY649/dark!$L$2</f>
        <v>#VALUE!</v>
      </c>
      <c r="AZ649" t="e">
        <f>'sub bg'!AZ649/dark!$L$2</f>
        <v>#VALUE!</v>
      </c>
      <c r="BA649" t="e">
        <f>'sub bg'!BA649/dark!$L$2</f>
        <v>#VALUE!</v>
      </c>
      <c r="BB649" t="e">
        <f>'sub bg'!BB649/dark!$L$2</f>
        <v>#VALUE!</v>
      </c>
      <c r="BC649" t="e">
        <f>'sub bg'!BC649/dark!$L$2</f>
        <v>#DIV/0!</v>
      </c>
      <c r="BE649">
        <f t="shared" si="11"/>
        <v>1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>
        <f>'sub bg'!AU650/dark!$L$2</f>
        <v>1.1399978674170812</v>
      </c>
      <c r="AV650" t="e">
        <f>'sub bg'!AV650/dark!$L$2</f>
        <v>#VALUE!</v>
      </c>
      <c r="AW650" t="e">
        <f>'sub bg'!AW650/dark!$L$2</f>
        <v>#VALUE!</v>
      </c>
      <c r="AX650" t="e">
        <f>'sub bg'!AX650/dark!$L$2</f>
        <v>#VALUE!</v>
      </c>
      <c r="AY650" t="e">
        <f>'sub bg'!AY650/dark!$L$2</f>
        <v>#VALUE!</v>
      </c>
      <c r="AZ650" t="e">
        <f>'sub bg'!AZ650/dark!$L$2</f>
        <v>#VALUE!</v>
      </c>
      <c r="BA650" t="e">
        <f>'sub bg'!BA650/dark!$L$2</f>
        <v>#VALUE!</v>
      </c>
      <c r="BB650" t="e">
        <f>'sub bg'!BB650/dark!$L$2</f>
        <v>#VALUE!</v>
      </c>
      <c r="BC650" t="e">
        <f>'sub bg'!BC650/dark!$L$2</f>
        <v>#DIV/0!</v>
      </c>
      <c r="BE650">
        <f t="shared" si="11"/>
        <v>1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>
        <f>'sub bg'!AU651/dark!$L$2</f>
        <v>1.1352407200582337</v>
      </c>
      <c r="AV651" t="e">
        <f>'sub bg'!AV651/dark!$L$2</f>
        <v>#VALUE!</v>
      </c>
      <c r="AW651" t="e">
        <f>'sub bg'!AW651/dark!$L$2</f>
        <v>#VALUE!</v>
      </c>
      <c r="AX651" t="e">
        <f>'sub bg'!AX651/dark!$L$2</f>
        <v>#VALUE!</v>
      </c>
      <c r="AY651" t="e">
        <f>'sub bg'!AY651/dark!$L$2</f>
        <v>#VALUE!</v>
      </c>
      <c r="AZ651" t="e">
        <f>'sub bg'!AZ651/dark!$L$2</f>
        <v>#VALUE!</v>
      </c>
      <c r="BA651" t="e">
        <f>'sub bg'!BA651/dark!$L$2</f>
        <v>#VALUE!</v>
      </c>
      <c r="BB651" t="e">
        <f>'sub bg'!BB651/dark!$L$2</f>
        <v>#VALUE!</v>
      </c>
      <c r="BC651" t="e">
        <f>'sub bg'!BC651/dark!$L$2</f>
        <v>#DIV/0!</v>
      </c>
      <c r="BE651">
        <f t="shared" si="11"/>
        <v>1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>
        <f>'sub bg'!AU652/dark!$L$2</f>
        <v>1.3168859008575953</v>
      </c>
      <c r="AV652">
        <f>'sub bg'!AV652/dark!$L$2</f>
        <v>1.3047761883527769</v>
      </c>
      <c r="AW652">
        <f>'sub bg'!AW652/dark!$L$2</f>
        <v>1.2582198149255577</v>
      </c>
      <c r="AX652" t="e">
        <f>'sub bg'!AX652/dark!$L$2</f>
        <v>#VALUE!</v>
      </c>
      <c r="AY652" t="e">
        <f>'sub bg'!AY652/dark!$L$2</f>
        <v>#VALUE!</v>
      </c>
      <c r="AZ652" t="e">
        <f>'sub bg'!AZ652/dark!$L$2</f>
        <v>#VALUE!</v>
      </c>
      <c r="BA652" t="e">
        <f>'sub bg'!BA652/dark!$L$2</f>
        <v>#VALUE!</v>
      </c>
      <c r="BB652" t="e">
        <f>'sub bg'!BB652/dark!$L$2</f>
        <v>#VALUE!</v>
      </c>
      <c r="BC652" t="e">
        <f>'sub bg'!BC652/dark!$L$2</f>
        <v>#DIV/0!</v>
      </c>
      <c r="BE652">
        <f t="shared" si="11"/>
        <v>3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>
        <f>'sub bg'!AU653/dark!$L$2</f>
        <v>1.2725174751096089</v>
      </c>
      <c r="AV653" t="e">
        <f>'sub bg'!AV653/dark!$L$2</f>
        <v>#VALUE!</v>
      </c>
      <c r="AW653" t="e">
        <f>'sub bg'!AW653/dark!$L$2</f>
        <v>#VALUE!</v>
      </c>
      <c r="AX653" t="e">
        <f>'sub bg'!AX653/dark!$L$2</f>
        <v>#VALUE!</v>
      </c>
      <c r="AY653" t="e">
        <f>'sub bg'!AY653/dark!$L$2</f>
        <v>#VALUE!</v>
      </c>
      <c r="AZ653" t="e">
        <f>'sub bg'!AZ653/dark!$L$2</f>
        <v>#VALUE!</v>
      </c>
      <c r="BA653" t="e">
        <f>'sub bg'!BA653/dark!$L$2</f>
        <v>#VALUE!</v>
      </c>
      <c r="BB653" t="e">
        <f>'sub bg'!BB653/dark!$L$2</f>
        <v>#VALUE!</v>
      </c>
      <c r="BC653" t="e">
        <f>'sub bg'!BC653/dark!$L$2</f>
        <v>#DIV/0!</v>
      </c>
      <c r="BE653">
        <f t="shared" si="11"/>
        <v>1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>
        <f>'sub bg'!AU654/dark!$L$2</f>
        <v>1.3130078186926804</v>
      </c>
      <c r="AV654" t="e">
        <f>'sub bg'!AV654/dark!$L$2</f>
        <v>#VALUE!</v>
      </c>
      <c r="AW654" t="e">
        <f>'sub bg'!AW654/dark!$L$2</f>
        <v>#VALUE!</v>
      </c>
      <c r="AX654" t="e">
        <f>'sub bg'!AX654/dark!$L$2</f>
        <v>#VALUE!</v>
      </c>
      <c r="AY654" t="e">
        <f>'sub bg'!AY654/dark!$L$2</f>
        <v>#VALUE!</v>
      </c>
      <c r="AZ654" t="e">
        <f>'sub bg'!AZ654/dark!$L$2</f>
        <v>#VALUE!</v>
      </c>
      <c r="BA654" t="e">
        <f>'sub bg'!BA654/dark!$L$2</f>
        <v>#VALUE!</v>
      </c>
      <c r="BB654" t="e">
        <f>'sub bg'!BB654/dark!$L$2</f>
        <v>#VALUE!</v>
      </c>
      <c r="BC654" t="e">
        <f>'sub bg'!BC654/dark!$L$2</f>
        <v>#DIV/0!</v>
      </c>
      <c r="BE654">
        <f t="shared" si="11"/>
        <v>1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>
        <f>'sub bg'!AU655/dark!$L$2</f>
        <v>1.1191598129013913</v>
      </c>
      <c r="AV655">
        <f>'sub bg'!AV655/dark!$L$2</f>
        <v>1.1109847453639654</v>
      </c>
      <c r="AW655">
        <f>'sub bg'!AW655/dark!$L$2</f>
        <v>1.1348548560891154</v>
      </c>
      <c r="AX655" t="e">
        <f>'sub bg'!AX655/dark!$L$2</f>
        <v>#VALUE!</v>
      </c>
      <c r="AY655" t="e">
        <f>'sub bg'!AY655/dark!$L$2</f>
        <v>#VALUE!</v>
      </c>
      <c r="AZ655" t="e">
        <f>'sub bg'!AZ655/dark!$L$2</f>
        <v>#VALUE!</v>
      </c>
      <c r="BA655" t="e">
        <f>'sub bg'!BA655/dark!$L$2</f>
        <v>#VALUE!</v>
      </c>
      <c r="BB655" t="e">
        <f>'sub bg'!BB655/dark!$L$2</f>
        <v>#VALUE!</v>
      </c>
      <c r="BC655" t="e">
        <f>'sub bg'!BC655/dark!$L$2</f>
        <v>#DIV/0!</v>
      </c>
      <c r="BE655">
        <f t="shared" si="11"/>
        <v>3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>
        <f>'sub bg'!AU656/dark!$L$2</f>
        <v>1.1473283272653243</v>
      </c>
      <c r="AV656">
        <f>'sub bg'!AV656/dark!$L$2</f>
        <v>1.119955049540394</v>
      </c>
      <c r="AW656">
        <f>'sub bg'!AW656/dark!$L$2</f>
        <v>1.1778870144990667</v>
      </c>
      <c r="AX656" t="e">
        <f>'sub bg'!AX656/dark!$L$2</f>
        <v>#VALUE!</v>
      </c>
      <c r="AY656" t="e">
        <f>'sub bg'!AY656/dark!$L$2</f>
        <v>#VALUE!</v>
      </c>
      <c r="AZ656" t="e">
        <f>'sub bg'!AZ656/dark!$L$2</f>
        <v>#VALUE!</v>
      </c>
      <c r="BA656" t="e">
        <f>'sub bg'!BA656/dark!$L$2</f>
        <v>#VALUE!</v>
      </c>
      <c r="BB656" t="e">
        <f>'sub bg'!BB656/dark!$L$2</f>
        <v>#VALUE!</v>
      </c>
      <c r="BC656" t="e">
        <f>'sub bg'!BC656/dark!$L$2</f>
        <v>#DIV/0!</v>
      </c>
      <c r="BE656">
        <f t="shared" si="11"/>
        <v>3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>
        <f>'sub bg'!AU657/dark!$L$2</f>
        <v>1.3478609725959572</v>
      </c>
      <c r="AV657">
        <f>'sub bg'!AV657/dark!$L$2</f>
        <v>1.3287860068046429</v>
      </c>
      <c r="AW657" t="e">
        <f>'sub bg'!AW657/dark!$L$2</f>
        <v>#VALUE!</v>
      </c>
      <c r="AX657" t="e">
        <f>'sub bg'!AX657/dark!$L$2</f>
        <v>#VALUE!</v>
      </c>
      <c r="AY657" t="e">
        <f>'sub bg'!AY657/dark!$L$2</f>
        <v>#VALUE!</v>
      </c>
      <c r="AZ657" t="e">
        <f>'sub bg'!AZ657/dark!$L$2</f>
        <v>#VALUE!</v>
      </c>
      <c r="BA657" t="e">
        <f>'sub bg'!BA657/dark!$L$2</f>
        <v>#VALUE!</v>
      </c>
      <c r="BB657" t="e">
        <f>'sub bg'!BB657/dark!$L$2</f>
        <v>#VALUE!</v>
      </c>
      <c r="BC657" t="e">
        <f>'sub bg'!BC657/dark!$L$2</f>
        <v>#DIV/0!</v>
      </c>
      <c r="BE657">
        <f t="shared" ref="BE657:BE720" si="12">COUNTIF(B657:BC657, "&gt;0")</f>
        <v>2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>
        <f>'sub bg'!AV658/dark!$L$2</f>
        <v>1.1514999794452121</v>
      </c>
      <c r="AW658" t="e">
        <f>'sub bg'!AW658/dark!$L$2</f>
        <v>#VALUE!</v>
      </c>
      <c r="AX658" t="e">
        <f>'sub bg'!AX658/dark!$L$2</f>
        <v>#VALUE!</v>
      </c>
      <c r="AY658" t="e">
        <f>'sub bg'!AY658/dark!$L$2</f>
        <v>#VALUE!</v>
      </c>
      <c r="AZ658" t="e">
        <f>'sub bg'!AZ658/dark!$L$2</f>
        <v>#VALUE!</v>
      </c>
      <c r="BA658" t="e">
        <f>'sub bg'!BA658/dark!$L$2</f>
        <v>#VALUE!</v>
      </c>
      <c r="BB658" t="e">
        <f>'sub bg'!BB658/dark!$L$2</f>
        <v>#VALUE!</v>
      </c>
      <c r="BC658" t="e">
        <f>'sub bg'!BC658/dark!$L$2</f>
        <v>#DIV/0!</v>
      </c>
      <c r="BE658">
        <f t="shared" si="12"/>
        <v>1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>
        <f>'sub bg'!AV659/dark!$L$2</f>
        <v>1.1088500935653682</v>
      </c>
      <c r="AW659">
        <f>'sub bg'!AW659/dark!$L$2</f>
        <v>1.2116653875905141</v>
      </c>
      <c r="AX659">
        <f>'sub bg'!AX659/dark!$L$2</f>
        <v>1.2495700329869972</v>
      </c>
      <c r="AY659">
        <f>'sub bg'!AY659/dark!$L$2</f>
        <v>1.2538305982820355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#DIV/0!</v>
      </c>
      <c r="BE659">
        <f t="shared" si="12"/>
        <v>4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>
        <f>'sub bg'!AV660/dark!$L$2</f>
        <v>1.2238159040220968</v>
      </c>
      <c r="AW660" t="e">
        <f>'sub bg'!AW660/dark!$L$2</f>
        <v>#VALUE!</v>
      </c>
      <c r="AX660" t="e">
        <f>'sub bg'!AX660/dark!$L$2</f>
        <v>#VALUE!</v>
      </c>
      <c r="AY660" t="e">
        <f>'sub bg'!AY660/dark!$L$2</f>
        <v>#VALUE!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#DIV/0!</v>
      </c>
      <c r="BE660">
        <f t="shared" si="12"/>
        <v>1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>
        <f>'sub bg'!AV661/dark!$L$2</f>
        <v>1.1602272558352777</v>
      </c>
      <c r="AW661">
        <f>'sub bg'!AW661/dark!$L$2</f>
        <v>1.1457660432439916</v>
      </c>
      <c r="AX661">
        <f>'sub bg'!AX661/dark!$L$2</f>
        <v>1.1473432193490531</v>
      </c>
      <c r="AY661">
        <f>'sub bg'!AY661/dark!$L$2</f>
        <v>1.1381173416848971</v>
      </c>
      <c r="AZ661">
        <f>'sub bg'!AZ661/dark!$L$2</f>
        <v>1.1340801836118748</v>
      </c>
      <c r="BA661">
        <f>'sub bg'!BA661/dark!$L$2</f>
        <v>1.1299208958060494</v>
      </c>
      <c r="BB661">
        <f>'sub bg'!BB661/dark!$L$2</f>
        <v>1.1414822535998408</v>
      </c>
      <c r="BC661" t="e">
        <f>'sub bg'!BC661/dark!$L$2</f>
        <v>#DIV/0!</v>
      </c>
      <c r="BE661">
        <f t="shared" si="12"/>
        <v>7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>
        <f>'sub bg'!AV662/dark!$L$2</f>
        <v>1.3291828130806567</v>
      </c>
      <c r="AW662">
        <f>'sub bg'!AW662/dark!$L$2</f>
        <v>1.3593932383361997</v>
      </c>
      <c r="AX662" t="e">
        <f>'sub bg'!AX662/dark!$L$2</f>
        <v>#VALUE!</v>
      </c>
      <c r="AY662" t="e">
        <f>'sub bg'!AY662/dark!$L$2</f>
        <v>#VALUE!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#DIV/0!</v>
      </c>
      <c r="BE662">
        <f t="shared" si="12"/>
        <v>2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>
        <f>'sub bg'!AV663/dark!$L$2</f>
        <v>1.2932688012668847</v>
      </c>
      <c r="AW663" t="e">
        <f>'sub bg'!AW663/dark!$L$2</f>
        <v>#VALUE!</v>
      </c>
      <c r="AX663" t="e">
        <f>'sub bg'!AX663/dark!$L$2</f>
        <v>#VALUE!</v>
      </c>
      <c r="AY663" t="e">
        <f>'sub bg'!AY663/dark!$L$2</f>
        <v>#VALUE!</v>
      </c>
      <c r="AZ663" t="e">
        <f>'sub bg'!AZ663/dark!$L$2</f>
        <v>#VALUE!</v>
      </c>
      <c r="BA663" t="e">
        <f>'sub bg'!BA663/dark!$L$2</f>
        <v>#VALUE!</v>
      </c>
      <c r="BB663" t="e">
        <f>'sub bg'!BB663/dark!$L$2</f>
        <v>#VALUE!</v>
      </c>
      <c r="BC663" t="e">
        <f>'sub bg'!BC663/dark!$L$2</f>
        <v>#DIV/0!</v>
      </c>
      <c r="BE663">
        <f t="shared" si="12"/>
        <v>1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>
        <f>'sub bg'!AV664/dark!$L$2</f>
        <v>1.1222618510733502</v>
      </c>
      <c r="AW664">
        <f>'sub bg'!AW664/dark!$L$2</f>
        <v>1.1712619053775406</v>
      </c>
      <c r="AX664">
        <f>'sub bg'!AX664/dark!$L$2</f>
        <v>1.1964468683940468</v>
      </c>
      <c r="AY664">
        <f>'sub bg'!AY664/dark!$L$2</f>
        <v>1.1936847369996249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#DIV/0!</v>
      </c>
      <c r="BE664">
        <f t="shared" si="12"/>
        <v>4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>
        <f>'sub bg'!AV665/dark!$L$2</f>
        <v>1.0933678802349776</v>
      </c>
      <c r="AW665">
        <f>'sub bg'!AW665/dark!$L$2</f>
        <v>1.1503365711119582</v>
      </c>
      <c r="AX665">
        <f>'sub bg'!AX665/dark!$L$2</f>
        <v>1.2200953264799894</v>
      </c>
      <c r="AY665">
        <f>'sub bg'!AY665/dark!$L$2</f>
        <v>1.2174431311235185</v>
      </c>
      <c r="AZ665">
        <f>'sub bg'!AZ665/dark!$L$2</f>
        <v>1.2375907322988917</v>
      </c>
      <c r="BA665" t="e">
        <f>'sub bg'!BA665/dark!$L$2</f>
        <v>#VALUE!</v>
      </c>
      <c r="BB665" t="e">
        <f>'sub bg'!BB665/dark!$L$2</f>
        <v>#VALUE!</v>
      </c>
      <c r="BC665" t="e">
        <f>'sub bg'!BC665/dark!$L$2</f>
        <v>#DIV/0!</v>
      </c>
      <c r="BE665">
        <f t="shared" si="12"/>
        <v>5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>
        <f>'sub bg'!AV666/dark!$L$2</f>
        <v>1.264197507576214</v>
      </c>
      <c r="AW666">
        <f>'sub bg'!AW666/dark!$L$2</f>
        <v>1.2855834814812588</v>
      </c>
      <c r="AX666">
        <f>'sub bg'!AX666/dark!$L$2</f>
        <v>1.3218701390446304</v>
      </c>
      <c r="AY666">
        <f>'sub bg'!AY666/dark!$L$2</f>
        <v>1.200459258906553</v>
      </c>
      <c r="AZ666">
        <f>'sub bg'!AZ666/dark!$L$2</f>
        <v>1.2535724396566865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#DIV/0!</v>
      </c>
      <c r="BE666">
        <f t="shared" si="12"/>
        <v>5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>
        <f>'sub bg'!AV667/dark!$L$2</f>
        <v>1.245757038526359</v>
      </c>
      <c r="AW667">
        <f>'sub bg'!AW667/dark!$L$2</f>
        <v>1.2352115027192434</v>
      </c>
      <c r="AX667">
        <f>'sub bg'!AX667/dark!$L$2</f>
        <v>1.2563051290149476</v>
      </c>
      <c r="AY667">
        <f>'sub bg'!AY667/dark!$L$2</f>
        <v>1.2044648299709364</v>
      </c>
      <c r="AZ667">
        <f>'sub bg'!AZ667/dark!$L$2</f>
        <v>1.1986843836600236</v>
      </c>
      <c r="BA667">
        <f>'sub bg'!BA667/dark!$L$2</f>
        <v>1.1901490144298237</v>
      </c>
      <c r="BB667" t="e">
        <f>'sub bg'!BB667/dark!$L$2</f>
        <v>#VALUE!</v>
      </c>
      <c r="BC667" t="e">
        <f>'sub bg'!BC667/dark!$L$2</f>
        <v>#DIV/0!</v>
      </c>
      <c r="BE667">
        <f t="shared" si="12"/>
        <v>6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>
        <f>'sub bg'!AV668/dark!$L$2</f>
        <v>1.2250242499187822</v>
      </c>
      <c r="AW668">
        <f>'sub bg'!AW668/dark!$L$2</f>
        <v>1.2208799795030592</v>
      </c>
      <c r="AX668" t="e">
        <f>'sub bg'!AX668/dark!$L$2</f>
        <v>#VALUE!</v>
      </c>
      <c r="AY668" t="e">
        <f>'sub bg'!AY668/dark!$L$2</f>
        <v>#VALUE!</v>
      </c>
      <c r="AZ668" t="e">
        <f>'sub bg'!AZ668/dark!$L$2</f>
        <v>#VALUE!</v>
      </c>
      <c r="BA668" t="e">
        <f>'sub bg'!BA668/dark!$L$2</f>
        <v>#VALUE!</v>
      </c>
      <c r="BB668" t="e">
        <f>'sub bg'!BB668/dark!$L$2</f>
        <v>#VALUE!</v>
      </c>
      <c r="BC668" t="e">
        <f>'sub bg'!BC668/dark!$L$2</f>
        <v>#DIV/0!</v>
      </c>
      <c r="BE668">
        <f t="shared" si="12"/>
        <v>2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>
        <f>'sub bg'!AV669/dark!$L$2</f>
        <v>1.1615193133326422</v>
      </c>
      <c r="AW669">
        <f>'sub bg'!AW669/dark!$L$2</f>
        <v>1.2409640094225889</v>
      </c>
      <c r="AX669" t="e">
        <f>'sub bg'!AX669/dark!$L$2</f>
        <v>#VALUE!</v>
      </c>
      <c r="AY669" t="e">
        <f>'sub bg'!AY669/dark!$L$2</f>
        <v>#VALUE!</v>
      </c>
      <c r="AZ669" t="e">
        <f>'sub bg'!AZ669/dark!$L$2</f>
        <v>#VALUE!</v>
      </c>
      <c r="BA669" t="e">
        <f>'sub bg'!BA669/dark!$L$2</f>
        <v>#VALUE!</v>
      </c>
      <c r="BB669" t="e">
        <f>'sub bg'!BB669/dark!$L$2</f>
        <v>#VALUE!</v>
      </c>
      <c r="BC669" t="e">
        <f>'sub bg'!BC669/dark!$L$2</f>
        <v>#DIV/0!</v>
      </c>
      <c r="BE669">
        <f t="shared" si="12"/>
        <v>2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>
        <f>'sub bg'!AV670/dark!$L$2</f>
        <v>1.1500169733463501</v>
      </c>
      <c r="AW670">
        <f>'sub bg'!AW670/dark!$L$2</f>
        <v>1.1163497135073053</v>
      </c>
      <c r="AX670">
        <f>'sub bg'!AX670/dark!$L$2</f>
        <v>1.1666071302249714</v>
      </c>
      <c r="AY670" t="e">
        <f>'sub bg'!AY670/dark!$L$2</f>
        <v>#VALUE!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#DIV/0!</v>
      </c>
      <c r="BE670">
        <f t="shared" si="12"/>
        <v>3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>
        <f>'sub bg'!AV671/dark!$L$2</f>
        <v>1.0563934890412447</v>
      </c>
      <c r="AW671">
        <f>'sub bg'!AW671/dark!$L$2</f>
        <v>1.0567149720660702</v>
      </c>
      <c r="AX671">
        <f>'sub bg'!AX671/dark!$L$2</f>
        <v>1.0743860355115791</v>
      </c>
      <c r="AY671">
        <f>'sub bg'!AY671/dark!$L$2</f>
        <v>1.081604399599456</v>
      </c>
      <c r="AZ671" t="e">
        <f>'sub bg'!AZ671/dark!$L$2</f>
        <v>#VALUE!</v>
      </c>
      <c r="BA671" t="e">
        <f>'sub bg'!BA671/dark!$L$2</f>
        <v>#VALUE!</v>
      </c>
      <c r="BB671" t="e">
        <f>'sub bg'!BB671/dark!$L$2</f>
        <v>#VALUE!</v>
      </c>
      <c r="BC671" t="e">
        <f>'sub bg'!BC671/dark!$L$2</f>
        <v>#DIV/0!</v>
      </c>
      <c r="BE671">
        <f t="shared" si="12"/>
        <v>4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>
        <f>'sub bg'!AV672/dark!$L$2</f>
        <v>1.0617139893578251</v>
      </c>
      <c r="AW672">
        <f>'sub bg'!AW672/dark!$L$2</f>
        <v>1.081543391974306</v>
      </c>
      <c r="AX672">
        <f>'sub bg'!AX672/dark!$L$2</f>
        <v>1.0659887239386596</v>
      </c>
      <c r="AY672">
        <f>'sub bg'!AY672/dark!$L$2</f>
        <v>1.0938438811054136</v>
      </c>
      <c r="AZ672">
        <f>'sub bg'!AZ672/dark!$L$2</f>
        <v>1.0787114840610366</v>
      </c>
      <c r="BA672">
        <f>'sub bg'!BA672/dark!$L$2</f>
        <v>1.0635160252281977</v>
      </c>
      <c r="BB672" t="e">
        <f>'sub bg'!BB672/dark!$L$2</f>
        <v>#VALUE!</v>
      </c>
      <c r="BC672" t="e">
        <f>'sub bg'!BC672/dark!$L$2</f>
        <v>#DIV/0!</v>
      </c>
      <c r="BE672">
        <f t="shared" si="12"/>
        <v>6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>
        <f>'sub bg'!AV673/dark!$L$2</f>
        <v>1.2034340015712131</v>
      </c>
      <c r="AW673" t="e">
        <f>'sub bg'!AW673/dark!$L$2</f>
        <v>#VALUE!</v>
      </c>
      <c r="AX673" t="e">
        <f>'sub bg'!AX673/dark!$L$2</f>
        <v>#VALUE!</v>
      </c>
      <c r="AY673" t="e">
        <f>'sub bg'!AY673/dark!$L$2</f>
        <v>#VALUE!</v>
      </c>
      <c r="AZ673" t="e">
        <f>'sub bg'!AZ673/dark!$L$2</f>
        <v>#VALUE!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#DIV/0!</v>
      </c>
      <c r="BE673">
        <f t="shared" si="12"/>
        <v>1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>
        <f>'sub bg'!AV674/dark!$L$2</f>
        <v>1.0395953952954349</v>
      </c>
      <c r="AW674">
        <f>'sub bg'!AW674/dark!$L$2</f>
        <v>1.0630258984464662</v>
      </c>
      <c r="AX674">
        <f>'sub bg'!AX674/dark!$L$2</f>
        <v>1.0886561530412453</v>
      </c>
      <c r="AY674">
        <f>'sub bg'!AY674/dark!$L$2</f>
        <v>1.0965766120556495</v>
      </c>
      <c r="AZ674">
        <f>'sub bg'!AZ674/dark!$L$2</f>
        <v>1.08723991029036</v>
      </c>
      <c r="BA674">
        <f>'sub bg'!BA674/dark!$L$2</f>
        <v>1.0807800249040347</v>
      </c>
      <c r="BB674" t="e">
        <f>'sub bg'!BB674/dark!$L$2</f>
        <v>#VALUE!</v>
      </c>
      <c r="BC674" t="e">
        <f>'sub bg'!BC674/dark!$L$2</f>
        <v>#DIV/0!</v>
      </c>
      <c r="BE674">
        <f t="shared" si="12"/>
        <v>6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>
        <f>'sub bg'!AV675/dark!$L$2</f>
        <v>1.0176346075567451</v>
      </c>
      <c r="AW675">
        <f>'sub bg'!AW675/dark!$L$2</f>
        <v>1.0516274954968448</v>
      </c>
      <c r="AX675">
        <f>'sub bg'!AX675/dark!$L$2</f>
        <v>1.0498435961968118</v>
      </c>
      <c r="AY675">
        <f>'sub bg'!AY675/dark!$L$2</f>
        <v>1.056796744473246</v>
      </c>
      <c r="AZ675">
        <f>'sub bg'!AZ675/dark!$L$2</f>
        <v>1.0390835718513529</v>
      </c>
      <c r="BA675">
        <f>'sub bg'!BA675/dark!$L$2</f>
        <v>1.0542709213005155</v>
      </c>
      <c r="BB675" t="e">
        <f>'sub bg'!BB675/dark!$L$2</f>
        <v>#VALUE!</v>
      </c>
      <c r="BC675" t="e">
        <f>'sub bg'!BC675/dark!$L$2</f>
        <v>#DIV/0!</v>
      </c>
      <c r="BE675">
        <f t="shared" si="12"/>
        <v>6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>
        <f>'sub bg'!AV676/dark!$L$2</f>
        <v>1.2962093376285349</v>
      </c>
      <c r="AW676" t="e">
        <f>'sub bg'!AW676/dark!$L$2</f>
        <v>#VALUE!</v>
      </c>
      <c r="AX676" t="e">
        <f>'sub bg'!AX676/dark!$L$2</f>
        <v>#VALUE!</v>
      </c>
      <c r="AY676" t="e">
        <f>'sub bg'!AY676/dark!$L$2</f>
        <v>#VALUE!</v>
      </c>
      <c r="AZ676" t="e">
        <f>'sub bg'!AZ676/dark!$L$2</f>
        <v>#VALUE!</v>
      </c>
      <c r="BA676" t="e">
        <f>'sub bg'!BA676/dark!$L$2</f>
        <v>#VALUE!</v>
      </c>
      <c r="BB676" t="e">
        <f>'sub bg'!BB676/dark!$L$2</f>
        <v>#VALUE!</v>
      </c>
      <c r="BC676" t="e">
        <f>'sub bg'!BC676/dark!$L$2</f>
        <v>#DIV/0!</v>
      </c>
      <c r="BE676">
        <f t="shared" si="12"/>
        <v>1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>
        <f>'sub bg'!AV677/dark!$L$2</f>
        <v>1.1039442581944152</v>
      </c>
      <c r="AW677">
        <f>'sub bg'!AW677/dark!$L$2</f>
        <v>1.0880991034010654</v>
      </c>
      <c r="AX677">
        <f>'sub bg'!AX677/dark!$L$2</f>
        <v>1.1096992903711043</v>
      </c>
      <c r="AY677">
        <f>'sub bg'!AY677/dark!$L$2</f>
        <v>1.0890684337698762</v>
      </c>
      <c r="AZ677">
        <f>'sub bg'!AZ677/dark!$L$2</f>
        <v>1.0711743748845903</v>
      </c>
      <c r="BA677">
        <f>'sub bg'!BA677/dark!$L$2</f>
        <v>1.0993411703754359</v>
      </c>
      <c r="BB677">
        <f>'sub bg'!BB677/dark!$L$2</f>
        <v>1.0749454840767148</v>
      </c>
      <c r="BC677" t="e">
        <f>'sub bg'!BC677/dark!$L$2</f>
        <v>#DIV/0!</v>
      </c>
      <c r="BE677">
        <f t="shared" si="12"/>
        <v>7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>
        <f>'sub bg'!AV678/dark!$L$2</f>
        <v>1.2413366559999413</v>
      </c>
      <c r="AW678" t="e">
        <f>'sub bg'!AW678/dark!$L$2</f>
        <v>#VALUE!</v>
      </c>
      <c r="AX678" t="e">
        <f>'sub bg'!AX678/dark!$L$2</f>
        <v>#VALUE!</v>
      </c>
      <c r="AY678" t="e">
        <f>'sub bg'!AY678/dark!$L$2</f>
        <v>#VALUE!</v>
      </c>
      <c r="AZ678" t="e">
        <f>'sub bg'!AZ678/dark!$L$2</f>
        <v>#VALUE!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#DIV/0!</v>
      </c>
      <c r="BE678">
        <f t="shared" si="12"/>
        <v>1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>
        <f>'sub bg'!AV679/dark!$L$2</f>
        <v>1.2046987616811329</v>
      </c>
      <c r="AW679">
        <f>'sub bg'!AW679/dark!$L$2</f>
        <v>1.2268658707884876</v>
      </c>
      <c r="AX679" t="e">
        <f>'sub bg'!AX679/dark!$L$2</f>
        <v>#VALUE!</v>
      </c>
      <c r="AY679" t="e">
        <f>'sub bg'!AY679/dark!$L$2</f>
        <v>#VALUE!</v>
      </c>
      <c r="AZ679" t="e">
        <f>'sub bg'!AZ679/dark!$L$2</f>
        <v>#VALUE!</v>
      </c>
      <c r="BA679" t="e">
        <f>'sub bg'!BA679/dark!$L$2</f>
        <v>#VALUE!</v>
      </c>
      <c r="BB679" t="e">
        <f>'sub bg'!BB679/dark!$L$2</f>
        <v>#VALUE!</v>
      </c>
      <c r="BC679" t="e">
        <f>'sub bg'!BC679/dark!$L$2</f>
        <v>#DIV/0!</v>
      </c>
      <c r="BE679">
        <f t="shared" si="12"/>
        <v>2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>
        <f>'sub bg'!AV680/dark!$L$2</f>
        <v>1.3155900982508135</v>
      </c>
      <c r="AW680">
        <f>'sub bg'!AW680/dark!$L$2</f>
        <v>1.3327803153328692</v>
      </c>
      <c r="AX680" t="e">
        <f>'sub bg'!AX680/dark!$L$2</f>
        <v>#VALUE!</v>
      </c>
      <c r="AY680" t="e">
        <f>'sub bg'!AY680/dark!$L$2</f>
        <v>#VALUE!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#DIV/0!</v>
      </c>
      <c r="BE680">
        <f t="shared" si="12"/>
        <v>2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>
        <f>'sub bg'!AV681/dark!$L$2</f>
        <v>1.2728667911863081</v>
      </c>
      <c r="AW681">
        <f>'sub bg'!AW681/dark!$L$2</f>
        <v>1.3138258897673547</v>
      </c>
      <c r="AX681">
        <f>'sub bg'!AX681/dark!$L$2</f>
        <v>1.2797949125739181</v>
      </c>
      <c r="AY681">
        <f>'sub bg'!AY681/dark!$L$2</f>
        <v>1.3397337698571492</v>
      </c>
      <c r="AZ681" t="e">
        <f>'sub bg'!AZ681/dark!$L$2</f>
        <v>#VALUE!</v>
      </c>
      <c r="BA681" t="e">
        <f>'sub bg'!BA681/dark!$L$2</f>
        <v>#VALUE!</v>
      </c>
      <c r="BB681" t="e">
        <f>'sub bg'!BB681/dark!$L$2</f>
        <v>#VALUE!</v>
      </c>
      <c r="BC681" t="e">
        <f>'sub bg'!BC681/dark!$L$2</f>
        <v>#DIV/0!</v>
      </c>
      <c r="BE681">
        <f t="shared" si="12"/>
        <v>4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>
        <f>'sub bg'!AV682/dark!$L$2</f>
        <v>1.1379860371267996</v>
      </c>
      <c r="AW682" t="e">
        <f>'sub bg'!AW682/dark!$L$2</f>
        <v>#VALUE!</v>
      </c>
      <c r="AX682" t="e">
        <f>'sub bg'!AX682/dark!$L$2</f>
        <v>#VALUE!</v>
      </c>
      <c r="AY682" t="e">
        <f>'sub bg'!AY682/dark!$L$2</f>
        <v>#VALUE!</v>
      </c>
      <c r="AZ682" t="e">
        <f>'sub bg'!AZ682/dark!$L$2</f>
        <v>#VALUE!</v>
      </c>
      <c r="BA682" t="e">
        <f>'sub bg'!BA682/dark!$L$2</f>
        <v>#VALUE!</v>
      </c>
      <c r="BB682" t="e">
        <f>'sub bg'!BB682/dark!$L$2</f>
        <v>#VALUE!</v>
      </c>
      <c r="BC682" t="e">
        <f>'sub bg'!BC682/dark!$L$2</f>
        <v>#DIV/0!</v>
      </c>
      <c r="BE682">
        <f t="shared" si="12"/>
        <v>1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>
        <f>'sub bg'!AV683/dark!$L$2</f>
        <v>1.2965367445647358</v>
      </c>
      <c r="AW683">
        <f>'sub bg'!AW683/dark!$L$2</f>
        <v>1.3193246697641503</v>
      </c>
      <c r="AX683" t="e">
        <f>'sub bg'!AX683/dark!$L$2</f>
        <v>#VALUE!</v>
      </c>
      <c r="AY683" t="e">
        <f>'sub bg'!AY683/dark!$L$2</f>
        <v>#VALUE!</v>
      </c>
      <c r="AZ683" t="e">
        <f>'sub bg'!AZ683/dark!$L$2</f>
        <v>#VALUE!</v>
      </c>
      <c r="BA683" t="e">
        <f>'sub bg'!BA683/dark!$L$2</f>
        <v>#VALUE!</v>
      </c>
      <c r="BB683" t="e">
        <f>'sub bg'!BB683/dark!$L$2</f>
        <v>#VALUE!</v>
      </c>
      <c r="BC683" t="e">
        <f>'sub bg'!BC683/dark!$L$2</f>
        <v>#DIV/0!</v>
      </c>
      <c r="BE683">
        <f t="shared" si="12"/>
        <v>2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>
        <f>'sub bg'!AV684/dark!$L$2</f>
        <v>1.2773098088490804</v>
      </c>
      <c r="AW684">
        <f>'sub bg'!AW684/dark!$L$2</f>
        <v>1.3037972046991662</v>
      </c>
      <c r="AX684" t="e">
        <f>'sub bg'!AX684/dark!$L$2</f>
        <v>#VALUE!</v>
      </c>
      <c r="AY684" t="e">
        <f>'sub bg'!AY684/dark!$L$2</f>
        <v>#VALUE!</v>
      </c>
      <c r="AZ684" t="e">
        <f>'sub bg'!AZ684/dark!$L$2</f>
        <v>#VALUE!</v>
      </c>
      <c r="BA684" t="e">
        <f>'sub bg'!BA684/dark!$L$2</f>
        <v>#VALUE!</v>
      </c>
      <c r="BB684" t="e">
        <f>'sub bg'!BB684/dark!$L$2</f>
        <v>#VALUE!</v>
      </c>
      <c r="BC684" t="e">
        <f>'sub bg'!BC684/dark!$L$2</f>
        <v>#DIV/0!</v>
      </c>
      <c r="BE684">
        <f t="shared" si="12"/>
        <v>2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>
        <f>'sub bg'!AV685/dark!$L$2</f>
        <v>1.3106156825889028</v>
      </c>
      <c r="AW685">
        <f>'sub bg'!AW685/dark!$L$2</f>
        <v>1.307073771109478</v>
      </c>
      <c r="AX685">
        <f>'sub bg'!AX685/dark!$L$2</f>
        <v>1.3441733985823039</v>
      </c>
      <c r="AY685">
        <f>'sub bg'!AY685/dark!$L$2</f>
        <v>1.3667514733643431</v>
      </c>
      <c r="AZ685">
        <f>'sub bg'!AZ685/dark!$L$2</f>
        <v>1.3436343813246052</v>
      </c>
      <c r="BA685">
        <f>'sub bg'!BA685/dark!$L$2</f>
        <v>1.366479797408376</v>
      </c>
      <c r="BB685" t="e">
        <f>'sub bg'!BB685/dark!$L$2</f>
        <v>#VALUE!</v>
      </c>
      <c r="BC685" t="e">
        <f>'sub bg'!BC685/dark!$L$2</f>
        <v>#DIV/0!</v>
      </c>
      <c r="BE685">
        <f t="shared" si="12"/>
        <v>6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>
        <f>'sub bg'!AV686/dark!$L$2</f>
        <v>1.358385833867594</v>
      </c>
      <c r="AW686">
        <f>'sub bg'!AW686/dark!$L$2</f>
        <v>1.3061913423104807</v>
      </c>
      <c r="AX686" t="e">
        <f>'sub bg'!AX686/dark!$L$2</f>
        <v>#VALUE!</v>
      </c>
      <c r="AY686" t="e">
        <f>'sub bg'!AY686/dark!$L$2</f>
        <v>#VALUE!</v>
      </c>
      <c r="AZ686" t="e">
        <f>'sub bg'!AZ686/dark!$L$2</f>
        <v>#VALUE!</v>
      </c>
      <c r="BA686" t="e">
        <f>'sub bg'!BA686/dark!$L$2</f>
        <v>#VALUE!</v>
      </c>
      <c r="BB686" t="e">
        <f>'sub bg'!BB686/dark!$L$2</f>
        <v>#VALUE!</v>
      </c>
      <c r="BC686" t="e">
        <f>'sub bg'!BC686/dark!$L$2</f>
        <v>#DIV/0!</v>
      </c>
      <c r="BE686">
        <f t="shared" si="12"/>
        <v>2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>
        <f>'sub bg'!AV687/dark!$L$2</f>
        <v>1.2101935418661154</v>
      </c>
      <c r="AW687">
        <f>'sub bg'!AW687/dark!$L$2</f>
        <v>1.2027805014403528</v>
      </c>
      <c r="AX687">
        <f>'sub bg'!AX687/dark!$L$2</f>
        <v>1.2345866734934443</v>
      </c>
      <c r="AY687" t="e">
        <f>'sub bg'!AY687/dark!$L$2</f>
        <v>#VALUE!</v>
      </c>
      <c r="AZ687" t="e">
        <f>'sub bg'!AZ687/dark!$L$2</f>
        <v>#VALUE!</v>
      </c>
      <c r="BA687" t="e">
        <f>'sub bg'!BA687/dark!$L$2</f>
        <v>#VALUE!</v>
      </c>
      <c r="BB687" t="e">
        <f>'sub bg'!BB687/dark!$L$2</f>
        <v>#VALUE!</v>
      </c>
      <c r="BC687" t="e">
        <f>'sub bg'!BC687/dark!$L$2</f>
        <v>#DIV/0!</v>
      </c>
      <c r="BE687">
        <f t="shared" si="12"/>
        <v>3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>
        <f>'sub bg'!AV688/dark!$L$2</f>
        <v>1.3435093447853697</v>
      </c>
      <c r="AW688">
        <f>'sub bg'!AW688/dark!$L$2</f>
        <v>1.3598205711739586</v>
      </c>
      <c r="AX688" t="e">
        <f>'sub bg'!AX688/dark!$L$2</f>
        <v>#VALUE!</v>
      </c>
      <c r="AY688" t="e">
        <f>'sub bg'!AY688/dark!$L$2</f>
        <v>#VALUE!</v>
      </c>
      <c r="AZ688" t="e">
        <f>'sub bg'!AZ688/dark!$L$2</f>
        <v>#VALUE!</v>
      </c>
      <c r="BA688" t="e">
        <f>'sub bg'!BA688/dark!$L$2</f>
        <v>#VALUE!</v>
      </c>
      <c r="BB688" t="e">
        <f>'sub bg'!BB688/dark!$L$2</f>
        <v>#VALUE!</v>
      </c>
      <c r="BC688" t="e">
        <f>'sub bg'!BC688/dark!$L$2</f>
        <v>#DIV/0!</v>
      </c>
      <c r="BE688">
        <f t="shared" si="12"/>
        <v>2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>
        <f>'sub bg'!AV689/dark!$L$2</f>
        <v>1.2289574435207991</v>
      </c>
      <c r="AW689" t="e">
        <f>'sub bg'!AW689/dark!$L$2</f>
        <v>#VALUE!</v>
      </c>
      <c r="AX689" t="e">
        <f>'sub bg'!AX689/dark!$L$2</f>
        <v>#VALUE!</v>
      </c>
      <c r="AY689" t="e">
        <f>'sub bg'!AY689/dark!$L$2</f>
        <v>#VALUE!</v>
      </c>
      <c r="AZ689" t="e">
        <f>'sub bg'!AZ689/dark!$L$2</f>
        <v>#VALUE!</v>
      </c>
      <c r="BA689" t="e">
        <f>'sub bg'!BA689/dark!$L$2</f>
        <v>#VALUE!</v>
      </c>
      <c r="BB689" t="e">
        <f>'sub bg'!BB689/dark!$L$2</f>
        <v>#VALUE!</v>
      </c>
      <c r="BC689" t="e">
        <f>'sub bg'!BC689/dark!$L$2</f>
        <v>#DIV/0!</v>
      </c>
      <c r="BE689">
        <f t="shared" si="12"/>
        <v>1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>
        <f>'sub bg'!AV690/dark!$L$2</f>
        <v>1.2235017340889554</v>
      </c>
      <c r="AW690">
        <f>'sub bg'!AW690/dark!$L$2</f>
        <v>1.2359156853297031</v>
      </c>
      <c r="AX690" t="e">
        <f>'sub bg'!AX690/dark!$L$2</f>
        <v>#VALUE!</v>
      </c>
      <c r="AY690" t="e">
        <f>'sub bg'!AY690/dark!$L$2</f>
        <v>#VALUE!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#DIV/0!</v>
      </c>
      <c r="BE690">
        <f t="shared" si="12"/>
        <v>2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>
        <f>'sub bg'!AV691/dark!$L$2</f>
        <v>1.1842307158960861</v>
      </c>
      <c r="AW691" t="e">
        <f>'sub bg'!AW691/dark!$L$2</f>
        <v>#VALUE!</v>
      </c>
      <c r="AX691" t="e">
        <f>'sub bg'!AX691/dark!$L$2</f>
        <v>#VALUE!</v>
      </c>
      <c r="AY691" t="e">
        <f>'sub bg'!AY691/dark!$L$2</f>
        <v>#VALUE!</v>
      </c>
      <c r="AZ691" t="e">
        <f>'sub bg'!AZ691/dark!$L$2</f>
        <v>#VALUE!</v>
      </c>
      <c r="BA691" t="e">
        <f>'sub bg'!BA691/dark!$L$2</f>
        <v>#VALUE!</v>
      </c>
      <c r="BB691" t="e">
        <f>'sub bg'!BB691/dark!$L$2</f>
        <v>#VALUE!</v>
      </c>
      <c r="BC691" t="e">
        <f>'sub bg'!BC691/dark!$L$2</f>
        <v>#DIV/0!</v>
      </c>
      <c r="BE691">
        <f t="shared" si="12"/>
        <v>1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>
        <f>'sub bg'!AW692/dark!$L$2</f>
        <v>1.1533561614323029</v>
      </c>
      <c r="AX692">
        <f>'sub bg'!AX692/dark!$L$2</f>
        <v>1.1424595765648713</v>
      </c>
      <c r="AY692">
        <f>'sub bg'!AY692/dark!$L$2</f>
        <v>1.1735960425052308</v>
      </c>
      <c r="AZ692" t="e">
        <f>'sub bg'!AZ692/dark!$L$2</f>
        <v>#VALUE!</v>
      </c>
      <c r="BA692" t="e">
        <f>'sub bg'!BA692/dark!$L$2</f>
        <v>#VALUE!</v>
      </c>
      <c r="BB692" t="e">
        <f>'sub bg'!BB692/dark!$L$2</f>
        <v>#VALUE!</v>
      </c>
      <c r="BC692" t="e">
        <f>'sub bg'!BC692/dark!$L$2</f>
        <v>#DIV/0!</v>
      </c>
      <c r="BE692">
        <f t="shared" si="12"/>
        <v>3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>
        <f>'sub bg'!AW693/dark!$L$2</f>
        <v>1.2024601185696429</v>
      </c>
      <c r="AX693" t="e">
        <f>'sub bg'!AX693/dark!$L$2</f>
        <v>#VALUE!</v>
      </c>
      <c r="AY693" t="e">
        <f>'sub bg'!AY693/dark!$L$2</f>
        <v>#VALUE!</v>
      </c>
      <c r="AZ693" t="e">
        <f>'sub bg'!AZ693/dark!$L$2</f>
        <v>#VALUE!</v>
      </c>
      <c r="BA693" t="e">
        <f>'sub bg'!BA693/dark!$L$2</f>
        <v>#VALUE!</v>
      </c>
      <c r="BB693" t="e">
        <f>'sub bg'!BB693/dark!$L$2</f>
        <v>#VALUE!</v>
      </c>
      <c r="BC693" t="e">
        <f>'sub bg'!BC693/dark!$L$2</f>
        <v>#DIV/0!</v>
      </c>
      <c r="BE693">
        <f t="shared" si="12"/>
        <v>1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>
        <f>'sub bg'!AW694/dark!$L$2</f>
        <v>1.0525099881659048</v>
      </c>
      <c r="AX694">
        <f>'sub bg'!AX694/dark!$L$2</f>
        <v>1.0558393284830594</v>
      </c>
      <c r="AY694">
        <f>'sub bg'!AY694/dark!$L$2</f>
        <v>1.0656030132912087</v>
      </c>
      <c r="AZ694">
        <f>'sub bg'!AZ694/dark!$L$2</f>
        <v>1.0480029247102454</v>
      </c>
      <c r="BA694">
        <f>'sub bg'!BA694/dark!$L$2</f>
        <v>1.0747121675163995</v>
      </c>
      <c r="BB694">
        <f>'sub bg'!BB694/dark!$L$2</f>
        <v>1.0821101595832494</v>
      </c>
      <c r="BC694" t="e">
        <f>'sub bg'!BC694/dark!$L$2</f>
        <v>#DIV/0!</v>
      </c>
      <c r="BE694">
        <f t="shared" si="12"/>
        <v>6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>
        <f>'sub bg'!AW695/dark!$L$2</f>
        <v>1.0763137221770467</v>
      </c>
      <c r="AX695">
        <f>'sub bg'!AX695/dark!$L$2</f>
        <v>1.0913000909427442</v>
      </c>
      <c r="AY695">
        <f>'sub bg'!AY695/dark!$L$2</f>
        <v>1.0985682194538746</v>
      </c>
      <c r="AZ695">
        <f>'sub bg'!AZ695/dark!$L$2</f>
        <v>1.0997299741106308</v>
      </c>
      <c r="BA695">
        <f>'sub bg'!BA695/dark!$L$2</f>
        <v>1.0956386658679726</v>
      </c>
      <c r="BB695">
        <f>'sub bg'!BB695/dark!$L$2</f>
        <v>1.1095768389986014</v>
      </c>
      <c r="BC695" t="e">
        <f>'sub bg'!BC695/dark!$L$2</f>
        <v>#DIV/0!</v>
      </c>
      <c r="BE695">
        <f t="shared" si="12"/>
        <v>6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>
        <f>'sub bg'!AW696/dark!$L$2</f>
        <v>1.1000326938905971</v>
      </c>
      <c r="AX696">
        <f>'sub bg'!AX696/dark!$L$2</f>
        <v>1.1240199549429291</v>
      </c>
      <c r="AY696">
        <f>'sub bg'!AY696/dark!$L$2</f>
        <v>1.1256280165767998</v>
      </c>
      <c r="AZ696">
        <f>'sub bg'!AZ696/dark!$L$2</f>
        <v>1.1183004902270453</v>
      </c>
      <c r="BA696">
        <f>'sub bg'!BA696/dark!$L$2</f>
        <v>1.1360412062480576</v>
      </c>
      <c r="BB696" t="e">
        <f>'sub bg'!BB696/dark!$L$2</f>
        <v>#VALUE!</v>
      </c>
      <c r="BC696" t="e">
        <f>'sub bg'!BC696/dark!$L$2</f>
        <v>#DIV/0!</v>
      </c>
      <c r="BE696">
        <f t="shared" si="12"/>
        <v>5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>
        <f>'sub bg'!AW697/dark!$L$2</f>
        <v>1.151989133571085</v>
      </c>
      <c r="AX697">
        <f>'sub bg'!AX697/dark!$L$2</f>
        <v>1.179837899300469</v>
      </c>
      <c r="AY697" t="e">
        <f>'sub bg'!AY697/dark!$L$2</f>
        <v>#VALUE!</v>
      </c>
      <c r="AZ697" t="e">
        <f>'sub bg'!AZ697/dark!$L$2</f>
        <v>#VALUE!</v>
      </c>
      <c r="BA697" t="e">
        <f>'sub bg'!BA697/dark!$L$2</f>
        <v>#VALUE!</v>
      </c>
      <c r="BB697" t="e">
        <f>'sub bg'!BB697/dark!$L$2</f>
        <v>#VALUE!</v>
      </c>
      <c r="BC697" t="e">
        <f>'sub bg'!BC697/dark!$L$2</f>
        <v>#DIV/0!</v>
      </c>
      <c r="BE697">
        <f t="shared" si="12"/>
        <v>2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>
        <f>'sub bg'!AW698/dark!$L$2</f>
        <v>1.1665286302097826</v>
      </c>
      <c r="AX698">
        <f>'sub bg'!AX698/dark!$L$2</f>
        <v>1.1700421134511123</v>
      </c>
      <c r="AY698">
        <f>'sub bg'!AY698/dark!$L$2</f>
        <v>1.1470296572243677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#DIV/0!</v>
      </c>
      <c r="BE698">
        <f t="shared" si="12"/>
        <v>3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>
        <f>'sub bg'!AW699/dark!$L$2</f>
        <v>1.1414240659700363</v>
      </c>
      <c r="AX699">
        <f>'sub bg'!AX699/dark!$L$2</f>
        <v>1.1532925773128617</v>
      </c>
      <c r="AY699">
        <f>'sub bg'!AY699/dark!$L$2</f>
        <v>1.1748208698436728</v>
      </c>
      <c r="AZ699">
        <f>'sub bg'!AZ699/dark!$L$2</f>
        <v>1.2139769543591155</v>
      </c>
      <c r="BA699">
        <f>'sub bg'!BA699/dark!$L$2</f>
        <v>1.2088462560807871</v>
      </c>
      <c r="BB699">
        <f>'sub bg'!BB699/dark!$L$2</f>
        <v>1.2598361712207731</v>
      </c>
      <c r="BC699" t="e">
        <f>'sub bg'!BC699/dark!$L$2</f>
        <v>#DIV/0!</v>
      </c>
      <c r="BE699">
        <f t="shared" si="12"/>
        <v>6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>
        <f>'sub bg'!AW700/dark!$L$2</f>
        <v>1.1483534056365088</v>
      </c>
      <c r="AX700">
        <f>'sub bg'!AX700/dark!$L$2</f>
        <v>1.1742516484719094</v>
      </c>
      <c r="AY700">
        <f>'sub bg'!AY700/dark!$L$2</f>
        <v>1.2054930199909615</v>
      </c>
      <c r="AZ700">
        <f>'sub bg'!AZ700/dark!$L$2</f>
        <v>1.2623097573126703</v>
      </c>
      <c r="BA700" t="e">
        <f>'sub bg'!BA700/dark!$L$2</f>
        <v>#VALUE!</v>
      </c>
      <c r="BB700" t="e">
        <f>'sub bg'!BB700/dark!$L$2</f>
        <v>#VALUE!</v>
      </c>
      <c r="BC700" t="e">
        <f>'sub bg'!BC700/dark!$L$2</f>
        <v>#DIV/0!</v>
      </c>
      <c r="BE700">
        <f t="shared" si="12"/>
        <v>4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>
        <f>'sub bg'!AW701/dark!$L$2</f>
        <v>1.1691515355864979</v>
      </c>
      <c r="AX701">
        <f>'sub bg'!AX701/dark!$L$2</f>
        <v>1.1649105836315718</v>
      </c>
      <c r="AY701">
        <f>'sub bg'!AY701/dark!$L$2</f>
        <v>1.2116281807591733</v>
      </c>
      <c r="AZ701" t="e">
        <f>'sub bg'!AZ701/dark!$L$2</f>
        <v>#VALUE!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#DIV/0!</v>
      </c>
      <c r="BE701">
        <f t="shared" si="12"/>
        <v>3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>
        <f>'sub bg'!AW702/dark!$L$2</f>
        <v>1.1246599398273742</v>
      </c>
      <c r="AX702">
        <f>'sub bg'!AX702/dark!$L$2</f>
        <v>1.1500249062211663</v>
      </c>
      <c r="AY702">
        <f>'sub bg'!AY702/dark!$L$2</f>
        <v>1.161233026338216</v>
      </c>
      <c r="AZ702">
        <f>'sub bg'!AZ702/dark!$L$2</f>
        <v>1.165447713699209</v>
      </c>
      <c r="BA702" t="e">
        <f>'sub bg'!BA702/dark!$L$2</f>
        <v>#VALUE!</v>
      </c>
      <c r="BB702" t="e">
        <f>'sub bg'!BB702/dark!$L$2</f>
        <v>#VALUE!</v>
      </c>
      <c r="BC702" t="e">
        <f>'sub bg'!BC702/dark!$L$2</f>
        <v>#DIV/0!</v>
      </c>
      <c r="BE702">
        <f t="shared" si="12"/>
        <v>4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>
        <f>'sub bg'!AW703/dark!$L$2</f>
        <v>1.1610572087191133</v>
      </c>
      <c r="AX703">
        <f>'sub bg'!AX703/dark!$L$2</f>
        <v>1.1736615453089869</v>
      </c>
      <c r="AY703" t="e">
        <f>'sub bg'!AY703/dark!$L$2</f>
        <v>#VALUE!</v>
      </c>
      <c r="AZ703" t="e">
        <f>'sub bg'!AZ703/dark!$L$2</f>
        <v>#VALUE!</v>
      </c>
      <c r="BA703" t="e">
        <f>'sub bg'!BA703/dark!$L$2</f>
        <v>#VALUE!</v>
      </c>
      <c r="BB703" t="e">
        <f>'sub bg'!BB703/dark!$L$2</f>
        <v>#VALUE!</v>
      </c>
      <c r="BC703" t="e">
        <f>'sub bg'!BC703/dark!$L$2</f>
        <v>#DIV/0!</v>
      </c>
      <c r="BE703">
        <f t="shared" si="12"/>
        <v>2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>
        <f>'sub bg'!AW704/dark!$L$2</f>
        <v>1.2000218305654917</v>
      </c>
      <c r="AX704">
        <f>'sub bg'!AX704/dark!$L$2</f>
        <v>1.1229683434074405</v>
      </c>
      <c r="AY704" t="e">
        <f>'sub bg'!AY704/dark!$L$2</f>
        <v>#VALUE!</v>
      </c>
      <c r="AZ704" t="e">
        <f>'sub bg'!AZ704/dark!$L$2</f>
        <v>#VALUE!</v>
      </c>
      <c r="BA704" t="e">
        <f>'sub bg'!BA704/dark!$L$2</f>
        <v>#VALUE!</v>
      </c>
      <c r="BB704" t="e">
        <f>'sub bg'!BB704/dark!$L$2</f>
        <v>#VALUE!</v>
      </c>
      <c r="BC704" t="e">
        <f>'sub bg'!BC704/dark!$L$2</f>
        <v>#DIV/0!</v>
      </c>
      <c r="BE704">
        <f t="shared" si="12"/>
        <v>2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>
        <f>'sub bg'!AW705/dark!$L$2</f>
        <v>1.2776663983699643</v>
      </c>
      <c r="AX705" t="e">
        <f>'sub bg'!AX705/dark!$L$2</f>
        <v>#VALUE!</v>
      </c>
      <c r="AY705" t="e">
        <f>'sub bg'!AY705/dark!$L$2</f>
        <v>#VALUE!</v>
      </c>
      <c r="AZ705" t="e">
        <f>'sub bg'!AZ705/dark!$L$2</f>
        <v>#VALUE!</v>
      </c>
      <c r="BA705" t="e">
        <f>'sub bg'!BA705/dark!$L$2</f>
        <v>#VALUE!</v>
      </c>
      <c r="BB705" t="e">
        <f>'sub bg'!BB705/dark!$L$2</f>
        <v>#VALUE!</v>
      </c>
      <c r="BC705" t="e">
        <f>'sub bg'!BC705/dark!$L$2</f>
        <v>#DIV/0!</v>
      </c>
      <c r="BE705">
        <f t="shared" si="12"/>
        <v>1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>
        <f>'sub bg'!AW706/dark!$L$2</f>
        <v>1.2058887918816372</v>
      </c>
      <c r="AX706">
        <f>'sub bg'!AX706/dark!$L$2</f>
        <v>1.2223786619160391</v>
      </c>
      <c r="AY706">
        <f>'sub bg'!AY706/dark!$L$2</f>
        <v>1.2114099334520414</v>
      </c>
      <c r="AZ706">
        <f>'sub bg'!AZ706/dark!$L$2</f>
        <v>1.2072876808571182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#DIV/0!</v>
      </c>
      <c r="BE706">
        <f t="shared" si="12"/>
        <v>4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>
        <f>'sub bg'!AW707/dark!$L$2</f>
        <v>1.213193609903068</v>
      </c>
      <c r="AX707">
        <f>'sub bg'!AX707/dark!$L$2</f>
        <v>1.2026706459140712</v>
      </c>
      <c r="AY707">
        <f>'sub bg'!AY707/dark!$L$2</f>
        <v>1.1811360027089512</v>
      </c>
      <c r="AZ707" t="e">
        <f>'sub bg'!AZ707/dark!$L$2</f>
        <v>#VALUE!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#DIV/0!</v>
      </c>
      <c r="BE707">
        <f t="shared" si="12"/>
        <v>3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>
        <f>'sub bg'!AW708/dark!$L$2</f>
        <v>1.2394666927481837</v>
      </c>
      <c r="AX708">
        <f>'sub bg'!AX708/dark!$L$2</f>
        <v>1.2707823104069116</v>
      </c>
      <c r="AY708">
        <f>'sub bg'!AY708/dark!$L$2</f>
        <v>1.2539427271499366</v>
      </c>
      <c r="AZ708" t="e">
        <f>'sub bg'!AZ708/dark!$L$2</f>
        <v>#VALUE!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#DIV/0!</v>
      </c>
      <c r="BE708">
        <f t="shared" si="12"/>
        <v>3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>
        <f>'sub bg'!AW709/dark!$L$2</f>
        <v>1.1036851129789258</v>
      </c>
      <c r="AX709">
        <f>'sub bg'!AX709/dark!$L$2</f>
        <v>1.0789155011115896</v>
      </c>
      <c r="AY709">
        <f>'sub bg'!AY709/dark!$L$2</f>
        <v>1.1504312461128263</v>
      </c>
      <c r="AZ709" t="e">
        <f>'sub bg'!AZ709/dark!$L$2</f>
        <v>#VALUE!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#DIV/0!</v>
      </c>
      <c r="BE709">
        <f t="shared" si="12"/>
        <v>3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>
        <f>'sub bg'!AW710/dark!$L$2</f>
        <v>1.147325728886085</v>
      </c>
      <c r="AX710">
        <f>'sub bg'!AX710/dark!$L$2</f>
        <v>1.140825715101929</v>
      </c>
      <c r="AY710" t="e">
        <f>'sub bg'!AY710/dark!$L$2</f>
        <v>#VALUE!</v>
      </c>
      <c r="AZ710" t="e">
        <f>'sub bg'!AZ710/dark!$L$2</f>
        <v>#VALUE!</v>
      </c>
      <c r="BA710" t="e">
        <f>'sub bg'!BA710/dark!$L$2</f>
        <v>#VALUE!</v>
      </c>
      <c r="BB710" t="e">
        <f>'sub bg'!BB710/dark!$L$2</f>
        <v>#VALUE!</v>
      </c>
      <c r="BC710" t="e">
        <f>'sub bg'!BC710/dark!$L$2</f>
        <v>#DIV/0!</v>
      </c>
      <c r="BE710">
        <f t="shared" si="12"/>
        <v>2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>
        <f>'sub bg'!AW711/dark!$L$2</f>
        <v>1.2408825655869973</v>
      </c>
      <c r="AX711">
        <f>'sub bg'!AX711/dark!$L$2</f>
        <v>1.2005380620929638</v>
      </c>
      <c r="AY711" t="e">
        <f>'sub bg'!AY711/dark!$L$2</f>
        <v>#VALUE!</v>
      </c>
      <c r="AZ711" t="e">
        <f>'sub bg'!AZ711/dark!$L$2</f>
        <v>#VALUE!</v>
      </c>
      <c r="BA711" t="e">
        <f>'sub bg'!BA711/dark!$L$2</f>
        <v>#VALUE!</v>
      </c>
      <c r="BB711" t="e">
        <f>'sub bg'!BB711/dark!$L$2</f>
        <v>#VALUE!</v>
      </c>
      <c r="BC711" t="e">
        <f>'sub bg'!BC711/dark!$L$2</f>
        <v>#DIV/0!</v>
      </c>
      <c r="BE711">
        <f t="shared" si="12"/>
        <v>2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>
        <f>'sub bg'!AW712/dark!$L$2</f>
        <v>1.2434030379726635</v>
      </c>
      <c r="AX712">
        <f>'sub bg'!AX712/dark!$L$2</f>
        <v>1.2688987170904493</v>
      </c>
      <c r="AY712">
        <f>'sub bg'!AY712/dark!$L$2</f>
        <v>1.2625216990086843</v>
      </c>
      <c r="AZ712">
        <f>'sub bg'!AZ712/dark!$L$2</f>
        <v>1.3196454960330706</v>
      </c>
      <c r="BA712" t="e">
        <f>'sub bg'!BA712/dark!$L$2</f>
        <v>#VALUE!</v>
      </c>
      <c r="BB712" t="e">
        <f>'sub bg'!BB712/dark!$L$2</f>
        <v>#VALUE!</v>
      </c>
      <c r="BC712" t="e">
        <f>'sub bg'!BC712/dark!$L$2</f>
        <v>#DIV/0!</v>
      </c>
      <c r="BE712">
        <f t="shared" si="12"/>
        <v>4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>
        <f>'sub bg'!AW713/dark!$L$2</f>
        <v>1.1794127332535931</v>
      </c>
      <c r="AX713">
        <f>'sub bg'!AX713/dark!$L$2</f>
        <v>1.1637829799361596</v>
      </c>
      <c r="AY713">
        <f>'sub bg'!AY713/dark!$L$2</f>
        <v>1.1461734749871362</v>
      </c>
      <c r="AZ713">
        <f>'sub bg'!AZ713/dark!$L$2</f>
        <v>1.1457161181761735</v>
      </c>
      <c r="BA713">
        <f>'sub bg'!BA713/dark!$L$2</f>
        <v>1.1408367222569649</v>
      </c>
      <c r="BB713">
        <f>'sub bg'!BB713/dark!$L$2</f>
        <v>1.1816436691435919</v>
      </c>
      <c r="BC713" t="e">
        <f>'sub bg'!BC713/dark!$L$2</f>
        <v>#DIV/0!</v>
      </c>
      <c r="BE713">
        <f t="shared" si="12"/>
        <v>6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>
        <f>'sub bg'!AW714/dark!$L$2</f>
        <v>1.2354787106939635</v>
      </c>
      <c r="AX714">
        <f>'sub bg'!AX714/dark!$L$2</f>
        <v>1.2352042345767751</v>
      </c>
      <c r="AY714">
        <f>'sub bg'!AY714/dark!$L$2</f>
        <v>1.2420774555872376</v>
      </c>
      <c r="AZ714">
        <f>'sub bg'!AZ714/dark!$L$2</f>
        <v>1.2658076575176453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#DIV/0!</v>
      </c>
      <c r="BE714">
        <f t="shared" si="12"/>
        <v>4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>
        <f>'sub bg'!AW715/dark!$L$2</f>
        <v>1.2249495794347383</v>
      </c>
      <c r="AX715">
        <f>'sub bg'!AX715/dark!$L$2</f>
        <v>1.2431167817002</v>
      </c>
      <c r="AY715" t="e">
        <f>'sub bg'!AY715/dark!$L$2</f>
        <v>#VALUE!</v>
      </c>
      <c r="AZ715" t="e">
        <f>'sub bg'!AZ715/dark!$L$2</f>
        <v>#VALUE!</v>
      </c>
      <c r="BA715" t="e">
        <f>'sub bg'!BA715/dark!$L$2</f>
        <v>#VALUE!</v>
      </c>
      <c r="BB715" t="e">
        <f>'sub bg'!BB715/dark!$L$2</f>
        <v>#VALUE!</v>
      </c>
      <c r="BC715" t="e">
        <f>'sub bg'!BC715/dark!$L$2</f>
        <v>#DIV/0!</v>
      </c>
      <c r="BE715">
        <f t="shared" si="12"/>
        <v>2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>
        <f>'sub bg'!AW716/dark!$L$2</f>
        <v>1.1927709169470329</v>
      </c>
      <c r="AX716">
        <f>'sub bg'!AX716/dark!$L$2</f>
        <v>1.2084097259187252</v>
      </c>
      <c r="AY716">
        <f>'sub bg'!AY716/dark!$L$2</f>
        <v>1.2273128719480952</v>
      </c>
      <c r="AZ716">
        <f>'sub bg'!AZ716/dark!$L$2</f>
        <v>1.2315583448444773</v>
      </c>
      <c r="BA716" t="e">
        <f>'sub bg'!BA716/dark!$L$2</f>
        <v>#VALUE!</v>
      </c>
      <c r="BB716" t="e">
        <f>'sub bg'!BB716/dark!$L$2</f>
        <v>#VALUE!</v>
      </c>
      <c r="BC716" t="e">
        <f>'sub bg'!BC716/dark!$L$2</f>
        <v>#DIV/0!</v>
      </c>
      <c r="BE716">
        <f t="shared" si="12"/>
        <v>4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>
        <f>'sub bg'!AW717/dark!$L$2</f>
        <v>1.1663644817981111</v>
      </c>
      <c r="AX717">
        <f>'sub bg'!AX717/dark!$L$2</f>
        <v>1.1813589203900383</v>
      </c>
      <c r="AY717" t="e">
        <f>'sub bg'!AY717/dark!$L$2</f>
        <v>#VALUE!</v>
      </c>
      <c r="AZ717" t="e">
        <f>'sub bg'!AZ717/dark!$L$2</f>
        <v>#VALUE!</v>
      </c>
      <c r="BA717" t="e">
        <f>'sub bg'!BA717/dark!$L$2</f>
        <v>#VALUE!</v>
      </c>
      <c r="BB717" t="e">
        <f>'sub bg'!BB717/dark!$L$2</f>
        <v>#VALUE!</v>
      </c>
      <c r="BC717" t="e">
        <f>'sub bg'!BC717/dark!$L$2</f>
        <v>#DIV/0!</v>
      </c>
      <c r="BE717">
        <f t="shared" si="12"/>
        <v>2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>
        <f>'sub bg'!AW718/dark!$L$2</f>
        <v>1.2654819466328338</v>
      </c>
      <c r="AX718">
        <f>'sub bg'!AX718/dark!$L$2</f>
        <v>1.2209440770625233</v>
      </c>
      <c r="AY718">
        <f>'sub bg'!AY718/dark!$L$2</f>
        <v>1.2666611144152689</v>
      </c>
      <c r="AZ718" t="e">
        <f>'sub bg'!AZ718/dark!$L$2</f>
        <v>#VALUE!</v>
      </c>
      <c r="BA718" t="e">
        <f>'sub bg'!BA718/dark!$L$2</f>
        <v>#VALUE!</v>
      </c>
      <c r="BB718" t="e">
        <f>'sub bg'!BB718/dark!$L$2</f>
        <v>#VALUE!</v>
      </c>
      <c r="BC718" t="e">
        <f>'sub bg'!BC718/dark!$L$2</f>
        <v>#DIV/0!</v>
      </c>
      <c r="BE718">
        <f t="shared" si="12"/>
        <v>3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>
        <f>'sub bg'!AW719/dark!$L$2</f>
        <v>1.3339431937763615</v>
      </c>
      <c r="AX719" t="e">
        <f>'sub bg'!AX719/dark!$L$2</f>
        <v>#VALUE!</v>
      </c>
      <c r="AY719" t="e">
        <f>'sub bg'!AY719/dark!$L$2</f>
        <v>#VALUE!</v>
      </c>
      <c r="AZ719" t="e">
        <f>'sub bg'!AZ719/dark!$L$2</f>
        <v>#VALUE!</v>
      </c>
      <c r="BA719" t="e">
        <f>'sub bg'!BA719/dark!$L$2</f>
        <v>#VALUE!</v>
      </c>
      <c r="BB719" t="e">
        <f>'sub bg'!BB719/dark!$L$2</f>
        <v>#VALUE!</v>
      </c>
      <c r="BC719" t="e">
        <f>'sub bg'!BC719/dark!$L$2</f>
        <v>#DIV/0!</v>
      </c>
      <c r="BE719">
        <f t="shared" si="12"/>
        <v>1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>
        <f>'sub bg'!AW720/dark!$L$2</f>
        <v>1.3661020845865008</v>
      </c>
      <c r="AX720">
        <f>'sub bg'!AX720/dark!$L$2</f>
        <v>1.3617431775247137</v>
      </c>
      <c r="AY720">
        <f>'sub bg'!AY720/dark!$L$2</f>
        <v>1.4054634178363206</v>
      </c>
      <c r="AZ720" t="e">
        <f>'sub bg'!AZ720/dark!$L$2</f>
        <v>#VALUE!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#DIV/0!</v>
      </c>
      <c r="BE720">
        <f t="shared" si="12"/>
        <v>3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>
        <f>'sub bg'!AW721/dark!$L$2</f>
        <v>1.3027353497145631</v>
      </c>
      <c r="AX721">
        <f>'sub bg'!AX721/dark!$L$2</f>
        <v>1.2918075232329842</v>
      </c>
      <c r="AY721">
        <f>'sub bg'!AY721/dark!$L$2</f>
        <v>1.3062060695475521</v>
      </c>
      <c r="AZ721">
        <f>'sub bg'!AZ721/dark!$L$2</f>
        <v>1.3070798010301394</v>
      </c>
      <c r="BA721" t="e">
        <f>'sub bg'!BA721/dark!$L$2</f>
        <v>#VALUE!</v>
      </c>
      <c r="BB721" t="e">
        <f>'sub bg'!BB721/dark!$L$2</f>
        <v>#VALUE!</v>
      </c>
      <c r="BC721" t="e">
        <f>'sub bg'!BC721/dark!$L$2</f>
        <v>#DIV/0!</v>
      </c>
      <c r="BE721">
        <f t="shared" ref="BE721:BE784" si="13">COUNTIF(B721:BC721, "&gt;0")</f>
        <v>4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>
        <f>'sub bg'!AW722/dark!$L$2</f>
        <v>1.3011884463981302</v>
      </c>
      <c r="AX722">
        <f>'sub bg'!AX722/dark!$L$2</f>
        <v>1.2634020440348115</v>
      </c>
      <c r="AY722">
        <f>'sub bg'!AY722/dark!$L$2</f>
        <v>1.2462380384589684</v>
      </c>
      <c r="AZ722">
        <f>'sub bg'!AZ722/dark!$L$2</f>
        <v>1.2916332015391518</v>
      </c>
      <c r="BA722">
        <f>'sub bg'!BA722/dark!$L$2</f>
        <v>1.2958867755760151</v>
      </c>
      <c r="BB722" t="e">
        <f>'sub bg'!BB722/dark!$L$2</f>
        <v>#VALUE!</v>
      </c>
      <c r="BC722" t="e">
        <f>'sub bg'!BC722/dark!$L$2</f>
        <v>#DIV/0!</v>
      </c>
      <c r="BE722">
        <f t="shared" si="13"/>
        <v>5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>
        <f>'sub bg'!AW723/dark!$L$2</f>
        <v>1.1665407946517994</v>
      </c>
      <c r="AX723">
        <f>'sub bg'!AX723/dark!$L$2</f>
        <v>1.1876534101705112</v>
      </c>
      <c r="AY723">
        <f>'sub bg'!AY723/dark!$L$2</f>
        <v>1.2150667750074826</v>
      </c>
      <c r="AZ723">
        <f>'sub bg'!AZ723/dark!$L$2</f>
        <v>1.2256384259417066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#DIV/0!</v>
      </c>
      <c r="BE723">
        <f t="shared" si="13"/>
        <v>4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>
        <f>'sub bg'!AW724/dark!$L$2</f>
        <v>1.319789372609746</v>
      </c>
      <c r="AX724" t="e">
        <f>'sub bg'!AX724/dark!$L$2</f>
        <v>#VALUE!</v>
      </c>
      <c r="AY724" t="e">
        <f>'sub bg'!AY724/dark!$L$2</f>
        <v>#VALUE!</v>
      </c>
      <c r="AZ724" t="e">
        <f>'sub bg'!AZ724/dark!$L$2</f>
        <v>#VALUE!</v>
      </c>
      <c r="BA724" t="e">
        <f>'sub bg'!BA724/dark!$L$2</f>
        <v>#VALUE!</v>
      </c>
      <c r="BB724" t="e">
        <f>'sub bg'!BB724/dark!$L$2</f>
        <v>#VALUE!</v>
      </c>
      <c r="BC724" t="e">
        <f>'sub bg'!BC724/dark!$L$2</f>
        <v>#DIV/0!</v>
      </c>
      <c r="BE724">
        <f t="shared" si="13"/>
        <v>1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>
        <f>'sub bg'!AW725/dark!$L$2</f>
        <v>1.371873860095645</v>
      </c>
      <c r="AX725">
        <f>'sub bg'!AX725/dark!$L$2</f>
        <v>1.3604235162362766</v>
      </c>
      <c r="AY725">
        <f>'sub bg'!AY725/dark!$L$2</f>
        <v>1.3439997802467907</v>
      </c>
      <c r="AZ725" t="e">
        <f>'sub bg'!AZ725/dark!$L$2</f>
        <v>#VALUE!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#DIV/0!</v>
      </c>
      <c r="BE725">
        <f t="shared" si="13"/>
        <v>3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>
        <f>'sub bg'!AW726/dark!$L$2</f>
        <v>1.2481111296631697</v>
      </c>
      <c r="AX726" t="e">
        <f>'sub bg'!AX726/dark!$L$2</f>
        <v>#VALUE!</v>
      </c>
      <c r="AY726" t="e">
        <f>'sub bg'!AY726/dark!$L$2</f>
        <v>#VALUE!</v>
      </c>
      <c r="AZ726" t="e">
        <f>'sub bg'!AZ726/dark!$L$2</f>
        <v>#VALUE!</v>
      </c>
      <c r="BA726" t="e">
        <f>'sub bg'!BA726/dark!$L$2</f>
        <v>#VALUE!</v>
      </c>
      <c r="BB726" t="e">
        <f>'sub bg'!BB726/dark!$L$2</f>
        <v>#VALUE!</v>
      </c>
      <c r="BC726" t="e">
        <f>'sub bg'!BC726/dark!$L$2</f>
        <v>#DIV/0!</v>
      </c>
      <c r="BE726">
        <f t="shared" si="13"/>
        <v>1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>
        <f>'sub bg'!AW727/dark!$L$2</f>
        <v>1.2687848918011508</v>
      </c>
      <c r="AX727" t="e">
        <f>'sub bg'!AX727/dark!$L$2</f>
        <v>#VALUE!</v>
      </c>
      <c r="AY727" t="e">
        <f>'sub bg'!AY727/dark!$L$2</f>
        <v>#VALUE!</v>
      </c>
      <c r="AZ727" t="e">
        <f>'sub bg'!AZ727/dark!$L$2</f>
        <v>#VALUE!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#DIV/0!</v>
      </c>
      <c r="BE727">
        <f t="shared" si="13"/>
        <v>1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>
        <f>'sub bg'!AW728/dark!$L$2</f>
        <v>1.2638162923859777</v>
      </c>
      <c r="AX728" t="e">
        <f>'sub bg'!AX728/dark!$L$2</f>
        <v>#VALUE!</v>
      </c>
      <c r="AY728" t="e">
        <f>'sub bg'!AY728/dark!$L$2</f>
        <v>#VALUE!</v>
      </c>
      <c r="AZ728" t="e">
        <f>'sub bg'!AZ728/dark!$L$2</f>
        <v>#VALUE!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#DIV/0!</v>
      </c>
      <c r="BE728">
        <f t="shared" si="13"/>
        <v>1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>
        <f>'sub bg'!AW729/dark!$L$2</f>
        <v>1.1142975683631424</v>
      </c>
      <c r="AX729">
        <f>'sub bg'!AX729/dark!$L$2</f>
        <v>1.1580784810073526</v>
      </c>
      <c r="AY729">
        <f>'sub bg'!AY729/dark!$L$2</f>
        <v>1.1503868171967309</v>
      </c>
      <c r="AZ729">
        <f>'sub bg'!AZ729/dark!$L$2</f>
        <v>1.1420686044261192</v>
      </c>
      <c r="BA729">
        <f>'sub bg'!BA729/dark!$L$2</f>
        <v>1.1607756775485758</v>
      </c>
      <c r="BB729">
        <f>'sub bg'!BB729/dark!$L$2</f>
        <v>1.1830708304484179</v>
      </c>
      <c r="BC729" t="e">
        <f>'sub bg'!BC729/dark!$L$2</f>
        <v>#DIV/0!</v>
      </c>
      <c r="BE729">
        <f t="shared" si="13"/>
        <v>6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>
        <f>'sub bg'!AW730/dark!$L$2</f>
        <v>1.0425496798514844</v>
      </c>
      <c r="AX730" t="e">
        <f>'sub bg'!AX730/dark!$L$2</f>
        <v>#VALUE!</v>
      </c>
      <c r="AY730" t="e">
        <f>'sub bg'!AY730/dark!$L$2</f>
        <v>#VALUE!</v>
      </c>
      <c r="AZ730" t="e">
        <f>'sub bg'!AZ730/dark!$L$2</f>
        <v>#VALUE!</v>
      </c>
      <c r="BA730" t="e">
        <f>'sub bg'!BA730/dark!$L$2</f>
        <v>#VALUE!</v>
      </c>
      <c r="BB730" t="e">
        <f>'sub bg'!BB730/dark!$L$2</f>
        <v>#VALUE!</v>
      </c>
      <c r="BC730" t="e">
        <f>'sub bg'!BC730/dark!$L$2</f>
        <v>#DIV/0!</v>
      </c>
      <c r="BE730">
        <f t="shared" si="13"/>
        <v>1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>
        <f>'sub bg'!AW731/dark!$L$2</f>
        <v>1.2446675606831599</v>
      </c>
      <c r="AX731">
        <f>'sub bg'!AX731/dark!$L$2</f>
        <v>1.2509706868274608</v>
      </c>
      <c r="AY731">
        <f>'sub bg'!AY731/dark!$L$2</f>
        <v>1.2719972846989183</v>
      </c>
      <c r="AZ731" t="e">
        <f>'sub bg'!AZ731/dark!$L$2</f>
        <v>#VALUE!</v>
      </c>
      <c r="BA731" t="e">
        <f>'sub bg'!BA731/dark!$L$2</f>
        <v>#VALUE!</v>
      </c>
      <c r="BB731" t="e">
        <f>'sub bg'!BB731/dark!$L$2</f>
        <v>#VALUE!</v>
      </c>
      <c r="BC731" t="e">
        <f>'sub bg'!BC731/dark!$L$2</f>
        <v>#DIV/0!</v>
      </c>
      <c r="BE731">
        <f t="shared" si="13"/>
        <v>3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>
        <f>'sub bg'!AW732/dark!$L$2</f>
        <v>1.4178388919430895</v>
      </c>
      <c r="AX732" t="e">
        <f>'sub bg'!AX732/dark!$L$2</f>
        <v>#VALUE!</v>
      </c>
      <c r="AY732" t="e">
        <f>'sub bg'!AY732/dark!$L$2</f>
        <v>#VALUE!</v>
      </c>
      <c r="AZ732" t="e">
        <f>'sub bg'!AZ732/dark!$L$2</f>
        <v>#VALUE!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#DIV/0!</v>
      </c>
      <c r="BE732">
        <f t="shared" si="13"/>
        <v>1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>
        <f>'sub bg'!AW733/dark!$L$2</f>
        <v>1.2355169898377374</v>
      </c>
      <c r="AX733" t="e">
        <f>'sub bg'!AX733/dark!$L$2</f>
        <v>#VALUE!</v>
      </c>
      <c r="AY733" t="e">
        <f>'sub bg'!AY733/dark!$L$2</f>
        <v>#VALUE!</v>
      </c>
      <c r="AZ733" t="e">
        <f>'sub bg'!AZ733/dark!$L$2</f>
        <v>#VALUE!</v>
      </c>
      <c r="BA733" t="e">
        <f>'sub bg'!BA733/dark!$L$2</f>
        <v>#VALUE!</v>
      </c>
      <c r="BB733" t="e">
        <f>'sub bg'!BB733/dark!$L$2</f>
        <v>#VALUE!</v>
      </c>
      <c r="BC733" t="e">
        <f>'sub bg'!BC733/dark!$L$2</f>
        <v>#DIV/0!</v>
      </c>
      <c r="BE733">
        <f t="shared" si="13"/>
        <v>1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>
        <f>'sub bg'!AW734/dark!$L$2</f>
        <v>1.1481862563210719</v>
      </c>
      <c r="AX734">
        <f>'sub bg'!AX734/dark!$L$2</f>
        <v>1.1568350218469876</v>
      </c>
      <c r="AY734">
        <f>'sub bg'!AY734/dark!$L$2</f>
        <v>1.1465102027635674</v>
      </c>
      <c r="AZ734">
        <f>'sub bg'!AZ734/dark!$L$2</f>
        <v>1.1363439918418266</v>
      </c>
      <c r="BA734">
        <f>'sub bg'!BA734/dark!$L$2</f>
        <v>1.1407861262311365</v>
      </c>
      <c r="BB734">
        <f>'sub bg'!BB734/dark!$L$2</f>
        <v>1.1388255342855234</v>
      </c>
      <c r="BC734" t="e">
        <f>'sub bg'!BC734/dark!$L$2</f>
        <v>#DIV/0!</v>
      </c>
      <c r="BE734">
        <f t="shared" si="13"/>
        <v>6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>
        <f>'sub bg'!AW735/dark!$L$2</f>
        <v>1.3275016226536562</v>
      </c>
      <c r="AX735" t="e">
        <f>'sub bg'!AX735/dark!$L$2</f>
        <v>#VALUE!</v>
      </c>
      <c r="AY735" t="e">
        <f>'sub bg'!AY735/dark!$L$2</f>
        <v>#VALUE!</v>
      </c>
      <c r="AZ735" t="e">
        <f>'sub bg'!AZ735/dark!$L$2</f>
        <v>#VALUE!</v>
      </c>
      <c r="BA735" t="e">
        <f>'sub bg'!BA735/dark!$L$2</f>
        <v>#VALUE!</v>
      </c>
      <c r="BB735" t="e">
        <f>'sub bg'!BB735/dark!$L$2</f>
        <v>#VALUE!</v>
      </c>
      <c r="BC735" t="e">
        <f>'sub bg'!BC735/dark!$L$2</f>
        <v>#DIV/0!</v>
      </c>
      <c r="BE735">
        <f t="shared" si="13"/>
        <v>1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>
        <f>'sub bg'!AW736/dark!$L$2</f>
        <v>1.0921361161736078</v>
      </c>
      <c r="AX736" t="e">
        <f>'sub bg'!AX736/dark!$L$2</f>
        <v>#VALUE!</v>
      </c>
      <c r="AY736" t="e">
        <f>'sub bg'!AY736/dark!$L$2</f>
        <v>#VALUE!</v>
      </c>
      <c r="AZ736" t="e">
        <f>'sub bg'!AZ736/dark!$L$2</f>
        <v>#VALUE!</v>
      </c>
      <c r="BA736" t="e">
        <f>'sub bg'!BA736/dark!$L$2</f>
        <v>#VALUE!</v>
      </c>
      <c r="BB736" t="e">
        <f>'sub bg'!BB736/dark!$L$2</f>
        <v>#VALUE!</v>
      </c>
      <c r="BC736" t="e">
        <f>'sub bg'!BC736/dark!$L$2</f>
        <v>#DIV/0!</v>
      </c>
      <c r="BE736">
        <f t="shared" si="13"/>
        <v>1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>
        <f>'sub bg'!AW737/dark!$L$2</f>
        <v>1.1480391649234882</v>
      </c>
      <c r="AX737">
        <f>'sub bg'!AX737/dark!$L$2</f>
        <v>1.1228053818135606</v>
      </c>
      <c r="AY737">
        <f>'sub bg'!AY737/dark!$L$2</f>
        <v>1.1387646312797703</v>
      </c>
      <c r="AZ737">
        <f>'sub bg'!AZ737/dark!$L$2</f>
        <v>1.1285230713153338</v>
      </c>
      <c r="BA737">
        <f>'sub bg'!BA737/dark!$L$2</f>
        <v>1.1404577662505133</v>
      </c>
      <c r="BB737">
        <f>'sub bg'!BB737/dark!$L$2</f>
        <v>1.1165559028393042</v>
      </c>
      <c r="BC737" t="e">
        <f>'sub bg'!BC737/dark!$L$2</f>
        <v>#DIV/0!</v>
      </c>
      <c r="BE737">
        <f t="shared" si="13"/>
        <v>6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>
        <f>'sub bg'!AW738/dark!$L$2</f>
        <v>1.3542980771843434</v>
      </c>
      <c r="AX738" t="e">
        <f>'sub bg'!AX738/dark!$L$2</f>
        <v>#VALUE!</v>
      </c>
      <c r="AY738" t="e">
        <f>'sub bg'!AY738/dark!$L$2</f>
        <v>#VALUE!</v>
      </c>
      <c r="AZ738" t="e">
        <f>'sub bg'!AZ738/dark!$L$2</f>
        <v>#VALUE!</v>
      </c>
      <c r="BA738" t="e">
        <f>'sub bg'!BA738/dark!$L$2</f>
        <v>#VALUE!</v>
      </c>
      <c r="BB738" t="e">
        <f>'sub bg'!BB738/dark!$L$2</f>
        <v>#VALUE!</v>
      </c>
      <c r="BC738" t="e">
        <f>'sub bg'!BC738/dark!$L$2</f>
        <v>#DIV/0!</v>
      </c>
      <c r="BE738">
        <f t="shared" si="13"/>
        <v>1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>
        <f>'sub bg'!AW739/dark!$L$2</f>
        <v>1.1890546532679436</v>
      </c>
      <c r="AX739">
        <f>'sub bg'!AX739/dark!$L$2</f>
        <v>1.2052297464993995</v>
      </c>
      <c r="AY739">
        <f>'sub bg'!AY739/dark!$L$2</f>
        <v>1.228104390969917</v>
      </c>
      <c r="AZ739">
        <f>'sub bg'!AZ739/dark!$L$2</f>
        <v>1.2376024446618106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#DIV/0!</v>
      </c>
      <c r="BE739">
        <f t="shared" si="13"/>
        <v>4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>
        <f>'sub bg'!AW740/dark!$L$2</f>
        <v>1.3381253362327576</v>
      </c>
      <c r="AX740" t="e">
        <f>'sub bg'!AX740/dark!$L$2</f>
        <v>#VALUE!</v>
      </c>
      <c r="AY740" t="e">
        <f>'sub bg'!AY740/dark!$L$2</f>
        <v>#VALUE!</v>
      </c>
      <c r="AZ740" t="e">
        <f>'sub bg'!AZ740/dark!$L$2</f>
        <v>#VALUE!</v>
      </c>
      <c r="BA740" t="e">
        <f>'sub bg'!BA740/dark!$L$2</f>
        <v>#VALUE!</v>
      </c>
      <c r="BB740" t="e">
        <f>'sub bg'!BB740/dark!$L$2</f>
        <v>#VALUE!</v>
      </c>
      <c r="BC740" t="e">
        <f>'sub bg'!BC740/dark!$L$2</f>
        <v>#DIV/0!</v>
      </c>
      <c r="BE740">
        <f t="shared" si="13"/>
        <v>1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>
        <f>'sub bg'!AX741/dark!$L$2</f>
        <v>1.1563935769960205</v>
      </c>
      <c r="AY741" t="e">
        <f>'sub bg'!AY741/dark!$L$2</f>
        <v>#VALUE!</v>
      </c>
      <c r="AZ741" t="e">
        <f>'sub bg'!AZ741/dark!$L$2</f>
        <v>#VALUE!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#DIV/0!</v>
      </c>
      <c r="BE741">
        <f t="shared" si="13"/>
        <v>1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>
        <f>'sub bg'!AX742/dark!$L$2</f>
        <v>1.0979152205523797</v>
      </c>
      <c r="AY742">
        <f>'sub bg'!AY742/dark!$L$2</f>
        <v>1.1295395580676444</v>
      </c>
      <c r="AZ742">
        <f>'sub bg'!AZ742/dark!$L$2</f>
        <v>1.115404108859994</v>
      </c>
      <c r="BA742">
        <f>'sub bg'!BA742/dark!$L$2</f>
        <v>1.0934964450172293</v>
      </c>
      <c r="BB742" t="e">
        <f>'sub bg'!BB742/dark!$L$2</f>
        <v>#VALUE!</v>
      </c>
      <c r="BC742" t="e">
        <f>'sub bg'!BC742/dark!$L$2</f>
        <v>#DIV/0!</v>
      </c>
      <c r="BE742">
        <f t="shared" si="13"/>
        <v>4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>
        <f>'sub bg'!AX743/dark!$L$2</f>
        <v>1.0937537740323728</v>
      </c>
      <c r="AY743">
        <f>'sub bg'!AY743/dark!$L$2</f>
        <v>1.1483208725983542</v>
      </c>
      <c r="AZ743" t="e">
        <f>'sub bg'!AZ743/dark!$L$2</f>
        <v>#VALUE!</v>
      </c>
      <c r="BA743" t="e">
        <f>'sub bg'!BA743/dark!$L$2</f>
        <v>#VALUE!</v>
      </c>
      <c r="BB743" t="e">
        <f>'sub bg'!BB743/dark!$L$2</f>
        <v>#VALUE!</v>
      </c>
      <c r="BC743" t="e">
        <f>'sub bg'!BC743/dark!$L$2</f>
        <v>#DIV/0!</v>
      </c>
      <c r="BE743">
        <f t="shared" si="13"/>
        <v>2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>
        <f>'sub bg'!AX744/dark!$L$2</f>
        <v>1.2085992289367535</v>
      </c>
      <c r="AY744">
        <f>'sub bg'!AY744/dark!$L$2</f>
        <v>1.3132896170133759</v>
      </c>
      <c r="AZ744" t="e">
        <f>'sub bg'!AZ744/dark!$L$2</f>
        <v>#VALUE!</v>
      </c>
      <c r="BA744" t="e">
        <f>'sub bg'!BA744/dark!$L$2</f>
        <v>#VALUE!</v>
      </c>
      <c r="BB744" t="e">
        <f>'sub bg'!BB744/dark!$L$2</f>
        <v>#VALUE!</v>
      </c>
      <c r="BC744" t="e">
        <f>'sub bg'!BC744/dark!$L$2</f>
        <v>#DIV/0!</v>
      </c>
      <c r="BE744">
        <f t="shared" si="13"/>
        <v>2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>
        <f>'sub bg'!AX745/dark!$L$2</f>
        <v>1.1411500088400139</v>
      </c>
      <c r="AY745">
        <f>'sub bg'!AY745/dark!$L$2</f>
        <v>1.1141514879793488</v>
      </c>
      <c r="AZ745">
        <f>'sub bg'!AZ745/dark!$L$2</f>
        <v>1.1061603044417141</v>
      </c>
      <c r="BA745">
        <f>'sub bg'!BA745/dark!$L$2</f>
        <v>1.1205923687440502</v>
      </c>
      <c r="BB745" t="e">
        <f>'sub bg'!BB745/dark!$L$2</f>
        <v>#VALUE!</v>
      </c>
      <c r="BC745" t="e">
        <f>'sub bg'!BC745/dark!$L$2</f>
        <v>#DIV/0!</v>
      </c>
      <c r="BE745">
        <f t="shared" si="13"/>
        <v>4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>
        <f>'sub bg'!AX746/dark!$L$2</f>
        <v>1.1573532397155188</v>
      </c>
      <c r="AY746">
        <f>'sub bg'!AY746/dark!$L$2</f>
        <v>1.1865249251666212</v>
      </c>
      <c r="AZ746">
        <f>'sub bg'!AZ746/dark!$L$2</f>
        <v>1.212716806802371</v>
      </c>
      <c r="BA746">
        <f>'sub bg'!BA746/dark!$L$2</f>
        <v>1.1958258069246199</v>
      </c>
      <c r="BB746" t="e">
        <f>'sub bg'!BB746/dark!$L$2</f>
        <v>#VALUE!</v>
      </c>
      <c r="BC746" t="e">
        <f>'sub bg'!BC746/dark!$L$2</f>
        <v>#DIV/0!</v>
      </c>
      <c r="BE746">
        <f t="shared" si="13"/>
        <v>4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>
        <f>'sub bg'!AX747/dark!$L$2</f>
        <v>1.2523598489458956</v>
      </c>
      <c r="AY747">
        <f>'sub bg'!AY747/dark!$L$2</f>
        <v>1.278456156077389</v>
      </c>
      <c r="AZ747">
        <f>'sub bg'!AZ747/dark!$L$2</f>
        <v>1.2641254534451296</v>
      </c>
      <c r="BA747" t="e">
        <f>'sub bg'!BA747/dark!$L$2</f>
        <v>#VALUE!</v>
      </c>
      <c r="BB747" t="e">
        <f>'sub bg'!BB747/dark!$L$2</f>
        <v>#VALUE!</v>
      </c>
      <c r="BC747" t="e">
        <f>'sub bg'!BC747/dark!$L$2</f>
        <v>#DIV/0!</v>
      </c>
      <c r="BE747">
        <f t="shared" si="13"/>
        <v>3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>
        <f>'sub bg'!AX748/dark!$L$2</f>
        <v>1.2217930918568602</v>
      </c>
      <c r="AY748">
        <f>'sub bg'!AY748/dark!$L$2</f>
        <v>1.2168005932222148</v>
      </c>
      <c r="AZ748" t="e">
        <f>'sub bg'!AZ748/dark!$L$2</f>
        <v>#VALUE!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#DIV/0!</v>
      </c>
      <c r="BE748">
        <f t="shared" si="13"/>
        <v>2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>
        <f>'sub bg'!AX749/dark!$L$2</f>
        <v>1.37049595626318</v>
      </c>
      <c r="AY749">
        <f>'sub bg'!AY749/dark!$L$2</f>
        <v>1.3200016092054854</v>
      </c>
      <c r="AZ749" t="e">
        <f>'sub bg'!AZ749/dark!$L$2</f>
        <v>#VALUE!</v>
      </c>
      <c r="BA749" t="e">
        <f>'sub bg'!BA749/dark!$L$2</f>
        <v>#VALUE!</v>
      </c>
      <c r="BB749" t="e">
        <f>'sub bg'!BB749/dark!$L$2</f>
        <v>#VALUE!</v>
      </c>
      <c r="BC749" t="e">
        <f>'sub bg'!BC749/dark!$L$2</f>
        <v>#DIV/0!</v>
      </c>
      <c r="BE749">
        <f t="shared" si="13"/>
        <v>2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>
        <f>'sub bg'!AX750/dark!$L$2</f>
        <v>1.3812861732072885</v>
      </c>
      <c r="AY750" t="e">
        <f>'sub bg'!AY750/dark!$L$2</f>
        <v>#VALUE!</v>
      </c>
      <c r="AZ750" t="e">
        <f>'sub bg'!AZ750/dark!$L$2</f>
        <v>#VALUE!</v>
      </c>
      <c r="BA750" t="e">
        <f>'sub bg'!BA750/dark!$L$2</f>
        <v>#VALUE!</v>
      </c>
      <c r="BB750" t="e">
        <f>'sub bg'!BB750/dark!$L$2</f>
        <v>#VALUE!</v>
      </c>
      <c r="BC750" t="e">
        <f>'sub bg'!BC750/dark!$L$2</f>
        <v>#DIV/0!</v>
      </c>
      <c r="BE750">
        <f t="shared" si="13"/>
        <v>1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>
        <f>'sub bg'!AX751/dark!$L$2</f>
        <v>1.3630458706087025</v>
      </c>
      <c r="AY751" t="e">
        <f>'sub bg'!AY751/dark!$L$2</f>
        <v>#VALUE!</v>
      </c>
      <c r="AZ751" t="e">
        <f>'sub bg'!AZ751/dark!$L$2</f>
        <v>#VALUE!</v>
      </c>
      <c r="BA751" t="e">
        <f>'sub bg'!BA751/dark!$L$2</f>
        <v>#VALUE!</v>
      </c>
      <c r="BB751" t="e">
        <f>'sub bg'!BB751/dark!$L$2</f>
        <v>#VALUE!</v>
      </c>
      <c r="BC751" t="e">
        <f>'sub bg'!BC751/dark!$L$2</f>
        <v>#DIV/0!</v>
      </c>
      <c r="BE751">
        <f t="shared" si="13"/>
        <v>1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>
        <f>'sub bg'!AX752/dark!$L$2</f>
        <v>1.3074661152472573</v>
      </c>
      <c r="AY752">
        <f>'sub bg'!AY752/dark!$L$2</f>
        <v>1.2942857799710028</v>
      </c>
      <c r="AZ752">
        <f>'sub bg'!AZ752/dark!$L$2</f>
        <v>1.3468964620106669</v>
      </c>
      <c r="BA752">
        <f>'sub bg'!BA752/dark!$L$2</f>
        <v>1.3442284509500237</v>
      </c>
      <c r="BB752" t="e">
        <f>'sub bg'!BB752/dark!$L$2</f>
        <v>#VALUE!</v>
      </c>
      <c r="BC752" t="e">
        <f>'sub bg'!BC752/dark!$L$2</f>
        <v>#DIV/0!</v>
      </c>
      <c r="BE752">
        <f t="shared" si="13"/>
        <v>4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>
        <f>'sub bg'!AX753/dark!$L$2</f>
        <v>1.3580448869823356</v>
      </c>
      <c r="AY753">
        <f>'sub bg'!AY753/dark!$L$2</f>
        <v>1.3796875385000194</v>
      </c>
      <c r="AZ753" t="e">
        <f>'sub bg'!AZ753/dark!$L$2</f>
        <v>#VALUE!</v>
      </c>
      <c r="BA753" t="e">
        <f>'sub bg'!BA753/dark!$L$2</f>
        <v>#VALUE!</v>
      </c>
      <c r="BB753" t="e">
        <f>'sub bg'!BB753/dark!$L$2</f>
        <v>#VALUE!</v>
      </c>
      <c r="BC753" t="e">
        <f>'sub bg'!BC753/dark!$L$2</f>
        <v>#DIV/0!</v>
      </c>
      <c r="BE753">
        <f t="shared" si="13"/>
        <v>2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>
        <f>'sub bg'!AX754/dark!$L$2</f>
        <v>1.2058354003045972</v>
      </c>
      <c r="AY754">
        <f>'sub bg'!AY754/dark!$L$2</f>
        <v>1.2706453628334757</v>
      </c>
      <c r="AZ754" t="e">
        <f>'sub bg'!AZ754/dark!$L$2</f>
        <v>#VALUE!</v>
      </c>
      <c r="BA754" t="e">
        <f>'sub bg'!BA754/dark!$L$2</f>
        <v>#VALUE!</v>
      </c>
      <c r="BB754" t="e">
        <f>'sub bg'!BB754/dark!$L$2</f>
        <v>#VALUE!</v>
      </c>
      <c r="BC754" t="e">
        <f>'sub bg'!BC754/dark!$L$2</f>
        <v>#DIV/0!</v>
      </c>
      <c r="BE754">
        <f t="shared" si="13"/>
        <v>2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>
        <f>'sub bg'!AX755/dark!$L$2</f>
        <v>1.3331154667917189</v>
      </c>
      <c r="AY755">
        <f>'sub bg'!AY755/dark!$L$2</f>
        <v>1.2685433293912816</v>
      </c>
      <c r="AZ755" t="e">
        <f>'sub bg'!AZ755/dark!$L$2</f>
        <v>#VALUE!</v>
      </c>
      <c r="BA755" t="e">
        <f>'sub bg'!BA755/dark!$L$2</f>
        <v>#VALUE!</v>
      </c>
      <c r="BB755" t="e">
        <f>'sub bg'!BB755/dark!$L$2</f>
        <v>#VALUE!</v>
      </c>
      <c r="BC755" t="e">
        <f>'sub bg'!BC755/dark!$L$2</f>
        <v>#DIV/0!</v>
      </c>
      <c r="BE755">
        <f t="shared" si="13"/>
        <v>2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>
        <f>'sub bg'!AX756/dark!$L$2</f>
        <v>1.2375536241307699</v>
      </c>
      <c r="AY756" t="e">
        <f>'sub bg'!AY756/dark!$L$2</f>
        <v>#VALUE!</v>
      </c>
      <c r="AZ756" t="e">
        <f>'sub bg'!AZ756/dark!$L$2</f>
        <v>#VALUE!</v>
      </c>
      <c r="BA756" t="e">
        <f>'sub bg'!BA756/dark!$L$2</f>
        <v>#VALUE!</v>
      </c>
      <c r="BB756" t="e">
        <f>'sub bg'!BB756/dark!$L$2</f>
        <v>#VALUE!</v>
      </c>
      <c r="BC756" t="e">
        <f>'sub bg'!BC756/dark!$L$2</f>
        <v>#DIV/0!</v>
      </c>
      <c r="BE756">
        <f t="shared" si="13"/>
        <v>1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>
        <f>'sub bg'!AX757/dark!$L$2</f>
        <v>1.186855742131792</v>
      </c>
      <c r="AY757" t="e">
        <f>'sub bg'!AY757/dark!$L$2</f>
        <v>#VALUE!</v>
      </c>
      <c r="AZ757" t="e">
        <f>'sub bg'!AZ757/dark!$L$2</f>
        <v>#VALUE!</v>
      </c>
      <c r="BA757" t="e">
        <f>'sub bg'!BA757/dark!$L$2</f>
        <v>#VALUE!</v>
      </c>
      <c r="BB757" t="e">
        <f>'sub bg'!BB757/dark!$L$2</f>
        <v>#VALUE!</v>
      </c>
      <c r="BC757" t="e">
        <f>'sub bg'!BC757/dark!$L$2</f>
        <v>#DIV/0!</v>
      </c>
      <c r="BE757">
        <f t="shared" si="13"/>
        <v>1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>
        <f>'sub bg'!AX758/dark!$L$2</f>
        <v>1.1639129595703204</v>
      </c>
      <c r="AY758" t="e">
        <f>'sub bg'!AY758/dark!$L$2</f>
        <v>#VALUE!</v>
      </c>
      <c r="AZ758" t="e">
        <f>'sub bg'!AZ758/dark!$L$2</f>
        <v>#VALUE!</v>
      </c>
      <c r="BA758" t="e">
        <f>'sub bg'!BA758/dark!$L$2</f>
        <v>#VALUE!</v>
      </c>
      <c r="BB758" t="e">
        <f>'sub bg'!BB758/dark!$L$2</f>
        <v>#VALUE!</v>
      </c>
      <c r="BC758" t="e">
        <f>'sub bg'!BC758/dark!$L$2</f>
        <v>#DIV/0!</v>
      </c>
      <c r="BE758">
        <f t="shared" si="13"/>
        <v>1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>
        <f>'sub bg'!AX759/dark!$L$2</f>
        <v>1.2070848022889935</v>
      </c>
      <c r="AY759">
        <f>'sub bg'!AY759/dark!$L$2</f>
        <v>1.1673065208751108</v>
      </c>
      <c r="AZ759">
        <f>'sub bg'!AZ759/dark!$L$2</f>
        <v>1.0955324222960814</v>
      </c>
      <c r="BA759">
        <f>'sub bg'!BA759/dark!$L$2</f>
        <v>1.1268496283115863</v>
      </c>
      <c r="BB759">
        <f>'sub bg'!BB759/dark!$L$2</f>
        <v>1.1328024488681705</v>
      </c>
      <c r="BC759" t="e">
        <f>'sub bg'!BC759/dark!$L$2</f>
        <v>#DIV/0!</v>
      </c>
      <c r="BE759">
        <f t="shared" si="13"/>
        <v>5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>
        <f>'sub bg'!AX760/dark!$L$2</f>
        <v>1.3125555455187188</v>
      </c>
      <c r="AY760" t="e">
        <f>'sub bg'!AY760/dark!$L$2</f>
        <v>#VALUE!</v>
      </c>
      <c r="AZ760" t="e">
        <f>'sub bg'!AZ760/dark!$L$2</f>
        <v>#VALUE!</v>
      </c>
      <c r="BA760" t="e">
        <f>'sub bg'!BA760/dark!$L$2</f>
        <v>#VALUE!</v>
      </c>
      <c r="BB760" t="e">
        <f>'sub bg'!BB760/dark!$L$2</f>
        <v>#VALUE!</v>
      </c>
      <c r="BC760" t="e">
        <f>'sub bg'!BC760/dark!$L$2</f>
        <v>#DIV/0!</v>
      </c>
      <c r="BE760">
        <f t="shared" si="13"/>
        <v>1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>
        <f>'sub bg'!AX761/dark!$L$2</f>
        <v>1.2728186585472101</v>
      </c>
      <c r="AY761">
        <f>'sub bg'!AY761/dark!$L$2</f>
        <v>1.2531924185882011</v>
      </c>
      <c r="AZ761">
        <f>'sub bg'!AZ761/dark!$L$2</f>
        <v>1.214663650144471</v>
      </c>
      <c r="BA761">
        <f>'sub bg'!BA761/dark!$L$2</f>
        <v>1.2482871187506748</v>
      </c>
      <c r="BB761" t="e">
        <f>'sub bg'!BB761/dark!$L$2</f>
        <v>#VALUE!</v>
      </c>
      <c r="BC761" t="e">
        <f>'sub bg'!BC761/dark!$L$2</f>
        <v>#DIV/0!</v>
      </c>
      <c r="BE761">
        <f t="shared" si="13"/>
        <v>4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>
        <f>'sub bg'!AX762/dark!$L$2</f>
        <v>1.2708219317400617</v>
      </c>
      <c r="AY762">
        <f>'sub bg'!AY762/dark!$L$2</f>
        <v>1.2837502560563288</v>
      </c>
      <c r="AZ762" t="e">
        <f>'sub bg'!AZ762/dark!$L$2</f>
        <v>#VALUE!</v>
      </c>
      <c r="BA762" t="e">
        <f>'sub bg'!BA762/dark!$L$2</f>
        <v>#VALUE!</v>
      </c>
      <c r="BB762" t="e">
        <f>'sub bg'!BB762/dark!$L$2</f>
        <v>#VALUE!</v>
      </c>
      <c r="BC762" t="e">
        <f>'sub bg'!BC762/dark!$L$2</f>
        <v>#DIV/0!</v>
      </c>
      <c r="BE762">
        <f t="shared" si="13"/>
        <v>2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>
        <f>'sub bg'!AX763/dark!$L$2</f>
        <v>1.3729820707659708</v>
      </c>
      <c r="AY763" t="e">
        <f>'sub bg'!AY763/dark!$L$2</f>
        <v>#VALUE!</v>
      </c>
      <c r="AZ763" t="e">
        <f>'sub bg'!AZ763/dark!$L$2</f>
        <v>#VALUE!</v>
      </c>
      <c r="BA763" t="e">
        <f>'sub bg'!BA763/dark!$L$2</f>
        <v>#VALUE!</v>
      </c>
      <c r="BB763" t="e">
        <f>'sub bg'!BB763/dark!$L$2</f>
        <v>#VALUE!</v>
      </c>
      <c r="BC763" t="e">
        <f>'sub bg'!BC763/dark!$L$2</f>
        <v>#DIV/0!</v>
      </c>
      <c r="BE763">
        <f t="shared" si="13"/>
        <v>1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>
        <f>'sub bg'!AX764/dark!$L$2</f>
        <v>1.2578037538274156</v>
      </c>
      <c r="AY764" t="e">
        <f>'sub bg'!AY764/dark!$L$2</f>
        <v>#VALUE!</v>
      </c>
      <c r="AZ764" t="e">
        <f>'sub bg'!AZ764/dark!$L$2</f>
        <v>#VALUE!</v>
      </c>
      <c r="BA764" t="e">
        <f>'sub bg'!BA764/dark!$L$2</f>
        <v>#VALUE!</v>
      </c>
      <c r="BB764" t="e">
        <f>'sub bg'!BB764/dark!$L$2</f>
        <v>#VALUE!</v>
      </c>
      <c r="BC764" t="e">
        <f>'sub bg'!BC764/dark!$L$2</f>
        <v>#DIV/0!</v>
      </c>
      <c r="BE764">
        <f t="shared" si="13"/>
        <v>1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>
        <f>'sub bg'!AX765/dark!$L$2</f>
        <v>1.2869610214433789</v>
      </c>
      <c r="AY765">
        <f>'sub bg'!AY765/dark!$L$2</f>
        <v>1.3275661610861813</v>
      </c>
      <c r="AZ765">
        <f>'sub bg'!AZ765/dark!$L$2</f>
        <v>1.2907162359137017</v>
      </c>
      <c r="BA765" t="e">
        <f>'sub bg'!BA765/dark!$L$2</f>
        <v>#VALUE!</v>
      </c>
      <c r="BB765" t="e">
        <f>'sub bg'!BB765/dark!$L$2</f>
        <v>#VALUE!</v>
      </c>
      <c r="BC765" t="e">
        <f>'sub bg'!BC765/dark!$L$2</f>
        <v>#DIV/0!</v>
      </c>
      <c r="BE765">
        <f t="shared" si="13"/>
        <v>3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>
        <f>'sub bg'!AX766/dark!$L$2</f>
        <v>1.1694036153010798</v>
      </c>
      <c r="AY766">
        <f>'sub bg'!AY766/dark!$L$2</f>
        <v>1.16548858123276</v>
      </c>
      <c r="AZ766">
        <f>'sub bg'!AZ766/dark!$L$2</f>
        <v>1.2207569657921207</v>
      </c>
      <c r="BA766">
        <f>'sub bg'!BA766/dark!$L$2</f>
        <v>1.2627727170648426</v>
      </c>
      <c r="BB766" t="e">
        <f>'sub bg'!BB766/dark!$L$2</f>
        <v>#VALUE!</v>
      </c>
      <c r="BC766" t="e">
        <f>'sub bg'!BC766/dark!$L$2</f>
        <v>#DIV/0!</v>
      </c>
      <c r="BE766">
        <f t="shared" si="13"/>
        <v>4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>
        <f>'sub bg'!AX767/dark!$L$2</f>
        <v>1.2593536835943406</v>
      </c>
      <c r="AY767">
        <f>'sub bg'!AY767/dark!$L$2</f>
        <v>1.2093962037195134</v>
      </c>
      <c r="AZ767" t="e">
        <f>'sub bg'!AZ767/dark!$L$2</f>
        <v>#VALUE!</v>
      </c>
      <c r="BA767" t="e">
        <f>'sub bg'!BA767/dark!$L$2</f>
        <v>#VALUE!</v>
      </c>
      <c r="BB767" t="e">
        <f>'sub bg'!BB767/dark!$L$2</f>
        <v>#VALUE!</v>
      </c>
      <c r="BC767" t="e">
        <f>'sub bg'!BC767/dark!$L$2</f>
        <v>#DIV/0!</v>
      </c>
      <c r="BE767">
        <f t="shared" si="13"/>
        <v>2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>
        <f>'sub bg'!AX768/dark!$L$2</f>
        <v>1.2726436291534831</v>
      </c>
      <c r="AY768">
        <f>'sub bg'!AY768/dark!$L$2</f>
        <v>1.256995509753762</v>
      </c>
      <c r="AZ768" t="e">
        <f>'sub bg'!AZ768/dark!$L$2</f>
        <v>#VALUE!</v>
      </c>
      <c r="BA768" t="e">
        <f>'sub bg'!BA768/dark!$L$2</f>
        <v>#VALUE!</v>
      </c>
      <c r="BB768" t="e">
        <f>'sub bg'!BB768/dark!$L$2</f>
        <v>#VALUE!</v>
      </c>
      <c r="BC768" t="e">
        <f>'sub bg'!BC768/dark!$L$2</f>
        <v>#DIV/0!</v>
      </c>
      <c r="BE768">
        <f t="shared" si="13"/>
        <v>2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>
        <f>'sub bg'!AX769/dark!$L$2</f>
        <v>1.29569890283183</v>
      </c>
      <c r="AY769" t="e">
        <f>'sub bg'!AY769/dark!$L$2</f>
        <v>#VALUE!</v>
      </c>
      <c r="AZ769" t="e">
        <f>'sub bg'!AZ769/dark!$L$2</f>
        <v>#VALUE!</v>
      </c>
      <c r="BA769" t="e">
        <f>'sub bg'!BA769/dark!$L$2</f>
        <v>#VALUE!</v>
      </c>
      <c r="BB769" t="e">
        <f>'sub bg'!BB769/dark!$L$2</f>
        <v>#VALUE!</v>
      </c>
      <c r="BC769" t="e">
        <f>'sub bg'!BC769/dark!$L$2</f>
        <v>#DIV/0!</v>
      </c>
      <c r="BE769">
        <f t="shared" si="13"/>
        <v>1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>
        <f>'sub bg'!AX770/dark!$L$2</f>
        <v>1.1724543474147999</v>
      </c>
      <c r="AY770" t="e">
        <f>'sub bg'!AY770/dark!$L$2</f>
        <v>#VALUE!</v>
      </c>
      <c r="AZ770" t="e">
        <f>'sub bg'!AZ770/dark!$L$2</f>
        <v>#VALUE!</v>
      </c>
      <c r="BA770" t="e">
        <f>'sub bg'!BA770/dark!$L$2</f>
        <v>#VALUE!</v>
      </c>
      <c r="BB770" t="e">
        <f>'sub bg'!BB770/dark!$L$2</f>
        <v>#VALUE!</v>
      </c>
      <c r="BC770" t="e">
        <f>'sub bg'!BC770/dark!$L$2</f>
        <v>#DIV/0!</v>
      </c>
      <c r="BE770">
        <f t="shared" si="13"/>
        <v>1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>
        <f>'sub bg'!AX771/dark!$L$2</f>
        <v>1.1282034846107412</v>
      </c>
      <c r="AY771">
        <f>'sub bg'!AY771/dark!$L$2</f>
        <v>1.1339351284316821</v>
      </c>
      <c r="AZ771">
        <f>'sub bg'!AZ771/dark!$L$2</f>
        <v>1.1249922532589018</v>
      </c>
      <c r="BA771">
        <f>'sub bg'!BA771/dark!$L$2</f>
        <v>1.1297922709167449</v>
      </c>
      <c r="BB771" t="e">
        <f>'sub bg'!BB771/dark!$L$2</f>
        <v>#VALUE!</v>
      </c>
      <c r="BC771" t="e">
        <f>'sub bg'!BC771/dark!$L$2</f>
        <v>#DIV/0!</v>
      </c>
      <c r="BE771">
        <f t="shared" si="13"/>
        <v>4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>
        <f>'sub bg'!AX772/dark!$L$2</f>
        <v>1.2109132835698073</v>
      </c>
      <c r="AY772">
        <f>'sub bg'!AY772/dark!$L$2</f>
        <v>1.2023697029975196</v>
      </c>
      <c r="AZ772">
        <f>'sub bg'!AZ772/dark!$L$2</f>
        <v>1.2166163341060823</v>
      </c>
      <c r="BA772">
        <f>'sub bg'!BA772/dark!$L$2</f>
        <v>1.1863581179644342</v>
      </c>
      <c r="BB772">
        <f>'sub bg'!BB772/dark!$L$2</f>
        <v>1.2242900137381478</v>
      </c>
      <c r="BC772" t="e">
        <f>'sub bg'!BC772/dark!$L$2</f>
        <v>#DIV/0!</v>
      </c>
      <c r="BE772">
        <f t="shared" si="13"/>
        <v>5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>
        <f>'sub bg'!AX773/dark!$L$2</f>
        <v>1.1548618076552797</v>
      </c>
      <c r="AY773">
        <f>'sub bg'!AY773/dark!$L$2</f>
        <v>1.1598168546377126</v>
      </c>
      <c r="AZ773">
        <f>'sub bg'!AZ773/dark!$L$2</f>
        <v>1.1556586088718921</v>
      </c>
      <c r="BA773">
        <f>'sub bg'!BA773/dark!$L$2</f>
        <v>1.147301121146229</v>
      </c>
      <c r="BB773" t="e">
        <f>'sub bg'!BB773/dark!$L$2</f>
        <v>#VALUE!</v>
      </c>
      <c r="BC773" t="e">
        <f>'sub bg'!BC773/dark!$L$2</f>
        <v>#DIV/0!</v>
      </c>
      <c r="BE773">
        <f t="shared" si="13"/>
        <v>4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>
        <f>'sub bg'!AY774/dark!$L$2</f>
        <v>1.182938947527054</v>
      </c>
      <c r="AZ774">
        <f>'sub bg'!AZ774/dark!$L$2</f>
        <v>1.2649966855066772</v>
      </c>
      <c r="BA774" t="e">
        <f>'sub bg'!BA774/dark!$L$2</f>
        <v>#VALUE!</v>
      </c>
      <c r="BB774" t="e">
        <f>'sub bg'!BB774/dark!$L$2</f>
        <v>#VALUE!</v>
      </c>
      <c r="BC774" t="e">
        <f>'sub bg'!BC774/dark!$L$2</f>
        <v>#DIV/0!</v>
      </c>
      <c r="BE774">
        <f t="shared" si="13"/>
        <v>2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>
        <f>'sub bg'!AY775/dark!$L$2</f>
        <v>1.1370155646572295</v>
      </c>
      <c r="AZ775">
        <f>'sub bg'!AZ775/dark!$L$2</f>
        <v>1.157454323117828</v>
      </c>
      <c r="BA775">
        <f>'sub bg'!BA775/dark!$L$2</f>
        <v>1.1569463344773621</v>
      </c>
      <c r="BB775">
        <f>'sub bg'!BB775/dark!$L$2</f>
        <v>1.1721360226659157</v>
      </c>
      <c r="BC775" t="e">
        <f>'sub bg'!BC775/dark!$L$2</f>
        <v>#DIV/0!</v>
      </c>
      <c r="BE775">
        <f t="shared" si="13"/>
        <v>4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>
        <f>'sub bg'!AY776/dark!$L$2</f>
        <v>1.1613342981322528</v>
      </c>
      <c r="AZ776">
        <f>'sub bg'!AZ776/dark!$L$2</f>
        <v>1.1209587576331088</v>
      </c>
      <c r="BA776">
        <f>'sub bg'!BA776/dark!$L$2</f>
        <v>1.1282867328396871</v>
      </c>
      <c r="BB776">
        <f>'sub bg'!BB776/dark!$L$2</f>
        <v>1.1152987651129023</v>
      </c>
      <c r="BC776" t="e">
        <f>'sub bg'!BC776/dark!$L$2</f>
        <v>#DIV/0!</v>
      </c>
      <c r="BE776">
        <f t="shared" si="13"/>
        <v>4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>
        <f>'sub bg'!AY777/dark!$L$2</f>
        <v>1.1325436339988002</v>
      </c>
      <c r="AZ777">
        <f>'sub bg'!AZ777/dark!$L$2</f>
        <v>1.1030728288931737</v>
      </c>
      <c r="BA777">
        <f>'sub bg'!BA777/dark!$L$2</f>
        <v>1.1087586704866528</v>
      </c>
      <c r="BB777">
        <f>'sub bg'!BB777/dark!$L$2</f>
        <v>1.1227270117327053</v>
      </c>
      <c r="BC777" t="e">
        <f>'sub bg'!BC777/dark!$L$2</f>
        <v>#DIV/0!</v>
      </c>
      <c r="BE777">
        <f t="shared" si="13"/>
        <v>4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>
        <f>'sub bg'!AY778/dark!$L$2</f>
        <v>1.1817511452661362</v>
      </c>
      <c r="AZ778" t="e">
        <f>'sub bg'!AZ778/dark!$L$2</f>
        <v>#VALUE!</v>
      </c>
      <c r="BA778" t="e">
        <f>'sub bg'!BA778/dark!$L$2</f>
        <v>#VALUE!</v>
      </c>
      <c r="BB778" t="e">
        <f>'sub bg'!BB778/dark!$L$2</f>
        <v>#VALUE!</v>
      </c>
      <c r="BC778" t="e">
        <f>'sub bg'!BC778/dark!$L$2</f>
        <v>#DIV/0!</v>
      </c>
      <c r="BE778">
        <f t="shared" si="13"/>
        <v>1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>
        <f>'sub bg'!AY779/dark!$L$2</f>
        <v>1.1769189019925648</v>
      </c>
      <c r="AZ779">
        <f>'sub bg'!AZ779/dark!$L$2</f>
        <v>1.177238878221103</v>
      </c>
      <c r="BA779">
        <f>'sub bg'!BA779/dark!$L$2</f>
        <v>1.2051806961086657</v>
      </c>
      <c r="BB779">
        <f>'sub bg'!BB779/dark!$L$2</f>
        <v>1.2203567060973406</v>
      </c>
      <c r="BC779" t="e">
        <f>'sub bg'!BC779/dark!$L$2</f>
        <v>#DIV/0!</v>
      </c>
      <c r="BE779">
        <f t="shared" si="13"/>
        <v>4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>
        <f>'sub bg'!AY780/dark!$L$2</f>
        <v>1.4146612394112066</v>
      </c>
      <c r="AZ780" t="e">
        <f>'sub bg'!AZ780/dark!$L$2</f>
        <v>#VALUE!</v>
      </c>
      <c r="BA780" t="e">
        <f>'sub bg'!BA780/dark!$L$2</f>
        <v>#VALUE!</v>
      </c>
      <c r="BB780" t="e">
        <f>'sub bg'!BB780/dark!$L$2</f>
        <v>#VALUE!</v>
      </c>
      <c r="BC780" t="e">
        <f>'sub bg'!BC780/dark!$L$2</f>
        <v>#DIV/0!</v>
      </c>
      <c r="BE780">
        <f t="shared" si="13"/>
        <v>1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>
        <f>'sub bg'!AY781/dark!$L$2</f>
        <v>1.3869358869639898</v>
      </c>
      <c r="AZ781" t="e">
        <f>'sub bg'!AZ781/dark!$L$2</f>
        <v>#VALUE!</v>
      </c>
      <c r="BA781" t="e">
        <f>'sub bg'!BA781/dark!$L$2</f>
        <v>#VALUE!</v>
      </c>
      <c r="BB781" t="e">
        <f>'sub bg'!BB781/dark!$L$2</f>
        <v>#VALUE!</v>
      </c>
      <c r="BC781" t="e">
        <f>'sub bg'!BC781/dark!$L$2</f>
        <v>#DIV/0!</v>
      </c>
      <c r="BE781">
        <f t="shared" si="13"/>
        <v>1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>
        <f>'sub bg'!AY782/dark!$L$2</f>
        <v>1.2305949338929087</v>
      </c>
      <c r="AZ782" t="e">
        <f>'sub bg'!AZ782/dark!$L$2</f>
        <v>#VALUE!</v>
      </c>
      <c r="BA782" t="e">
        <f>'sub bg'!BA782/dark!$L$2</f>
        <v>#VALUE!</v>
      </c>
      <c r="BB782" t="e">
        <f>'sub bg'!BB782/dark!$L$2</f>
        <v>#VALUE!</v>
      </c>
      <c r="BC782" t="e">
        <f>'sub bg'!BC782/dark!$L$2</f>
        <v>#DIV/0!</v>
      </c>
      <c r="BE782">
        <f t="shared" si="13"/>
        <v>1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>
        <f>'sub bg'!AY783/dark!$L$2</f>
        <v>1.2693640368879284</v>
      </c>
      <c r="AZ783" t="e">
        <f>'sub bg'!AZ783/dark!$L$2</f>
        <v>#VALUE!</v>
      </c>
      <c r="BA783" t="e">
        <f>'sub bg'!BA783/dark!$L$2</f>
        <v>#VALUE!</v>
      </c>
      <c r="BB783" t="e">
        <f>'sub bg'!BB783/dark!$L$2</f>
        <v>#VALUE!</v>
      </c>
      <c r="BC783" t="e">
        <f>'sub bg'!BC783/dark!$L$2</f>
        <v>#DIV/0!</v>
      </c>
      <c r="BE783">
        <f t="shared" si="13"/>
        <v>1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>
        <f>'sub bg'!AY784/dark!$L$2</f>
        <v>1.1617900212054251</v>
      </c>
      <c r="AZ784" t="e">
        <f>'sub bg'!AZ784/dark!$L$2</f>
        <v>#VALUE!</v>
      </c>
      <c r="BA784" t="e">
        <f>'sub bg'!BA784/dark!$L$2</f>
        <v>#VALUE!</v>
      </c>
      <c r="BB784" t="e">
        <f>'sub bg'!BB784/dark!$L$2</f>
        <v>#VALUE!</v>
      </c>
      <c r="BC784" t="e">
        <f>'sub bg'!BC784/dark!$L$2</f>
        <v>#DIV/0!</v>
      </c>
      <c r="BE784">
        <f t="shared" si="13"/>
        <v>1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>
        <f>'sub bg'!AY785/dark!$L$2</f>
        <v>1.2589537029027891</v>
      </c>
      <c r="AZ785" t="e">
        <f>'sub bg'!AZ785/dark!$L$2</f>
        <v>#VALUE!</v>
      </c>
      <c r="BA785" t="e">
        <f>'sub bg'!BA785/dark!$L$2</f>
        <v>#VALUE!</v>
      </c>
      <c r="BB785" t="e">
        <f>'sub bg'!BB785/dark!$L$2</f>
        <v>#VALUE!</v>
      </c>
      <c r="BC785" t="e">
        <f>'sub bg'!BC785/dark!$L$2</f>
        <v>#DIV/0!</v>
      </c>
      <c r="BE785">
        <f t="shared" ref="BE785:BE848" si="14">COUNTIF(B785:BC785, "&gt;0")</f>
        <v>1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>
        <f>'sub bg'!AY786/dark!$L$2</f>
        <v>1.083026821094067</v>
      </c>
      <c r="AZ786">
        <f>'sub bg'!AZ786/dark!$L$2</f>
        <v>1.0712753542692695</v>
      </c>
      <c r="BA786">
        <f>'sub bg'!BA786/dark!$L$2</f>
        <v>1.0659938041451948</v>
      </c>
      <c r="BB786">
        <f>'sub bg'!BB786/dark!$L$2</f>
        <v>1.0962555354678467</v>
      </c>
      <c r="BC786" t="e">
        <f>'sub bg'!BC786/dark!$L$2</f>
        <v>#DIV/0!</v>
      </c>
      <c r="BE786">
        <f t="shared" si="14"/>
        <v>4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>
        <f>'sub bg'!AY787/dark!$L$2</f>
        <v>1.2995412436107641</v>
      </c>
      <c r="AZ787" t="e">
        <f>'sub bg'!AZ787/dark!$L$2</f>
        <v>#VALUE!</v>
      </c>
      <c r="BA787" t="e">
        <f>'sub bg'!BA787/dark!$L$2</f>
        <v>#VALUE!</v>
      </c>
      <c r="BB787" t="e">
        <f>'sub bg'!BB787/dark!$L$2</f>
        <v>#VALUE!</v>
      </c>
      <c r="BC787" t="e">
        <f>'sub bg'!BC787/dark!$L$2</f>
        <v>#DIV/0!</v>
      </c>
      <c r="BE787">
        <f t="shared" si="14"/>
        <v>1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>
        <f>'sub bg'!AY788/dark!$L$2</f>
        <v>1.1790026093421189</v>
      </c>
      <c r="AZ788" t="e">
        <f>'sub bg'!AZ788/dark!$L$2</f>
        <v>#VALUE!</v>
      </c>
      <c r="BA788" t="e">
        <f>'sub bg'!BA788/dark!$L$2</f>
        <v>#VALUE!</v>
      </c>
      <c r="BB788" t="e">
        <f>'sub bg'!BB788/dark!$L$2</f>
        <v>#VALUE!</v>
      </c>
      <c r="BC788" t="e">
        <f>'sub bg'!BC788/dark!$L$2</f>
        <v>#DIV/0!</v>
      </c>
      <c r="BE788">
        <f t="shared" si="14"/>
        <v>1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>
        <f>'sub bg'!AY789/dark!$L$2</f>
        <v>1.2059523135440502</v>
      </c>
      <c r="AZ789" t="e">
        <f>'sub bg'!AZ789/dark!$L$2</f>
        <v>#VALUE!</v>
      </c>
      <c r="BA789" t="e">
        <f>'sub bg'!BA789/dark!$L$2</f>
        <v>#VALUE!</v>
      </c>
      <c r="BB789" t="e">
        <f>'sub bg'!BB789/dark!$L$2</f>
        <v>#VALUE!</v>
      </c>
      <c r="BC789" t="e">
        <f>'sub bg'!BC789/dark!$L$2</f>
        <v>#DIV/0!</v>
      </c>
      <c r="BE789">
        <f t="shared" si="14"/>
        <v>1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>
        <f>'sub bg'!AY790/dark!$L$2</f>
        <v>1.2543104239353431</v>
      </c>
      <c r="AZ790">
        <f>'sub bg'!AZ790/dark!$L$2</f>
        <v>1.2702163411389791</v>
      </c>
      <c r="BA790" t="e">
        <f>'sub bg'!BA790/dark!$L$2</f>
        <v>#VALUE!</v>
      </c>
      <c r="BB790" t="e">
        <f>'sub bg'!BB790/dark!$L$2</f>
        <v>#VALUE!</v>
      </c>
      <c r="BC790" t="e">
        <f>'sub bg'!BC790/dark!$L$2</f>
        <v>#DIV/0!</v>
      </c>
      <c r="BE790">
        <f t="shared" si="14"/>
        <v>2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 t="e">
        <f>'sub bg'!AT791/dark!$L$2</f>
        <v>#VALUE!</v>
      </c>
      <c r="AU791" t="e">
        <f>'sub bg'!AU791/dark!$L$2</f>
        <v>#VALUE!</v>
      </c>
      <c r="AV791" t="e">
        <f>'sub bg'!AV791/dark!$L$2</f>
        <v>#VALUE!</v>
      </c>
      <c r="AW791" t="e">
        <f>'sub bg'!AW791/dark!$L$2</f>
        <v>#VALUE!</v>
      </c>
      <c r="AX791" t="e">
        <f>'sub bg'!AX791/dark!$L$2</f>
        <v>#VALUE!</v>
      </c>
      <c r="AY791">
        <f>'sub bg'!AY791/dark!$L$2</f>
        <v>1.3248826192930507</v>
      </c>
      <c r="AZ791">
        <f>'sub bg'!AZ791/dark!$L$2</f>
        <v>1.2875694784022089</v>
      </c>
      <c r="BA791" t="e">
        <f>'sub bg'!BA791/dark!$L$2</f>
        <v>#VALUE!</v>
      </c>
      <c r="BB791" t="e">
        <f>'sub bg'!BB791/dark!$L$2</f>
        <v>#VALUE!</v>
      </c>
      <c r="BC791" t="e">
        <f>'sub bg'!BC791/dark!$L$2</f>
        <v>#DIV/0!</v>
      </c>
      <c r="BE791">
        <f t="shared" si="14"/>
        <v>2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 t="e">
        <f>'sub bg'!AT792/dark!$L$2</f>
        <v>#VALUE!</v>
      </c>
      <c r="AU792" t="e">
        <f>'sub bg'!AU792/dark!$L$2</f>
        <v>#VALUE!</v>
      </c>
      <c r="AV792" t="e">
        <f>'sub bg'!AV792/dark!$L$2</f>
        <v>#VALUE!</v>
      </c>
      <c r="AW792" t="e">
        <f>'sub bg'!AW792/dark!$L$2</f>
        <v>#VALUE!</v>
      </c>
      <c r="AX792" t="e">
        <f>'sub bg'!AX792/dark!$L$2</f>
        <v>#VALUE!</v>
      </c>
      <c r="AY792">
        <f>'sub bg'!AY792/dark!$L$2</f>
        <v>1.1571671867329145</v>
      </c>
      <c r="AZ792">
        <f>'sub bg'!AZ792/dark!$L$2</f>
        <v>1.2025495141028544</v>
      </c>
      <c r="BA792">
        <f>'sub bg'!BA792/dark!$L$2</f>
        <v>1.2051776105380161</v>
      </c>
      <c r="BB792" t="e">
        <f>'sub bg'!BB792/dark!$L$2</f>
        <v>#VALUE!</v>
      </c>
      <c r="BC792" t="e">
        <f>'sub bg'!BC792/dark!$L$2</f>
        <v>#DIV/0!</v>
      </c>
      <c r="BE792">
        <f t="shared" si="14"/>
        <v>3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>
        <f>'sub bg'!AY793/dark!$L$2</f>
        <v>1.1504805385493193</v>
      </c>
      <c r="AZ793">
        <f>'sub bg'!AZ793/dark!$L$2</f>
        <v>1.1634449681328529</v>
      </c>
      <c r="BA793">
        <f>'sub bg'!BA793/dark!$L$2</f>
        <v>1.1616214749094875</v>
      </c>
      <c r="BB793">
        <f>'sub bg'!BB793/dark!$L$2</f>
        <v>1.1531829899197958</v>
      </c>
      <c r="BC793" t="e">
        <f>'sub bg'!BC793/dark!$L$2</f>
        <v>#DIV/0!</v>
      </c>
      <c r="BE793">
        <f t="shared" si="14"/>
        <v>4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 t="e">
        <f>'sub bg'!AT794/dark!$L$2</f>
        <v>#VALUE!</v>
      </c>
      <c r="AU794" t="e">
        <f>'sub bg'!AU794/dark!$L$2</f>
        <v>#VALUE!</v>
      </c>
      <c r="AV794" t="e">
        <f>'sub bg'!AV794/dark!$L$2</f>
        <v>#VALUE!</v>
      </c>
      <c r="AW794" t="e">
        <f>'sub bg'!AW794/dark!$L$2</f>
        <v>#VALUE!</v>
      </c>
      <c r="AX794" t="e">
        <f>'sub bg'!AX794/dark!$L$2</f>
        <v>#VALUE!</v>
      </c>
      <c r="AY794">
        <f>'sub bg'!AY794/dark!$L$2</f>
        <v>1.1749813957488466</v>
      </c>
      <c r="AZ794">
        <f>'sub bg'!AZ794/dark!$L$2</f>
        <v>1.1762165812305159</v>
      </c>
      <c r="BA794" t="e">
        <f>'sub bg'!BA794/dark!$L$2</f>
        <v>#VALUE!</v>
      </c>
      <c r="BB794" t="e">
        <f>'sub bg'!BB794/dark!$L$2</f>
        <v>#VALUE!</v>
      </c>
      <c r="BC794" t="e">
        <f>'sub bg'!BC794/dark!$L$2</f>
        <v>#DIV/0!</v>
      </c>
      <c r="BE794">
        <f t="shared" si="14"/>
        <v>2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 t="e">
        <f>'sub bg'!AT795/dark!$L$2</f>
        <v>#VALUE!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 t="e">
        <f>'sub bg'!AY795/dark!$L$2</f>
        <v>#VALUE!</v>
      </c>
      <c r="AZ795">
        <f>'sub bg'!AZ795/dark!$L$2</f>
        <v>1.2316534752588781</v>
      </c>
      <c r="BA795" t="e">
        <f>'sub bg'!BA795/dark!$L$2</f>
        <v>#VALUE!</v>
      </c>
      <c r="BB795" t="e">
        <f>'sub bg'!BB795/dark!$L$2</f>
        <v>#VALUE!</v>
      </c>
      <c r="BC795" t="e">
        <f>'sub bg'!BC795/dark!$L$2</f>
        <v>#DIV/0!</v>
      </c>
      <c r="BE795">
        <f t="shared" si="14"/>
        <v>1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 t="e">
        <f>'sub bg'!AT796/dark!$L$2</f>
        <v>#VALUE!</v>
      </c>
      <c r="AU796" t="e">
        <f>'sub bg'!AU796/dark!$L$2</f>
        <v>#VALUE!</v>
      </c>
      <c r="AV796" t="e">
        <f>'sub bg'!AV796/dark!$L$2</f>
        <v>#VALUE!</v>
      </c>
      <c r="AW796" t="e">
        <f>'sub bg'!AW796/dark!$L$2</f>
        <v>#VALUE!</v>
      </c>
      <c r="AX796" t="e">
        <f>'sub bg'!AX796/dark!$L$2</f>
        <v>#VALUE!</v>
      </c>
      <c r="AY796" t="e">
        <f>'sub bg'!AY796/dark!$L$2</f>
        <v>#VALUE!</v>
      </c>
      <c r="AZ796">
        <f>'sub bg'!AZ796/dark!$L$2</f>
        <v>1.1918528780886746</v>
      </c>
      <c r="BA796">
        <f>'sub bg'!BA796/dark!$L$2</f>
        <v>1.1785645637213444</v>
      </c>
      <c r="BB796">
        <f>'sub bg'!BB796/dark!$L$2</f>
        <v>1.135082825599943</v>
      </c>
      <c r="BC796" t="e">
        <f>'sub bg'!BC796/dark!$L$2</f>
        <v>#DIV/0!</v>
      </c>
      <c r="BE796">
        <f t="shared" si="14"/>
        <v>3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 t="e">
        <f>'sub bg'!AT797/dark!$L$2</f>
        <v>#VALUE!</v>
      </c>
      <c r="AU797" t="e">
        <f>'sub bg'!AU797/dark!$L$2</f>
        <v>#VALUE!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 t="e">
        <f>'sub bg'!AY797/dark!$L$2</f>
        <v>#VALUE!</v>
      </c>
      <c r="AZ797">
        <f>'sub bg'!AZ797/dark!$L$2</f>
        <v>1.1142226504875854</v>
      </c>
      <c r="BA797">
        <f>'sub bg'!BA797/dark!$L$2</f>
        <v>1.1310496065807643</v>
      </c>
      <c r="BB797" t="e">
        <f>'sub bg'!BB797/dark!$L$2</f>
        <v>#VALUE!</v>
      </c>
      <c r="BC797" t="e">
        <f>'sub bg'!BC797/dark!$L$2</f>
        <v>#DIV/0!</v>
      </c>
      <c r="BE797">
        <f t="shared" si="14"/>
        <v>2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 t="e">
        <f>'sub bg'!AT798/dark!$L$2</f>
        <v>#VALUE!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 t="e">
        <f>'sub bg'!AY798/dark!$L$2</f>
        <v>#VALUE!</v>
      </c>
      <c r="AZ798">
        <f>'sub bg'!AZ798/dark!$L$2</f>
        <v>1.1615685425276827</v>
      </c>
      <c r="BA798">
        <f>'sub bg'!BA798/dark!$L$2</f>
        <v>1.1442516838435481</v>
      </c>
      <c r="BB798">
        <f>'sub bg'!BB798/dark!$L$2</f>
        <v>1.1571967613448606</v>
      </c>
      <c r="BC798" t="e">
        <f>'sub bg'!BC798/dark!$L$2</f>
        <v>#DIV/0!</v>
      </c>
      <c r="BE798">
        <f t="shared" si="14"/>
        <v>3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 t="e">
        <f>'sub bg'!AY799/dark!$L$2</f>
        <v>#VALUE!</v>
      </c>
      <c r="AZ799">
        <f>'sub bg'!AZ799/dark!$L$2</f>
        <v>1.1239094128594702</v>
      </c>
      <c r="BA799" t="e">
        <f>'sub bg'!BA799/dark!$L$2</f>
        <v>#VALUE!</v>
      </c>
      <c r="BB799" t="e">
        <f>'sub bg'!BB799/dark!$L$2</f>
        <v>#VALUE!</v>
      </c>
      <c r="BC799" t="e">
        <f>'sub bg'!BC799/dark!$L$2</f>
        <v>#DIV/0!</v>
      </c>
      <c r="BE799">
        <f t="shared" si="14"/>
        <v>1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 t="e">
        <f>'sub bg'!AT800/dark!$L$2</f>
        <v>#VALUE!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>
        <f>'sub bg'!AZ800/dark!$L$2</f>
        <v>1.4104308667932814</v>
      </c>
      <c r="BA800" t="e">
        <f>'sub bg'!BA800/dark!$L$2</f>
        <v>#VALUE!</v>
      </c>
      <c r="BB800" t="e">
        <f>'sub bg'!BB800/dark!$L$2</f>
        <v>#VALUE!</v>
      </c>
      <c r="BC800" t="e">
        <f>'sub bg'!BC800/dark!$L$2</f>
        <v>#DIV/0!</v>
      </c>
      <c r="BE800">
        <f t="shared" si="14"/>
        <v>1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 t="e">
        <f>'sub bg'!AT801/dark!$L$2</f>
        <v>#VALUE!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>
        <f>'sub bg'!AZ801/dark!$L$2</f>
        <v>1.154496763528194</v>
      </c>
      <c r="BA801">
        <f>'sub bg'!BA801/dark!$L$2</f>
        <v>1.1610385224554072</v>
      </c>
      <c r="BB801">
        <f>'sub bg'!BB801/dark!$L$2</f>
        <v>1.1534565542292137</v>
      </c>
      <c r="BC801" t="e">
        <f>'sub bg'!BC801/dark!$L$2</f>
        <v>#DIV/0!</v>
      </c>
      <c r="BE801">
        <f t="shared" si="14"/>
        <v>3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 t="e">
        <f>'sub bg'!AT802/dark!$L$2</f>
        <v>#VALUE!</v>
      </c>
      <c r="AU802" t="e">
        <f>'sub bg'!AU802/dark!$L$2</f>
        <v>#VALUE!</v>
      </c>
      <c r="AV802" t="e">
        <f>'sub bg'!AV802/dark!$L$2</f>
        <v>#VALUE!</v>
      </c>
      <c r="AW802" t="e">
        <f>'sub bg'!AW802/dark!$L$2</f>
        <v>#VALUE!</v>
      </c>
      <c r="AX802" t="e">
        <f>'sub bg'!AX802/dark!$L$2</f>
        <v>#VALUE!</v>
      </c>
      <c r="AY802" t="e">
        <f>'sub bg'!AY802/dark!$L$2</f>
        <v>#VALUE!</v>
      </c>
      <c r="AZ802">
        <f>'sub bg'!AZ802/dark!$L$2</f>
        <v>1.35176182759849</v>
      </c>
      <c r="BA802" t="e">
        <f>'sub bg'!BA802/dark!$L$2</f>
        <v>#VALUE!</v>
      </c>
      <c r="BB802" t="e">
        <f>'sub bg'!BB802/dark!$L$2</f>
        <v>#VALUE!</v>
      </c>
      <c r="BC802" t="e">
        <f>'sub bg'!BC802/dark!$L$2</f>
        <v>#DIV/0!</v>
      </c>
      <c r="BE802">
        <f t="shared" si="14"/>
        <v>1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 t="e">
        <f>'sub bg'!AT803/dark!$L$2</f>
        <v>#VALUE!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>
        <f>'sub bg'!AZ803/dark!$L$2</f>
        <v>1.3848850574766884</v>
      </c>
      <c r="BA803" t="e">
        <f>'sub bg'!BA803/dark!$L$2</f>
        <v>#VALUE!</v>
      </c>
      <c r="BB803" t="e">
        <f>'sub bg'!BB803/dark!$L$2</f>
        <v>#VALUE!</v>
      </c>
      <c r="BC803" t="e">
        <f>'sub bg'!BC803/dark!$L$2</f>
        <v>#DIV/0!</v>
      </c>
      <c r="BE803">
        <f t="shared" si="14"/>
        <v>1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 t="e">
        <f>'sub bg'!AT804/dark!$L$2</f>
        <v>#VALUE!</v>
      </c>
      <c r="AU804" t="e">
        <f>'sub bg'!AU804/dark!$L$2</f>
        <v>#VALUE!</v>
      </c>
      <c r="AV804" t="e">
        <f>'sub bg'!AV804/dark!$L$2</f>
        <v>#VALUE!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>
        <f>'sub bg'!AZ804/dark!$L$2</f>
        <v>1.2303176298622771</v>
      </c>
      <c r="BA804">
        <f>'sub bg'!BA804/dark!$L$2</f>
        <v>1.1652177564740263</v>
      </c>
      <c r="BB804">
        <f>'sub bg'!BB804/dark!$L$2</f>
        <v>1.181337295155489</v>
      </c>
      <c r="BC804" t="e">
        <f>'sub bg'!BC804/dark!$L$2</f>
        <v>#DIV/0!</v>
      </c>
      <c r="BE804">
        <f t="shared" si="14"/>
        <v>3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 t="e">
        <f>'sub bg'!AT805/dark!$L$2</f>
        <v>#VALUE!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>
        <f>'sub bg'!AZ805/dark!$L$2</f>
        <v>1.3216060771052887</v>
      </c>
      <c r="BA805">
        <f>'sub bg'!BA805/dark!$L$2</f>
        <v>1.330591511012376</v>
      </c>
      <c r="BB805" t="e">
        <f>'sub bg'!BB805/dark!$L$2</f>
        <v>#VALUE!</v>
      </c>
      <c r="BC805" t="e">
        <f>'sub bg'!BC805/dark!$L$2</f>
        <v>#DIV/0!</v>
      </c>
      <c r="BE805">
        <f t="shared" si="14"/>
        <v>2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 t="e">
        <f>'sub bg'!AT806/dark!$L$2</f>
        <v>#VALUE!</v>
      </c>
      <c r="AU806" t="e">
        <f>'sub bg'!AU806/dark!$L$2</f>
        <v>#VALUE!</v>
      </c>
      <c r="AV806" t="e">
        <f>'sub bg'!AV806/dark!$L$2</f>
        <v>#VALUE!</v>
      </c>
      <c r="AW806" t="e">
        <f>'sub bg'!AW806/dark!$L$2</f>
        <v>#VALUE!</v>
      </c>
      <c r="AX806" t="e">
        <f>'sub bg'!AX806/dark!$L$2</f>
        <v>#VALUE!</v>
      </c>
      <c r="AY806" t="e">
        <f>'sub bg'!AY806/dark!$L$2</f>
        <v>#VALUE!</v>
      </c>
      <c r="AZ806">
        <f>'sub bg'!AZ806/dark!$L$2</f>
        <v>1.3669034671032605</v>
      </c>
      <c r="BA806">
        <f>'sub bg'!BA806/dark!$L$2</f>
        <v>1.3644216232058326</v>
      </c>
      <c r="BB806" t="e">
        <f>'sub bg'!BB806/dark!$L$2</f>
        <v>#VALUE!</v>
      </c>
      <c r="BC806" t="e">
        <f>'sub bg'!BC806/dark!$L$2</f>
        <v>#DIV/0!</v>
      </c>
      <c r="BE806">
        <f t="shared" si="14"/>
        <v>2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 t="e">
        <f>'sub bg'!AT807/dark!$L$2</f>
        <v>#VALUE!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>
        <f>'sub bg'!AZ807/dark!$L$2</f>
        <v>1.3258369096263087</v>
      </c>
      <c r="BA807" t="e">
        <f>'sub bg'!BA807/dark!$L$2</f>
        <v>#VALUE!</v>
      </c>
      <c r="BB807" t="e">
        <f>'sub bg'!BB807/dark!$L$2</f>
        <v>#VALUE!</v>
      </c>
      <c r="BC807" t="e">
        <f>'sub bg'!BC807/dark!$L$2</f>
        <v>#DIV/0!</v>
      </c>
      <c r="BE807">
        <f t="shared" si="14"/>
        <v>1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>
        <f>'sub bg'!AZ808/dark!$L$2</f>
        <v>1.2909543163091026</v>
      </c>
      <c r="BA808">
        <f>'sub bg'!BA808/dark!$L$2</f>
        <v>1.3637589710736133</v>
      </c>
      <c r="BB808" t="e">
        <f>'sub bg'!BB808/dark!$L$2</f>
        <v>#VALUE!</v>
      </c>
      <c r="BC808" t="e">
        <f>'sub bg'!BC808/dark!$L$2</f>
        <v>#DIV/0!</v>
      </c>
      <c r="BE808">
        <f t="shared" si="14"/>
        <v>2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 t="e">
        <f>'sub bg'!AT809/dark!$L$2</f>
        <v>#VALUE!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>
        <f>'sub bg'!AZ809/dark!$L$2</f>
        <v>1.231510779637274</v>
      </c>
      <c r="BA809">
        <f>'sub bg'!BA809/dark!$L$2</f>
        <v>1.2557573130811488</v>
      </c>
      <c r="BB809" t="e">
        <f>'sub bg'!BB809/dark!$L$2</f>
        <v>#VALUE!</v>
      </c>
      <c r="BC809" t="e">
        <f>'sub bg'!BC809/dark!$L$2</f>
        <v>#DIV/0!</v>
      </c>
      <c r="BE809">
        <f t="shared" si="14"/>
        <v>2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 t="e">
        <f>'sub bg'!AT810/dark!$L$2</f>
        <v>#VALUE!</v>
      </c>
      <c r="AU810" t="e">
        <f>'sub bg'!AU810/dark!$L$2</f>
        <v>#VALUE!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>
        <f>'sub bg'!AZ810/dark!$L$2</f>
        <v>1.3828734614947857</v>
      </c>
      <c r="BA810">
        <f>'sub bg'!BA810/dark!$L$2</f>
        <v>1.374084833238483</v>
      </c>
      <c r="BB810" t="e">
        <f>'sub bg'!BB810/dark!$L$2</f>
        <v>#VALUE!</v>
      </c>
      <c r="BC810" t="e">
        <f>'sub bg'!BC810/dark!$L$2</f>
        <v>#DIV/0!</v>
      </c>
      <c r="BE810">
        <f t="shared" si="14"/>
        <v>2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 t="e">
        <f>'sub bg'!AT811/dark!$L$2</f>
        <v>#VALUE!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>
        <f>'sub bg'!AZ811/dark!$L$2</f>
        <v>1.278406755434486</v>
      </c>
      <c r="BA811">
        <f>'sub bg'!BA811/dark!$L$2</f>
        <v>1.302933229827349</v>
      </c>
      <c r="BB811" t="e">
        <f>'sub bg'!BB811/dark!$L$2</f>
        <v>#VALUE!</v>
      </c>
      <c r="BC811" t="e">
        <f>'sub bg'!BC811/dark!$L$2</f>
        <v>#DIV/0!</v>
      </c>
      <c r="BE811">
        <f t="shared" si="14"/>
        <v>2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>
        <f>'sub bg'!AZ812/dark!$L$2</f>
        <v>1.1709571687918574</v>
      </c>
      <c r="BA812">
        <f>'sub bg'!BA812/dark!$L$2</f>
        <v>1.1909286268016623</v>
      </c>
      <c r="BB812">
        <f>'sub bg'!BB812/dark!$L$2</f>
        <v>1.2021996349605912</v>
      </c>
      <c r="BC812" t="e">
        <f>'sub bg'!BC812/dark!$L$2</f>
        <v>#DIV/0!</v>
      </c>
      <c r="BE812">
        <f t="shared" si="14"/>
        <v>3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 t="e">
        <f>'sub bg'!AT813/dark!$L$2</f>
        <v>#VALUE!</v>
      </c>
      <c r="AU813" t="e">
        <f>'sub bg'!AU813/dark!$L$2</f>
        <v>#VALUE!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>
        <f>'sub bg'!AZ813/dark!$L$2</f>
        <v>1.1639441673371398</v>
      </c>
      <c r="BA813" t="e">
        <f>'sub bg'!BA813/dark!$L$2</f>
        <v>#VALUE!</v>
      </c>
      <c r="BB813" t="e">
        <f>'sub bg'!BB813/dark!$L$2</f>
        <v>#VALUE!</v>
      </c>
      <c r="BC813" t="e">
        <f>'sub bg'!BC813/dark!$L$2</f>
        <v>#DIV/0!</v>
      </c>
      <c r="BE813">
        <f t="shared" si="14"/>
        <v>1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 t="e">
        <f>'sub bg'!AT814/dark!$L$2</f>
        <v>#VALUE!</v>
      </c>
      <c r="AU814" t="e">
        <f>'sub bg'!AU814/dark!$L$2</f>
        <v>#VALUE!</v>
      </c>
      <c r="AV814" t="e">
        <f>'sub bg'!AV814/dark!$L$2</f>
        <v>#VALUE!</v>
      </c>
      <c r="AW814" t="e">
        <f>'sub bg'!AW814/dark!$L$2</f>
        <v>#VALUE!</v>
      </c>
      <c r="AX814" t="e">
        <f>'sub bg'!AX814/dark!$L$2</f>
        <v>#VALUE!</v>
      </c>
      <c r="AY814" t="e">
        <f>'sub bg'!AY814/dark!$L$2</f>
        <v>#VALUE!</v>
      </c>
      <c r="AZ814">
        <f>'sub bg'!AZ814/dark!$L$2</f>
        <v>1.3044493823682706</v>
      </c>
      <c r="BA814">
        <f>'sub bg'!BA814/dark!$L$2</f>
        <v>1.3456808849183812</v>
      </c>
      <c r="BB814" t="e">
        <f>'sub bg'!BB814/dark!$L$2</f>
        <v>#VALUE!</v>
      </c>
      <c r="BC814" t="e">
        <f>'sub bg'!BC814/dark!$L$2</f>
        <v>#DIV/0!</v>
      </c>
      <c r="BE814">
        <f t="shared" si="14"/>
        <v>2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 t="e">
        <f>'sub bg'!AT815/dark!$L$2</f>
        <v>#VALUE!</v>
      </c>
      <c r="AU815" t="e">
        <f>'sub bg'!AU815/dark!$L$2</f>
        <v>#VALUE!</v>
      </c>
      <c r="AV815" t="e">
        <f>'sub bg'!AV815/dark!$L$2</f>
        <v>#VALUE!</v>
      </c>
      <c r="AW815" t="e">
        <f>'sub bg'!AW815/dark!$L$2</f>
        <v>#VALUE!</v>
      </c>
      <c r="AX815" t="e">
        <f>'sub bg'!AX815/dark!$L$2</f>
        <v>#VALUE!</v>
      </c>
      <c r="AY815" t="e">
        <f>'sub bg'!AY815/dark!$L$2</f>
        <v>#VALUE!</v>
      </c>
      <c r="AZ815">
        <f>'sub bg'!AZ815/dark!$L$2</f>
        <v>1.4095214055315881</v>
      </c>
      <c r="BA815" t="e">
        <f>'sub bg'!BA815/dark!$L$2</f>
        <v>#VALUE!</v>
      </c>
      <c r="BB815" t="e">
        <f>'sub bg'!BB815/dark!$L$2</f>
        <v>#VALUE!</v>
      </c>
      <c r="BC815" t="e">
        <f>'sub bg'!BC815/dark!$L$2</f>
        <v>#DIV/0!</v>
      </c>
      <c r="BE815">
        <f t="shared" si="14"/>
        <v>1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 t="e">
        <f>'sub bg'!AT816/dark!$L$2</f>
        <v>#VALUE!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>
        <f>'sub bg'!AZ816/dark!$L$2</f>
        <v>1.2345589838478925</v>
      </c>
      <c r="BA816" t="e">
        <f>'sub bg'!BA816/dark!$L$2</f>
        <v>#VALUE!</v>
      </c>
      <c r="BB816" t="e">
        <f>'sub bg'!BB816/dark!$L$2</f>
        <v>#VALUE!</v>
      </c>
      <c r="BC816" t="e">
        <f>'sub bg'!BC816/dark!$L$2</f>
        <v>#DIV/0!</v>
      </c>
      <c r="BE816">
        <f t="shared" si="14"/>
        <v>1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 t="e">
        <f>'sub bg'!AT817/dark!$L$2</f>
        <v>#VALUE!</v>
      </c>
      <c r="AU817" t="e">
        <f>'sub bg'!AU817/dark!$L$2</f>
        <v>#VALUE!</v>
      </c>
      <c r="AV817" t="e">
        <f>'sub bg'!AV817/dark!$L$2</f>
        <v>#VALUE!</v>
      </c>
      <c r="AW817" t="e">
        <f>'sub bg'!AW817/dark!$L$2</f>
        <v>#VALUE!</v>
      </c>
      <c r="AX817" t="e">
        <f>'sub bg'!AX817/dark!$L$2</f>
        <v>#VALUE!</v>
      </c>
      <c r="AY817" t="e">
        <f>'sub bg'!AY817/dark!$L$2</f>
        <v>#VALUE!</v>
      </c>
      <c r="AZ817">
        <f>'sub bg'!AZ817/dark!$L$2</f>
        <v>1.185903768978654</v>
      </c>
      <c r="BA817">
        <f>'sub bg'!BA817/dark!$L$2</f>
        <v>1.2060178922766138</v>
      </c>
      <c r="BB817">
        <f>'sub bg'!BB817/dark!$L$2</f>
        <v>1.1833454090638911</v>
      </c>
      <c r="BC817" t="e">
        <f>'sub bg'!BC817/dark!$L$2</f>
        <v>#DIV/0!</v>
      </c>
      <c r="BE817">
        <f t="shared" si="14"/>
        <v>3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 t="e">
        <f>'sub bg'!AT818/dark!$L$2</f>
        <v>#VALUE!</v>
      </c>
      <c r="AU818" t="e">
        <f>'sub bg'!AU818/dark!$L$2</f>
        <v>#VALUE!</v>
      </c>
      <c r="AV818" t="e">
        <f>'sub bg'!AV818/dark!$L$2</f>
        <v>#VALUE!</v>
      </c>
      <c r="AW818" t="e">
        <f>'sub bg'!AW818/dark!$L$2</f>
        <v>#VALUE!</v>
      </c>
      <c r="AX818" t="e">
        <f>'sub bg'!AX818/dark!$L$2</f>
        <v>#VALUE!</v>
      </c>
      <c r="AY818" t="e">
        <f>'sub bg'!AY818/dark!$L$2</f>
        <v>#VALUE!</v>
      </c>
      <c r="AZ818" t="e">
        <f>'sub bg'!AZ818/dark!$L$2</f>
        <v>#VALUE!</v>
      </c>
      <c r="BA818">
        <f>'sub bg'!BA818/dark!$L$2</f>
        <v>1.23867765103525</v>
      </c>
      <c r="BB818" t="e">
        <f>'sub bg'!BB818/dark!$L$2</f>
        <v>#VALUE!</v>
      </c>
      <c r="BC818" t="e">
        <f>'sub bg'!BC818/dark!$L$2</f>
        <v>#DIV/0!</v>
      </c>
      <c r="BE818">
        <f t="shared" si="14"/>
        <v>1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 t="e">
        <f>'sub bg'!AT819/dark!$L$2</f>
        <v>#VALUE!</v>
      </c>
      <c r="AU819" t="e">
        <f>'sub bg'!AU819/dark!$L$2</f>
        <v>#VALUE!</v>
      </c>
      <c r="AV819" t="e">
        <f>'sub bg'!AV819/dark!$L$2</f>
        <v>#VALUE!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 t="e">
        <f>'sub bg'!AZ819/dark!$L$2</f>
        <v>#VALUE!</v>
      </c>
      <c r="BA819">
        <f>'sub bg'!BA819/dark!$L$2</f>
        <v>1.0939605022320493</v>
      </c>
      <c r="BB819">
        <f>'sub bg'!BB819/dark!$L$2</f>
        <v>1.169787154091418</v>
      </c>
      <c r="BC819" t="e">
        <f>'sub bg'!BC819/dark!$L$2</f>
        <v>#DIV/0!</v>
      </c>
      <c r="BE819">
        <f t="shared" si="14"/>
        <v>2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 t="e">
        <f>'sub bg'!AT820/dark!$L$2</f>
        <v>#VALUE!</v>
      </c>
      <c r="AU820" t="e">
        <f>'sub bg'!AU820/dark!$L$2</f>
        <v>#VALUE!</v>
      </c>
      <c r="AV820" t="e">
        <f>'sub bg'!AV820/dark!$L$2</f>
        <v>#VALUE!</v>
      </c>
      <c r="AW820" t="e">
        <f>'sub bg'!AW820/dark!$L$2</f>
        <v>#VALUE!</v>
      </c>
      <c r="AX820" t="e">
        <f>'sub bg'!AX820/dark!$L$2</f>
        <v>#VALUE!</v>
      </c>
      <c r="AY820" t="e">
        <f>'sub bg'!AY820/dark!$L$2</f>
        <v>#VALUE!</v>
      </c>
      <c r="AZ820" t="e">
        <f>'sub bg'!AZ820/dark!$L$2</f>
        <v>#VALUE!</v>
      </c>
      <c r="BA820">
        <f>'sub bg'!BA820/dark!$L$2</f>
        <v>1.1928621237014532</v>
      </c>
      <c r="BB820" t="e">
        <f>'sub bg'!BB820/dark!$L$2</f>
        <v>#VALUE!</v>
      </c>
      <c r="BC820" t="e">
        <f>'sub bg'!BC820/dark!$L$2</f>
        <v>#DIV/0!</v>
      </c>
      <c r="BE820">
        <f t="shared" si="14"/>
        <v>1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 t="e">
        <f>'sub bg'!AT821/dark!$L$2</f>
        <v>#VALUE!</v>
      </c>
      <c r="AU821" t="e">
        <f>'sub bg'!AU821/dark!$L$2</f>
        <v>#VALUE!</v>
      </c>
      <c r="AV821" t="e">
        <f>'sub bg'!AV821/dark!$L$2</f>
        <v>#VALUE!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 t="e">
        <f>'sub bg'!AZ821/dark!$L$2</f>
        <v>#VALUE!</v>
      </c>
      <c r="BA821">
        <f>'sub bg'!BA821/dark!$L$2</f>
        <v>1.0578981810147896</v>
      </c>
      <c r="BB821" t="e">
        <f>'sub bg'!BB821/dark!$L$2</f>
        <v>#VALUE!</v>
      </c>
      <c r="BC821" t="e">
        <f>'sub bg'!BC821/dark!$L$2</f>
        <v>#DIV/0!</v>
      </c>
      <c r="BE821">
        <f t="shared" si="14"/>
        <v>1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 t="e">
        <f>'sub bg'!AT822/dark!$L$2</f>
        <v>#VALUE!</v>
      </c>
      <c r="AU822" t="e">
        <f>'sub bg'!AU822/dark!$L$2</f>
        <v>#VALUE!</v>
      </c>
      <c r="AV822" t="e">
        <f>'sub bg'!AV822/dark!$L$2</f>
        <v>#VALUE!</v>
      </c>
      <c r="AW822" t="e">
        <f>'sub bg'!AW822/dark!$L$2</f>
        <v>#VALUE!</v>
      </c>
      <c r="AX822" t="e">
        <f>'sub bg'!AX822/dark!$L$2</f>
        <v>#VALUE!</v>
      </c>
      <c r="AY822" t="e">
        <f>'sub bg'!AY822/dark!$L$2</f>
        <v>#VALUE!</v>
      </c>
      <c r="AZ822" t="e">
        <f>'sub bg'!AZ822/dark!$L$2</f>
        <v>#VALUE!</v>
      </c>
      <c r="BA822">
        <f>'sub bg'!BA822/dark!$L$2</f>
        <v>1.1290757792048478</v>
      </c>
      <c r="BB822">
        <f>'sub bg'!BB822/dark!$L$2</f>
        <v>1.1481965355273385</v>
      </c>
      <c r="BC822" t="e">
        <f>'sub bg'!BC822/dark!$L$2</f>
        <v>#DIV/0!</v>
      </c>
      <c r="BE822">
        <f t="shared" si="14"/>
        <v>2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 t="e">
        <f>'sub bg'!AT823/dark!$L$2</f>
        <v>#VALUE!</v>
      </c>
      <c r="AU823" t="e">
        <f>'sub bg'!AU823/dark!$L$2</f>
        <v>#VALUE!</v>
      </c>
      <c r="AV823" t="e">
        <f>'sub bg'!AV823/dark!$L$2</f>
        <v>#VALUE!</v>
      </c>
      <c r="AW823" t="e">
        <f>'sub bg'!AW823/dark!$L$2</f>
        <v>#VALUE!</v>
      </c>
      <c r="AX823" t="e">
        <f>'sub bg'!AX823/dark!$L$2</f>
        <v>#VALUE!</v>
      </c>
      <c r="AY823" t="e">
        <f>'sub bg'!AY823/dark!$L$2</f>
        <v>#VALUE!</v>
      </c>
      <c r="AZ823" t="e">
        <f>'sub bg'!AZ823/dark!$L$2</f>
        <v>#VALUE!</v>
      </c>
      <c r="BA823">
        <f>'sub bg'!BA823/dark!$L$2</f>
        <v>1.1466033038700219</v>
      </c>
      <c r="BB823">
        <f>'sub bg'!BB823/dark!$L$2</f>
        <v>1.1838252321780276</v>
      </c>
      <c r="BC823" t="e">
        <f>'sub bg'!BC823/dark!$L$2</f>
        <v>#DIV/0!</v>
      </c>
      <c r="BE823">
        <f t="shared" si="14"/>
        <v>2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 t="e">
        <f>'sub bg'!AT824/dark!$L$2</f>
        <v>#VALUE!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 t="e">
        <f>'sub bg'!AZ824/dark!$L$2</f>
        <v>#VALUE!</v>
      </c>
      <c r="BA824">
        <f>'sub bg'!BA824/dark!$L$2</f>
        <v>1.1762966692969679</v>
      </c>
      <c r="BB824">
        <f>'sub bg'!BB824/dark!$L$2</f>
        <v>1.1525577000696989</v>
      </c>
      <c r="BC824" t="e">
        <f>'sub bg'!BC824/dark!$L$2</f>
        <v>#DIV/0!</v>
      </c>
      <c r="BE824">
        <f t="shared" si="14"/>
        <v>2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 t="e">
        <f>'sub bg'!AT825/dark!$L$2</f>
        <v>#VALUE!</v>
      </c>
      <c r="AU825" t="e">
        <f>'sub bg'!AU825/dark!$L$2</f>
        <v>#VALUE!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 t="e">
        <f>'sub bg'!AY825/dark!$L$2</f>
        <v>#VALUE!</v>
      </c>
      <c r="AZ825" t="e">
        <f>'sub bg'!AZ825/dark!$L$2</f>
        <v>#VALUE!</v>
      </c>
      <c r="BA825">
        <f>'sub bg'!BA825/dark!$L$2</f>
        <v>1.1357540649526827</v>
      </c>
      <c r="BB825">
        <f>'sub bg'!BB825/dark!$L$2</f>
        <v>1.1474975419577851</v>
      </c>
      <c r="BC825" t="e">
        <f>'sub bg'!BC825/dark!$L$2</f>
        <v>#DIV/0!</v>
      </c>
      <c r="BE825">
        <f t="shared" si="14"/>
        <v>2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 t="e">
        <f>'sub bg'!AT826/dark!$L$2</f>
        <v>#VALUE!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>
        <f>'sub bg'!BA826/dark!$L$2</f>
        <v>1.123544867587086</v>
      </c>
      <c r="BB826">
        <f>'sub bg'!BB826/dark!$L$2</f>
        <v>1.1789357496962716</v>
      </c>
      <c r="BC826" t="e">
        <f>'sub bg'!BC826/dark!$L$2</f>
        <v>#DIV/0!</v>
      </c>
      <c r="BE826">
        <f t="shared" si="14"/>
        <v>2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 t="e">
        <f>'sub bg'!AT827/dark!$L$2</f>
        <v>#VALUE!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>
        <f>'sub bg'!BA827/dark!$L$2</f>
        <v>1.1338488596243743</v>
      </c>
      <c r="BB827" t="e">
        <f>'sub bg'!BB827/dark!$L$2</f>
        <v>#VALUE!</v>
      </c>
      <c r="BC827" t="e">
        <f>'sub bg'!BC827/dark!$L$2</f>
        <v>#DIV/0!</v>
      </c>
      <c r="BE827">
        <f t="shared" si="14"/>
        <v>1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 t="e">
        <f>'sub bg'!AU828/dark!$L$2</f>
        <v>#VALUE!</v>
      </c>
      <c r="AV828" t="e">
        <f>'sub bg'!AV828/dark!$L$2</f>
        <v>#VALUE!</v>
      </c>
      <c r="AW828" t="e">
        <f>'sub bg'!AW828/dark!$L$2</f>
        <v>#VALUE!</v>
      </c>
      <c r="AX828" t="e">
        <f>'sub bg'!AX828/dark!$L$2</f>
        <v>#VALUE!</v>
      </c>
      <c r="AY828" t="e">
        <f>'sub bg'!AY828/dark!$L$2</f>
        <v>#VALUE!</v>
      </c>
      <c r="AZ828" t="e">
        <f>'sub bg'!AZ828/dark!$L$2</f>
        <v>#VALUE!</v>
      </c>
      <c r="BA828">
        <f>'sub bg'!BA828/dark!$L$2</f>
        <v>1.1986745215664707</v>
      </c>
      <c r="BB828">
        <f>'sub bg'!BB828/dark!$L$2</f>
        <v>1.2596051662345507</v>
      </c>
      <c r="BC828" t="e">
        <f>'sub bg'!BC828/dark!$L$2</f>
        <v>#DIV/0!</v>
      </c>
      <c r="BE828">
        <f t="shared" si="14"/>
        <v>2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 t="e">
        <f>'sub bg'!AU829/dark!$L$2</f>
        <v>#VALUE!</v>
      </c>
      <c r="AV829" t="e">
        <f>'sub bg'!AV829/dark!$L$2</f>
        <v>#VALUE!</v>
      </c>
      <c r="AW829" t="e">
        <f>'sub bg'!AW829/dark!$L$2</f>
        <v>#VALUE!</v>
      </c>
      <c r="AX829" t="e">
        <f>'sub bg'!AX829/dark!$L$2</f>
        <v>#VALUE!</v>
      </c>
      <c r="AY829" t="e">
        <f>'sub bg'!AY829/dark!$L$2</f>
        <v>#VALUE!</v>
      </c>
      <c r="AZ829" t="e">
        <f>'sub bg'!AZ829/dark!$L$2</f>
        <v>#VALUE!</v>
      </c>
      <c r="BA829">
        <f>'sub bg'!BA829/dark!$L$2</f>
        <v>1.0956971560807578</v>
      </c>
      <c r="BB829" t="e">
        <f>'sub bg'!BB829/dark!$L$2</f>
        <v>#VALUE!</v>
      </c>
      <c r="BC829" t="e">
        <f>'sub bg'!BC829/dark!$L$2</f>
        <v>#DIV/0!</v>
      </c>
      <c r="BE829">
        <f t="shared" si="14"/>
        <v>1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 t="e">
        <f>'sub bg'!AU830/dark!$L$2</f>
        <v>#VALUE!</v>
      </c>
      <c r="AV830" t="e">
        <f>'sub bg'!AV830/dark!$L$2</f>
        <v>#VALUE!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 t="e">
        <f>'sub bg'!AZ830/dark!$L$2</f>
        <v>#VALUE!</v>
      </c>
      <c r="BA830">
        <f>'sub bg'!BA830/dark!$L$2</f>
        <v>1.0661062773146275</v>
      </c>
      <c r="BB830">
        <f>'sub bg'!BB830/dark!$L$2</f>
        <v>1.0729853103400759</v>
      </c>
      <c r="BC830" t="e">
        <f>'sub bg'!BC830/dark!$L$2</f>
        <v>#DIV/0!</v>
      </c>
      <c r="BE830">
        <f t="shared" si="14"/>
        <v>2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 t="e">
        <f>'sub bg'!AU831/dark!$L$2</f>
        <v>#VALUE!</v>
      </c>
      <c r="AV831" t="e">
        <f>'sub bg'!AV831/dark!$L$2</f>
        <v>#VALUE!</v>
      </c>
      <c r="AW831" t="e">
        <f>'sub bg'!AW831/dark!$L$2</f>
        <v>#VALUE!</v>
      </c>
      <c r="AX831" t="e">
        <f>'sub bg'!AX831/dark!$L$2</f>
        <v>#VALUE!</v>
      </c>
      <c r="AY831" t="e">
        <f>'sub bg'!AY831/dark!$L$2</f>
        <v>#VALUE!</v>
      </c>
      <c r="AZ831" t="e">
        <f>'sub bg'!AZ831/dark!$L$2</f>
        <v>#VALUE!</v>
      </c>
      <c r="BA831">
        <f>'sub bg'!BA831/dark!$L$2</f>
        <v>1.0277319967475693</v>
      </c>
      <c r="BB831">
        <f>'sub bg'!BB831/dark!$L$2</f>
        <v>1.0140963294683616</v>
      </c>
      <c r="BC831" t="e">
        <f>'sub bg'!BC831/dark!$L$2</f>
        <v>#DIV/0!</v>
      </c>
      <c r="BE831">
        <f t="shared" si="14"/>
        <v>2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 t="e">
        <f>'sub bg'!AU832/dark!$L$2</f>
        <v>#VALUE!</v>
      </c>
      <c r="AV832" t="e">
        <f>'sub bg'!AV832/dark!$L$2</f>
        <v>#VALUE!</v>
      </c>
      <c r="AW832" t="e">
        <f>'sub bg'!AW832/dark!$L$2</f>
        <v>#VALUE!</v>
      </c>
      <c r="AX832" t="e">
        <f>'sub bg'!AX832/dark!$L$2</f>
        <v>#VALUE!</v>
      </c>
      <c r="AY832" t="e">
        <f>'sub bg'!AY832/dark!$L$2</f>
        <v>#VALUE!</v>
      </c>
      <c r="AZ832" t="e">
        <f>'sub bg'!AZ832/dark!$L$2</f>
        <v>#VALUE!</v>
      </c>
      <c r="BA832">
        <f>'sub bg'!BA832/dark!$L$2</f>
        <v>1.3963590357327655</v>
      </c>
      <c r="BB832" t="e">
        <f>'sub bg'!BB832/dark!$L$2</f>
        <v>#VALUE!</v>
      </c>
      <c r="BC832" t="e">
        <f>'sub bg'!BC832/dark!$L$2</f>
        <v>#DIV/0!</v>
      </c>
      <c r="BE832">
        <f t="shared" si="14"/>
        <v>1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 t="e">
        <f>'sub bg'!AU833/dark!$L$2</f>
        <v>#VALUE!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>
        <f>'sub bg'!BA833/dark!$L$2</f>
        <v>1.3163244518448063</v>
      </c>
      <c r="BB833" t="e">
        <f>'sub bg'!BB833/dark!$L$2</f>
        <v>#VALUE!</v>
      </c>
      <c r="BC833" t="e">
        <f>'sub bg'!BC833/dark!$L$2</f>
        <v>#DIV/0!</v>
      </c>
      <c r="BE833">
        <f t="shared" si="14"/>
        <v>1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 t="e">
        <f>'sub bg'!AU834/dark!$L$2</f>
        <v>#VALUE!</v>
      </c>
      <c r="AV834" t="e">
        <f>'sub bg'!AV834/dark!$L$2</f>
        <v>#VALUE!</v>
      </c>
      <c r="AW834" t="e">
        <f>'sub bg'!AW834/dark!$L$2</f>
        <v>#VALUE!</v>
      </c>
      <c r="AX834" t="e">
        <f>'sub bg'!AX834/dark!$L$2</f>
        <v>#VALUE!</v>
      </c>
      <c r="AY834" t="e">
        <f>'sub bg'!AY834/dark!$L$2</f>
        <v>#VALUE!</v>
      </c>
      <c r="AZ834" t="e">
        <f>'sub bg'!AZ834/dark!$L$2</f>
        <v>#VALUE!</v>
      </c>
      <c r="BA834">
        <f>'sub bg'!BA834/dark!$L$2</f>
        <v>1.4145585007459371</v>
      </c>
      <c r="BB834" t="e">
        <f>'sub bg'!BB834/dark!$L$2</f>
        <v>#VALUE!</v>
      </c>
      <c r="BC834" t="e">
        <f>'sub bg'!BC834/dark!$L$2</f>
        <v>#DIV/0!</v>
      </c>
      <c r="BE834">
        <f t="shared" si="14"/>
        <v>1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 t="e">
        <f>'sub bg'!AU835/dark!$L$2</f>
        <v>#VALUE!</v>
      </c>
      <c r="AV835" t="e">
        <f>'sub bg'!AV835/dark!$L$2</f>
        <v>#VALUE!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 t="e">
        <f>'sub bg'!AZ835/dark!$L$2</f>
        <v>#VALUE!</v>
      </c>
      <c r="BA835">
        <f>'sub bg'!BA835/dark!$L$2</f>
        <v>1.3357746936071007</v>
      </c>
      <c r="BB835" t="e">
        <f>'sub bg'!BB835/dark!$L$2</f>
        <v>#VALUE!</v>
      </c>
      <c r="BC835" t="e">
        <f>'sub bg'!BC835/dark!$L$2</f>
        <v>#DIV/0!</v>
      </c>
      <c r="BE835">
        <f t="shared" si="14"/>
        <v>1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 t="e">
        <f>'sub bg'!AU836/dark!$L$2</f>
        <v>#VALUE!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>
        <f>'sub bg'!BA836/dark!$L$2</f>
        <v>1.1716837411820777</v>
      </c>
      <c r="BB836" t="e">
        <f>'sub bg'!BB836/dark!$L$2</f>
        <v>#VALUE!</v>
      </c>
      <c r="BC836" t="e">
        <f>'sub bg'!BC836/dark!$L$2</f>
        <v>#DIV/0!</v>
      </c>
      <c r="BE836">
        <f t="shared" si="14"/>
        <v>1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 t="e">
        <f>'sub bg'!AU837/dark!$L$2</f>
        <v>#VALUE!</v>
      </c>
      <c r="AV837" t="e">
        <f>'sub bg'!AV837/dark!$L$2</f>
        <v>#VALUE!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 t="e">
        <f>'sub bg'!AZ837/dark!$L$2</f>
        <v>#VALUE!</v>
      </c>
      <c r="BA837">
        <f>'sub bg'!BA837/dark!$L$2</f>
        <v>1.3126333608426777</v>
      </c>
      <c r="BB837" t="e">
        <f>'sub bg'!BB837/dark!$L$2</f>
        <v>#VALUE!</v>
      </c>
      <c r="BC837" t="e">
        <f>'sub bg'!BC837/dark!$L$2</f>
        <v>#DIV/0!</v>
      </c>
      <c r="BE837">
        <f t="shared" si="14"/>
        <v>1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 t="e">
        <f>'sub bg'!AU838/dark!$L$2</f>
        <v>#VALUE!</v>
      </c>
      <c r="AV838" t="e">
        <f>'sub bg'!AV838/dark!$L$2</f>
        <v>#VALUE!</v>
      </c>
      <c r="AW838" t="e">
        <f>'sub bg'!AW838/dark!$L$2</f>
        <v>#VALUE!</v>
      </c>
      <c r="AX838" t="e">
        <f>'sub bg'!AX838/dark!$L$2</f>
        <v>#VALUE!</v>
      </c>
      <c r="AY838" t="e">
        <f>'sub bg'!AY838/dark!$L$2</f>
        <v>#VALUE!</v>
      </c>
      <c r="AZ838" t="e">
        <f>'sub bg'!AZ838/dark!$L$2</f>
        <v>#VALUE!</v>
      </c>
      <c r="BA838">
        <f>'sub bg'!BA838/dark!$L$2</f>
        <v>1.2331229998255144</v>
      </c>
      <c r="BB838" t="e">
        <f>'sub bg'!BB838/dark!$L$2</f>
        <v>#VALUE!</v>
      </c>
      <c r="BC838" t="e">
        <f>'sub bg'!BC838/dark!$L$2</f>
        <v>#DIV/0!</v>
      </c>
      <c r="BE838">
        <f t="shared" si="14"/>
        <v>1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 t="e">
        <f>'sub bg'!AU839/dark!$L$2</f>
        <v>#VALUE!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>
        <f>'sub bg'!BA839/dark!$L$2</f>
        <v>1.0522485616644264</v>
      </c>
      <c r="BB839">
        <f>'sub bg'!BB839/dark!$L$2</f>
        <v>1.0458351908008083</v>
      </c>
      <c r="BC839" t="e">
        <f>'sub bg'!BC839/dark!$L$2</f>
        <v>#DIV/0!</v>
      </c>
      <c r="BE839">
        <f t="shared" si="14"/>
        <v>2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 t="e">
        <f>'sub bg'!AU840/dark!$L$2</f>
        <v>#VALUE!</v>
      </c>
      <c r="AV840" t="e">
        <f>'sub bg'!AV840/dark!$L$2</f>
        <v>#VALUE!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>
        <f>'sub bg'!BA840/dark!$L$2</f>
        <v>1.171054401207043</v>
      </c>
      <c r="BB840" t="e">
        <f>'sub bg'!BB840/dark!$L$2</f>
        <v>#VALUE!</v>
      </c>
      <c r="BC840" t="e">
        <f>'sub bg'!BC840/dark!$L$2</f>
        <v>#DIV/0!</v>
      </c>
      <c r="BE840">
        <f t="shared" si="14"/>
        <v>1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 t="e">
        <f>'sub bg'!AU841/dark!$L$2</f>
        <v>#VALUE!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>
        <f>'sub bg'!BA841/dark!$L$2</f>
        <v>1.1399109626656474</v>
      </c>
      <c r="BB841">
        <f>'sub bg'!BB841/dark!$L$2</f>
        <v>1.1238897236673409</v>
      </c>
      <c r="BC841" t="e">
        <f>'sub bg'!BC841/dark!$L$2</f>
        <v>#DIV/0!</v>
      </c>
      <c r="BE841">
        <f t="shared" si="14"/>
        <v>2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 t="e">
        <f>'sub bg'!AU842/dark!$L$2</f>
        <v>#VALUE!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>
        <f>'sub bg'!BA842/dark!$L$2</f>
        <v>1.0347926800048233</v>
      </c>
      <c r="BB842" t="e">
        <f>'sub bg'!BB842/dark!$L$2</f>
        <v>#VALUE!</v>
      </c>
      <c r="BC842" t="e">
        <f>'sub bg'!BC842/dark!$L$2</f>
        <v>#DIV/0!</v>
      </c>
      <c r="BE842">
        <f t="shared" si="14"/>
        <v>1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 t="e">
        <f>'sub bg'!AU843/dark!$L$2</f>
        <v>#VALUE!</v>
      </c>
      <c r="AV843" t="e">
        <f>'sub bg'!AV843/dark!$L$2</f>
        <v>#VALUE!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 t="e">
        <f>'sub bg'!AZ843/dark!$L$2</f>
        <v>#VALUE!</v>
      </c>
      <c r="BA843">
        <f>'sub bg'!BA843/dark!$L$2</f>
        <v>1.1486056256472121</v>
      </c>
      <c r="BB843" t="e">
        <f>'sub bg'!BB843/dark!$L$2</f>
        <v>#VALUE!</v>
      </c>
      <c r="BC843" t="e">
        <f>'sub bg'!BC843/dark!$L$2</f>
        <v>#DIV/0!</v>
      </c>
      <c r="BE843">
        <f t="shared" si="14"/>
        <v>1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 t="e">
        <f>'sub bg'!AU844/dark!$L$2</f>
        <v>#VALUE!</v>
      </c>
      <c r="AV844" t="e">
        <f>'sub bg'!AV844/dark!$L$2</f>
        <v>#VALUE!</v>
      </c>
      <c r="AW844" t="e">
        <f>'sub bg'!AW844/dark!$L$2</f>
        <v>#VALUE!</v>
      </c>
      <c r="AX844" t="e">
        <f>'sub bg'!AX844/dark!$L$2</f>
        <v>#VALUE!</v>
      </c>
      <c r="AY844" t="e">
        <f>'sub bg'!AY844/dark!$L$2</f>
        <v>#VALUE!</v>
      </c>
      <c r="AZ844" t="e">
        <f>'sub bg'!AZ844/dark!$L$2</f>
        <v>#VALUE!</v>
      </c>
      <c r="BA844">
        <f>'sub bg'!BA844/dark!$L$2</f>
        <v>1.2088752545287822</v>
      </c>
      <c r="BB844" t="e">
        <f>'sub bg'!BB844/dark!$L$2</f>
        <v>#VALUE!</v>
      </c>
      <c r="BC844" t="e">
        <f>'sub bg'!BC844/dark!$L$2</f>
        <v>#DIV/0!</v>
      </c>
      <c r="BE844">
        <f t="shared" si="14"/>
        <v>1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 t="e">
        <f>'sub bg'!AU845/dark!$L$2</f>
        <v>#VALUE!</v>
      </c>
      <c r="AV845" t="e">
        <f>'sub bg'!AV845/dark!$L$2</f>
        <v>#VALUE!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 t="e">
        <f>'sub bg'!AZ845/dark!$L$2</f>
        <v>#VALUE!</v>
      </c>
      <c r="BA845">
        <f>'sub bg'!BA845/dark!$L$2</f>
        <v>1.2372254386639774</v>
      </c>
      <c r="BB845" t="e">
        <f>'sub bg'!BB845/dark!$L$2</f>
        <v>#VALUE!</v>
      </c>
      <c r="BC845" t="e">
        <f>'sub bg'!BC845/dark!$L$2</f>
        <v>#DIV/0!</v>
      </c>
      <c r="BE845">
        <f t="shared" si="14"/>
        <v>1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 t="e">
        <f>'sub bg'!AU846/dark!$L$2</f>
        <v>#VALUE!</v>
      </c>
      <c r="AV846" t="e">
        <f>'sub bg'!AV846/dark!$L$2</f>
        <v>#VALUE!</v>
      </c>
      <c r="AW846" t="e">
        <f>'sub bg'!AW846/dark!$L$2</f>
        <v>#VALUE!</v>
      </c>
      <c r="AX846" t="e">
        <f>'sub bg'!AX846/dark!$L$2</f>
        <v>#VALUE!</v>
      </c>
      <c r="AY846" t="e">
        <f>'sub bg'!AY846/dark!$L$2</f>
        <v>#VALUE!</v>
      </c>
      <c r="AZ846" t="e">
        <f>'sub bg'!AZ846/dark!$L$2</f>
        <v>#VALUE!</v>
      </c>
      <c r="BA846">
        <f>'sub bg'!BA846/dark!$L$2</f>
        <v>1.2488504881809215</v>
      </c>
      <c r="BB846" t="e">
        <f>'sub bg'!BB846/dark!$L$2</f>
        <v>#VALUE!</v>
      </c>
      <c r="BC846" t="e">
        <f>'sub bg'!BC846/dark!$L$2</f>
        <v>#DIV/0!</v>
      </c>
      <c r="BE846">
        <f t="shared" si="14"/>
        <v>1</v>
      </c>
    </row>
    <row r="847" spans="1:57" x14ac:dyDescent="0.3">
      <c r="A847">
        <v>846</v>
      </c>
      <c r="B847" t="e">
        <f>'sub bg'!B847/dark!$L$2</f>
        <v>#VALUE!</v>
      </c>
      <c r="C847" t="e">
        <f>'sub bg'!C847/dark!$L$2</f>
        <v>#VALUE!</v>
      </c>
      <c r="D847" t="e">
        <f>'sub bg'!D847/dark!$L$2</f>
        <v>#VALUE!</v>
      </c>
      <c r="E847" t="e">
        <f>'sub bg'!E847/dark!$L$2</f>
        <v>#VALUE!</v>
      </c>
      <c r="F847" t="e">
        <f>'sub bg'!F847/dark!$L$2</f>
        <v>#VALUE!</v>
      </c>
      <c r="G847" t="e">
        <f>'sub bg'!G847/dark!$L$2</f>
        <v>#VALUE!</v>
      </c>
      <c r="H847" t="e">
        <f>'sub bg'!H847/dark!$L$2</f>
        <v>#VALUE!</v>
      </c>
      <c r="I847" t="e">
        <f>'sub bg'!I847/dark!$L$2</f>
        <v>#VALUE!</v>
      </c>
      <c r="J847" t="e">
        <f>'sub bg'!J847/dark!$L$2</f>
        <v>#VALUE!</v>
      </c>
      <c r="K847" t="e">
        <f>'sub bg'!K847/dark!$L$2</f>
        <v>#VALUE!</v>
      </c>
      <c r="L847" t="e">
        <f>'sub bg'!L847/dark!$L$2</f>
        <v>#VALUE!</v>
      </c>
      <c r="M847" t="e">
        <f>'sub bg'!M847/dark!$L$2</f>
        <v>#VALUE!</v>
      </c>
      <c r="N847" t="e">
        <f>'sub bg'!N847/dark!$L$2</f>
        <v>#VALUE!</v>
      </c>
      <c r="O847" t="e">
        <f>'sub bg'!O847/dark!$L$2</f>
        <v>#VALUE!</v>
      </c>
      <c r="P847" t="e">
        <f>'sub bg'!P847/dark!$L$2</f>
        <v>#VALUE!</v>
      </c>
      <c r="Q847" t="e">
        <f>'sub bg'!Q847/dark!$L$2</f>
        <v>#VALUE!</v>
      </c>
      <c r="R847" t="e">
        <f>'sub bg'!R847/dark!$L$2</f>
        <v>#VALUE!</v>
      </c>
      <c r="S847" t="e">
        <f>'sub bg'!S847/dark!$L$2</f>
        <v>#VALUE!</v>
      </c>
      <c r="T847" t="e">
        <f>'sub bg'!T847/dark!$L$2</f>
        <v>#VALUE!</v>
      </c>
      <c r="U847" t="e">
        <f>'sub bg'!U847/dark!$L$2</f>
        <v>#VALUE!</v>
      </c>
      <c r="V847" t="e">
        <f>'sub bg'!V847/dark!$L$2</f>
        <v>#VALUE!</v>
      </c>
      <c r="W847" t="e">
        <f>'sub bg'!W847/dark!$L$2</f>
        <v>#VALUE!</v>
      </c>
      <c r="X847" t="e">
        <f>'sub bg'!X847/dark!$L$2</f>
        <v>#VALUE!</v>
      </c>
      <c r="Y847" t="e">
        <f>'sub bg'!Y847/dark!$L$2</f>
        <v>#VALUE!</v>
      </c>
      <c r="Z847" t="e">
        <f>'sub bg'!Z847/dark!$L$2</f>
        <v>#VALUE!</v>
      </c>
      <c r="AA847" t="e">
        <f>'sub bg'!AA847/dark!$L$2</f>
        <v>#VALUE!</v>
      </c>
      <c r="AB847" t="e">
        <f>'sub bg'!AB847/dark!$L$2</f>
        <v>#VALUE!</v>
      </c>
      <c r="AC847" t="e">
        <f>'sub bg'!AC847/dark!$L$2</f>
        <v>#VALUE!</v>
      </c>
      <c r="AD847" t="e">
        <f>'sub bg'!AD847/dark!$L$2</f>
        <v>#VALUE!</v>
      </c>
      <c r="AE847" t="e">
        <f>'sub bg'!AE847/dark!$L$2</f>
        <v>#VALUE!</v>
      </c>
      <c r="AF847" t="e">
        <f>'sub bg'!AF847/dark!$L$2</f>
        <v>#VALUE!</v>
      </c>
      <c r="AG847" t="e">
        <f>'sub bg'!AG847/dark!$L$2</f>
        <v>#VALUE!</v>
      </c>
      <c r="AH847" t="e">
        <f>'sub bg'!AH847/dark!$L$2</f>
        <v>#VALUE!</v>
      </c>
      <c r="AI847" t="e">
        <f>'sub bg'!AI847/dark!$L$2</f>
        <v>#VALUE!</v>
      </c>
      <c r="AJ847" t="e">
        <f>'sub bg'!AJ847/dark!$L$2</f>
        <v>#VALUE!</v>
      </c>
      <c r="AK847" t="e">
        <f>'sub bg'!AK847/dark!$L$2</f>
        <v>#VALUE!</v>
      </c>
      <c r="AL847" t="e">
        <f>'sub bg'!AL847/dark!$L$2</f>
        <v>#VALUE!</v>
      </c>
      <c r="AM847" t="e">
        <f>'sub bg'!AM847/dark!$L$2</f>
        <v>#VALUE!</v>
      </c>
      <c r="AN847" t="e">
        <f>'sub bg'!AN847/dark!$L$2</f>
        <v>#VALUE!</v>
      </c>
      <c r="AO847" t="e">
        <f>'sub bg'!AO847/dark!$L$2</f>
        <v>#VALUE!</v>
      </c>
      <c r="AP847" t="e">
        <f>'sub bg'!AP847/dark!$L$2</f>
        <v>#VALUE!</v>
      </c>
      <c r="AQ847" t="e">
        <f>'sub bg'!AQ847/dark!$L$2</f>
        <v>#VALUE!</v>
      </c>
      <c r="AR847" t="e">
        <f>'sub bg'!AR847/dark!$L$2</f>
        <v>#VALUE!</v>
      </c>
      <c r="AS847" t="e">
        <f>'sub bg'!AS847/dark!$L$2</f>
        <v>#VALUE!</v>
      </c>
      <c r="AT847" t="e">
        <f>'sub bg'!AT847/dark!$L$2</f>
        <v>#VALUE!</v>
      </c>
      <c r="AU847" t="e">
        <f>'sub bg'!AU847/dark!$L$2</f>
        <v>#VALUE!</v>
      </c>
      <c r="AV847" t="e">
        <f>'sub bg'!AV847/dark!$L$2</f>
        <v>#VALUE!</v>
      </c>
      <c r="AW847" t="e">
        <f>'sub bg'!AW847/dark!$L$2</f>
        <v>#VALUE!</v>
      </c>
      <c r="AX847" t="e">
        <f>'sub bg'!AX847/dark!$L$2</f>
        <v>#VALUE!</v>
      </c>
      <c r="AY847" t="e">
        <f>'sub bg'!AY847/dark!$L$2</f>
        <v>#VALUE!</v>
      </c>
      <c r="AZ847" t="e">
        <f>'sub bg'!AZ847/dark!$L$2</f>
        <v>#VALUE!</v>
      </c>
      <c r="BA847">
        <f>'sub bg'!BA847/dark!$L$2</f>
        <v>1.2328510781524489</v>
      </c>
      <c r="BB847" t="e">
        <f>'sub bg'!BB847/dark!$L$2</f>
        <v>#VALUE!</v>
      </c>
      <c r="BC847" t="e">
        <f>'sub bg'!BC847/dark!$L$2</f>
        <v>#DIV/0!</v>
      </c>
      <c r="BE847">
        <f t="shared" si="14"/>
        <v>1</v>
      </c>
    </row>
    <row r="848" spans="1:57" x14ac:dyDescent="0.3">
      <c r="A848">
        <v>847</v>
      </c>
      <c r="B848" t="e">
        <f>'sub bg'!B848/dark!$L$2</f>
        <v>#VALUE!</v>
      </c>
      <c r="C848" t="e">
        <f>'sub bg'!C848/dark!$L$2</f>
        <v>#VALUE!</v>
      </c>
      <c r="D848" t="e">
        <f>'sub bg'!D848/dark!$L$2</f>
        <v>#VALUE!</v>
      </c>
      <c r="E848" t="e">
        <f>'sub bg'!E848/dark!$L$2</f>
        <v>#VALUE!</v>
      </c>
      <c r="F848" t="e">
        <f>'sub bg'!F848/dark!$L$2</f>
        <v>#VALUE!</v>
      </c>
      <c r="G848" t="e">
        <f>'sub bg'!G848/dark!$L$2</f>
        <v>#VALUE!</v>
      </c>
      <c r="H848" t="e">
        <f>'sub bg'!H848/dark!$L$2</f>
        <v>#VALUE!</v>
      </c>
      <c r="I848" t="e">
        <f>'sub bg'!I848/dark!$L$2</f>
        <v>#VALUE!</v>
      </c>
      <c r="J848" t="e">
        <f>'sub bg'!J848/dark!$L$2</f>
        <v>#VALUE!</v>
      </c>
      <c r="K848" t="e">
        <f>'sub bg'!K848/dark!$L$2</f>
        <v>#VALUE!</v>
      </c>
      <c r="L848" t="e">
        <f>'sub bg'!L848/dark!$L$2</f>
        <v>#VALUE!</v>
      </c>
      <c r="M848" t="e">
        <f>'sub bg'!M848/dark!$L$2</f>
        <v>#VALUE!</v>
      </c>
      <c r="N848" t="e">
        <f>'sub bg'!N848/dark!$L$2</f>
        <v>#VALUE!</v>
      </c>
      <c r="O848" t="e">
        <f>'sub bg'!O848/dark!$L$2</f>
        <v>#VALUE!</v>
      </c>
      <c r="P848" t="e">
        <f>'sub bg'!P848/dark!$L$2</f>
        <v>#VALUE!</v>
      </c>
      <c r="Q848" t="e">
        <f>'sub bg'!Q848/dark!$L$2</f>
        <v>#VALUE!</v>
      </c>
      <c r="R848" t="e">
        <f>'sub bg'!R848/dark!$L$2</f>
        <v>#VALUE!</v>
      </c>
      <c r="S848" t="e">
        <f>'sub bg'!S848/dark!$L$2</f>
        <v>#VALUE!</v>
      </c>
      <c r="T848" t="e">
        <f>'sub bg'!T848/dark!$L$2</f>
        <v>#VALUE!</v>
      </c>
      <c r="U848" t="e">
        <f>'sub bg'!U848/dark!$L$2</f>
        <v>#VALUE!</v>
      </c>
      <c r="V848" t="e">
        <f>'sub bg'!V848/dark!$L$2</f>
        <v>#VALUE!</v>
      </c>
      <c r="W848" t="e">
        <f>'sub bg'!W848/dark!$L$2</f>
        <v>#VALUE!</v>
      </c>
      <c r="X848" t="e">
        <f>'sub bg'!X848/dark!$L$2</f>
        <v>#VALUE!</v>
      </c>
      <c r="Y848" t="e">
        <f>'sub bg'!Y848/dark!$L$2</f>
        <v>#VALUE!</v>
      </c>
      <c r="Z848" t="e">
        <f>'sub bg'!Z848/dark!$L$2</f>
        <v>#VALUE!</v>
      </c>
      <c r="AA848" t="e">
        <f>'sub bg'!AA848/dark!$L$2</f>
        <v>#VALUE!</v>
      </c>
      <c r="AB848" t="e">
        <f>'sub bg'!AB848/dark!$L$2</f>
        <v>#VALUE!</v>
      </c>
      <c r="AC848" t="e">
        <f>'sub bg'!AC848/dark!$L$2</f>
        <v>#VALUE!</v>
      </c>
      <c r="AD848" t="e">
        <f>'sub bg'!AD848/dark!$L$2</f>
        <v>#VALUE!</v>
      </c>
      <c r="AE848" t="e">
        <f>'sub bg'!AE848/dark!$L$2</f>
        <v>#VALUE!</v>
      </c>
      <c r="AF848" t="e">
        <f>'sub bg'!AF848/dark!$L$2</f>
        <v>#VALUE!</v>
      </c>
      <c r="AG848" t="e">
        <f>'sub bg'!AG848/dark!$L$2</f>
        <v>#VALUE!</v>
      </c>
      <c r="AH848" t="e">
        <f>'sub bg'!AH848/dark!$L$2</f>
        <v>#VALUE!</v>
      </c>
      <c r="AI848" t="e">
        <f>'sub bg'!AI848/dark!$L$2</f>
        <v>#VALUE!</v>
      </c>
      <c r="AJ848" t="e">
        <f>'sub bg'!AJ848/dark!$L$2</f>
        <v>#VALUE!</v>
      </c>
      <c r="AK848" t="e">
        <f>'sub bg'!AK848/dark!$L$2</f>
        <v>#VALUE!</v>
      </c>
      <c r="AL848" t="e">
        <f>'sub bg'!AL848/dark!$L$2</f>
        <v>#VALUE!</v>
      </c>
      <c r="AM848" t="e">
        <f>'sub bg'!AM848/dark!$L$2</f>
        <v>#VALUE!</v>
      </c>
      <c r="AN848" t="e">
        <f>'sub bg'!AN848/dark!$L$2</f>
        <v>#VALUE!</v>
      </c>
      <c r="AO848" t="e">
        <f>'sub bg'!AO848/dark!$L$2</f>
        <v>#VALUE!</v>
      </c>
      <c r="AP848" t="e">
        <f>'sub bg'!AP848/dark!$L$2</f>
        <v>#VALUE!</v>
      </c>
      <c r="AQ848" t="e">
        <f>'sub bg'!AQ848/dark!$L$2</f>
        <v>#VALUE!</v>
      </c>
      <c r="AR848" t="e">
        <f>'sub bg'!AR848/dark!$L$2</f>
        <v>#VALUE!</v>
      </c>
      <c r="AS848" t="e">
        <f>'sub bg'!AS848/dark!$L$2</f>
        <v>#VALUE!</v>
      </c>
      <c r="AT848" t="e">
        <f>'sub bg'!AT848/dark!$L$2</f>
        <v>#VALUE!</v>
      </c>
      <c r="AU848" t="e">
        <f>'sub bg'!AU848/dark!$L$2</f>
        <v>#VALUE!</v>
      </c>
      <c r="AV848" t="e">
        <f>'sub bg'!AV848/dark!$L$2</f>
        <v>#VALUE!</v>
      </c>
      <c r="AW848" t="e">
        <f>'sub bg'!AW848/dark!$L$2</f>
        <v>#VALUE!</v>
      </c>
      <c r="AX848" t="e">
        <f>'sub bg'!AX848/dark!$L$2</f>
        <v>#VALUE!</v>
      </c>
      <c r="AY848" t="e">
        <f>'sub bg'!AY848/dark!$L$2</f>
        <v>#VALUE!</v>
      </c>
      <c r="AZ848" t="e">
        <f>'sub bg'!AZ848/dark!$L$2</f>
        <v>#VALUE!</v>
      </c>
      <c r="BA848">
        <f>'sub bg'!BA848/dark!$L$2</f>
        <v>1.2043618331296877</v>
      </c>
      <c r="BB848">
        <f>'sub bg'!BB848/dark!$L$2</f>
        <v>1.2462130927424775</v>
      </c>
      <c r="BC848" t="e">
        <f>'sub bg'!BC848/dark!$L$2</f>
        <v>#DIV/0!</v>
      </c>
      <c r="BE848">
        <f t="shared" si="14"/>
        <v>2</v>
      </c>
    </row>
    <row r="849" spans="1:57" x14ac:dyDescent="0.3">
      <c r="A849">
        <v>848</v>
      </c>
      <c r="B849" t="e">
        <f>'sub bg'!B849/dark!$L$2</f>
        <v>#VALUE!</v>
      </c>
      <c r="C849" t="e">
        <f>'sub bg'!C849/dark!$L$2</f>
        <v>#VALUE!</v>
      </c>
      <c r="D849" t="e">
        <f>'sub bg'!D849/dark!$L$2</f>
        <v>#VALUE!</v>
      </c>
      <c r="E849" t="e">
        <f>'sub bg'!E849/dark!$L$2</f>
        <v>#VALUE!</v>
      </c>
      <c r="F849" t="e">
        <f>'sub bg'!F849/dark!$L$2</f>
        <v>#VALUE!</v>
      </c>
      <c r="G849" t="e">
        <f>'sub bg'!G849/dark!$L$2</f>
        <v>#VALUE!</v>
      </c>
      <c r="H849" t="e">
        <f>'sub bg'!H849/dark!$L$2</f>
        <v>#VALUE!</v>
      </c>
      <c r="I849" t="e">
        <f>'sub bg'!I849/dark!$L$2</f>
        <v>#VALUE!</v>
      </c>
      <c r="J849" t="e">
        <f>'sub bg'!J849/dark!$L$2</f>
        <v>#VALUE!</v>
      </c>
      <c r="K849" t="e">
        <f>'sub bg'!K849/dark!$L$2</f>
        <v>#VALUE!</v>
      </c>
      <c r="L849" t="e">
        <f>'sub bg'!L849/dark!$L$2</f>
        <v>#VALUE!</v>
      </c>
      <c r="M849" t="e">
        <f>'sub bg'!M849/dark!$L$2</f>
        <v>#VALUE!</v>
      </c>
      <c r="N849" t="e">
        <f>'sub bg'!N849/dark!$L$2</f>
        <v>#VALUE!</v>
      </c>
      <c r="O849" t="e">
        <f>'sub bg'!O849/dark!$L$2</f>
        <v>#VALUE!</v>
      </c>
      <c r="P849" t="e">
        <f>'sub bg'!P849/dark!$L$2</f>
        <v>#VALUE!</v>
      </c>
      <c r="Q849" t="e">
        <f>'sub bg'!Q849/dark!$L$2</f>
        <v>#VALUE!</v>
      </c>
      <c r="R849" t="e">
        <f>'sub bg'!R849/dark!$L$2</f>
        <v>#VALUE!</v>
      </c>
      <c r="S849" t="e">
        <f>'sub bg'!S849/dark!$L$2</f>
        <v>#VALUE!</v>
      </c>
      <c r="T849" t="e">
        <f>'sub bg'!T849/dark!$L$2</f>
        <v>#VALUE!</v>
      </c>
      <c r="U849" t="e">
        <f>'sub bg'!U849/dark!$L$2</f>
        <v>#VALUE!</v>
      </c>
      <c r="V849" t="e">
        <f>'sub bg'!V849/dark!$L$2</f>
        <v>#VALUE!</v>
      </c>
      <c r="W849" t="e">
        <f>'sub bg'!W849/dark!$L$2</f>
        <v>#VALUE!</v>
      </c>
      <c r="X849" t="e">
        <f>'sub bg'!X849/dark!$L$2</f>
        <v>#VALUE!</v>
      </c>
      <c r="Y849" t="e">
        <f>'sub bg'!Y849/dark!$L$2</f>
        <v>#VALUE!</v>
      </c>
      <c r="Z849" t="e">
        <f>'sub bg'!Z849/dark!$L$2</f>
        <v>#VALUE!</v>
      </c>
      <c r="AA849" t="e">
        <f>'sub bg'!AA849/dark!$L$2</f>
        <v>#VALUE!</v>
      </c>
      <c r="AB849" t="e">
        <f>'sub bg'!AB849/dark!$L$2</f>
        <v>#VALUE!</v>
      </c>
      <c r="AC849" t="e">
        <f>'sub bg'!AC849/dark!$L$2</f>
        <v>#VALUE!</v>
      </c>
      <c r="AD849" t="e">
        <f>'sub bg'!AD849/dark!$L$2</f>
        <v>#VALUE!</v>
      </c>
      <c r="AE849" t="e">
        <f>'sub bg'!AE849/dark!$L$2</f>
        <v>#VALUE!</v>
      </c>
      <c r="AF849" t="e">
        <f>'sub bg'!AF849/dark!$L$2</f>
        <v>#VALUE!</v>
      </c>
      <c r="AG849" t="e">
        <f>'sub bg'!AG849/dark!$L$2</f>
        <v>#VALUE!</v>
      </c>
      <c r="AH849" t="e">
        <f>'sub bg'!AH849/dark!$L$2</f>
        <v>#VALUE!</v>
      </c>
      <c r="AI849" t="e">
        <f>'sub bg'!AI849/dark!$L$2</f>
        <v>#VALUE!</v>
      </c>
      <c r="AJ849" t="e">
        <f>'sub bg'!AJ849/dark!$L$2</f>
        <v>#VALUE!</v>
      </c>
      <c r="AK849" t="e">
        <f>'sub bg'!AK849/dark!$L$2</f>
        <v>#VALUE!</v>
      </c>
      <c r="AL849" t="e">
        <f>'sub bg'!AL849/dark!$L$2</f>
        <v>#VALUE!</v>
      </c>
      <c r="AM849" t="e">
        <f>'sub bg'!AM849/dark!$L$2</f>
        <v>#VALUE!</v>
      </c>
      <c r="AN849" t="e">
        <f>'sub bg'!AN849/dark!$L$2</f>
        <v>#VALUE!</v>
      </c>
      <c r="AO849" t="e">
        <f>'sub bg'!AO849/dark!$L$2</f>
        <v>#VALUE!</v>
      </c>
      <c r="AP849" t="e">
        <f>'sub bg'!AP849/dark!$L$2</f>
        <v>#VALUE!</v>
      </c>
      <c r="AQ849" t="e">
        <f>'sub bg'!AQ849/dark!$L$2</f>
        <v>#VALUE!</v>
      </c>
      <c r="AR849" t="e">
        <f>'sub bg'!AR849/dark!$L$2</f>
        <v>#VALUE!</v>
      </c>
      <c r="AS849" t="e">
        <f>'sub bg'!AS849/dark!$L$2</f>
        <v>#VALUE!</v>
      </c>
      <c r="AT849" t="e">
        <f>'sub bg'!AT849/dark!$L$2</f>
        <v>#VALUE!</v>
      </c>
      <c r="AU849" t="e">
        <f>'sub bg'!AU849/dark!$L$2</f>
        <v>#VALUE!</v>
      </c>
      <c r="AV849" t="e">
        <f>'sub bg'!AV849/dark!$L$2</f>
        <v>#VALUE!</v>
      </c>
      <c r="AW849" t="e">
        <f>'sub bg'!AW849/dark!$L$2</f>
        <v>#VALUE!</v>
      </c>
      <c r="AX849" t="e">
        <f>'sub bg'!AX849/dark!$L$2</f>
        <v>#VALUE!</v>
      </c>
      <c r="AY849" t="e">
        <f>'sub bg'!AY849/dark!$L$2</f>
        <v>#VALUE!</v>
      </c>
      <c r="AZ849" t="e">
        <f>'sub bg'!AZ849/dark!$L$2</f>
        <v>#VALUE!</v>
      </c>
      <c r="BA849">
        <f>'sub bg'!BA849/dark!$L$2</f>
        <v>1.2388465062288425</v>
      </c>
      <c r="BB849" t="e">
        <f>'sub bg'!BB849/dark!$L$2</f>
        <v>#VALUE!</v>
      </c>
      <c r="BC849" t="e">
        <f>'sub bg'!BC849/dark!$L$2</f>
        <v>#DIV/0!</v>
      </c>
      <c r="BE849">
        <f t="shared" ref="BE849:BE860" si="15">COUNTIF(B849:BC849, "&gt;0")</f>
        <v>1</v>
      </c>
    </row>
    <row r="850" spans="1:57" x14ac:dyDescent="0.3">
      <c r="A850">
        <v>849</v>
      </c>
      <c r="B850" t="e">
        <f>'sub bg'!B850/dark!$L$2</f>
        <v>#VALUE!</v>
      </c>
      <c r="C850" t="e">
        <f>'sub bg'!C850/dark!$L$2</f>
        <v>#VALUE!</v>
      </c>
      <c r="D850" t="e">
        <f>'sub bg'!D850/dark!$L$2</f>
        <v>#VALUE!</v>
      </c>
      <c r="E850" t="e">
        <f>'sub bg'!E850/dark!$L$2</f>
        <v>#VALUE!</v>
      </c>
      <c r="F850" t="e">
        <f>'sub bg'!F850/dark!$L$2</f>
        <v>#VALUE!</v>
      </c>
      <c r="G850" t="e">
        <f>'sub bg'!G850/dark!$L$2</f>
        <v>#VALUE!</v>
      </c>
      <c r="H850" t="e">
        <f>'sub bg'!H850/dark!$L$2</f>
        <v>#VALUE!</v>
      </c>
      <c r="I850" t="e">
        <f>'sub bg'!I850/dark!$L$2</f>
        <v>#VALUE!</v>
      </c>
      <c r="J850" t="e">
        <f>'sub bg'!J850/dark!$L$2</f>
        <v>#VALUE!</v>
      </c>
      <c r="K850" t="e">
        <f>'sub bg'!K850/dark!$L$2</f>
        <v>#VALUE!</v>
      </c>
      <c r="L850" t="e">
        <f>'sub bg'!L850/dark!$L$2</f>
        <v>#VALUE!</v>
      </c>
      <c r="M850" t="e">
        <f>'sub bg'!M850/dark!$L$2</f>
        <v>#VALUE!</v>
      </c>
      <c r="N850" t="e">
        <f>'sub bg'!N850/dark!$L$2</f>
        <v>#VALUE!</v>
      </c>
      <c r="O850" t="e">
        <f>'sub bg'!O850/dark!$L$2</f>
        <v>#VALUE!</v>
      </c>
      <c r="P850" t="e">
        <f>'sub bg'!P850/dark!$L$2</f>
        <v>#VALUE!</v>
      </c>
      <c r="Q850" t="e">
        <f>'sub bg'!Q850/dark!$L$2</f>
        <v>#VALUE!</v>
      </c>
      <c r="R850" t="e">
        <f>'sub bg'!R850/dark!$L$2</f>
        <v>#VALUE!</v>
      </c>
      <c r="S850" t="e">
        <f>'sub bg'!S850/dark!$L$2</f>
        <v>#VALUE!</v>
      </c>
      <c r="T850" t="e">
        <f>'sub bg'!T850/dark!$L$2</f>
        <v>#VALUE!</v>
      </c>
      <c r="U850" t="e">
        <f>'sub bg'!U850/dark!$L$2</f>
        <v>#VALUE!</v>
      </c>
      <c r="V850" t="e">
        <f>'sub bg'!V850/dark!$L$2</f>
        <v>#VALUE!</v>
      </c>
      <c r="W850" t="e">
        <f>'sub bg'!W850/dark!$L$2</f>
        <v>#VALUE!</v>
      </c>
      <c r="X850" t="e">
        <f>'sub bg'!X850/dark!$L$2</f>
        <v>#VALUE!</v>
      </c>
      <c r="Y850" t="e">
        <f>'sub bg'!Y850/dark!$L$2</f>
        <v>#VALUE!</v>
      </c>
      <c r="Z850" t="e">
        <f>'sub bg'!Z850/dark!$L$2</f>
        <v>#VALUE!</v>
      </c>
      <c r="AA850" t="e">
        <f>'sub bg'!AA850/dark!$L$2</f>
        <v>#VALUE!</v>
      </c>
      <c r="AB850" t="e">
        <f>'sub bg'!AB850/dark!$L$2</f>
        <v>#VALUE!</v>
      </c>
      <c r="AC850" t="e">
        <f>'sub bg'!AC850/dark!$L$2</f>
        <v>#VALUE!</v>
      </c>
      <c r="AD850" t="e">
        <f>'sub bg'!AD850/dark!$L$2</f>
        <v>#VALUE!</v>
      </c>
      <c r="AE850" t="e">
        <f>'sub bg'!AE850/dark!$L$2</f>
        <v>#VALUE!</v>
      </c>
      <c r="AF850" t="e">
        <f>'sub bg'!AF850/dark!$L$2</f>
        <v>#VALUE!</v>
      </c>
      <c r="AG850" t="e">
        <f>'sub bg'!AG850/dark!$L$2</f>
        <v>#VALUE!</v>
      </c>
      <c r="AH850" t="e">
        <f>'sub bg'!AH850/dark!$L$2</f>
        <v>#VALUE!</v>
      </c>
      <c r="AI850" t="e">
        <f>'sub bg'!AI850/dark!$L$2</f>
        <v>#VALUE!</v>
      </c>
      <c r="AJ850" t="e">
        <f>'sub bg'!AJ850/dark!$L$2</f>
        <v>#VALUE!</v>
      </c>
      <c r="AK850" t="e">
        <f>'sub bg'!AK850/dark!$L$2</f>
        <v>#VALUE!</v>
      </c>
      <c r="AL850" t="e">
        <f>'sub bg'!AL850/dark!$L$2</f>
        <v>#VALUE!</v>
      </c>
      <c r="AM850" t="e">
        <f>'sub bg'!AM850/dark!$L$2</f>
        <v>#VALUE!</v>
      </c>
      <c r="AN850" t="e">
        <f>'sub bg'!AN850/dark!$L$2</f>
        <v>#VALUE!</v>
      </c>
      <c r="AO850" t="e">
        <f>'sub bg'!AO850/dark!$L$2</f>
        <v>#VALUE!</v>
      </c>
      <c r="AP850" t="e">
        <f>'sub bg'!AP850/dark!$L$2</f>
        <v>#VALUE!</v>
      </c>
      <c r="AQ850" t="e">
        <f>'sub bg'!AQ850/dark!$L$2</f>
        <v>#VALUE!</v>
      </c>
      <c r="AR850" t="e">
        <f>'sub bg'!AR850/dark!$L$2</f>
        <v>#VALUE!</v>
      </c>
      <c r="AS850" t="e">
        <f>'sub bg'!AS850/dark!$L$2</f>
        <v>#VALUE!</v>
      </c>
      <c r="AT850" t="e">
        <f>'sub bg'!AT850/dark!$L$2</f>
        <v>#VALUE!</v>
      </c>
      <c r="AU850" t="e">
        <f>'sub bg'!AU850/dark!$L$2</f>
        <v>#VALUE!</v>
      </c>
      <c r="AV850" t="e">
        <f>'sub bg'!AV850/dark!$L$2</f>
        <v>#VALUE!</v>
      </c>
      <c r="AW850" t="e">
        <f>'sub bg'!AW850/dark!$L$2</f>
        <v>#VALUE!</v>
      </c>
      <c r="AX850" t="e">
        <f>'sub bg'!AX850/dark!$L$2</f>
        <v>#VALUE!</v>
      </c>
      <c r="AY850" t="e">
        <f>'sub bg'!AY850/dark!$L$2</f>
        <v>#VALUE!</v>
      </c>
      <c r="AZ850" t="e">
        <f>'sub bg'!AZ850/dark!$L$2</f>
        <v>#VALUE!</v>
      </c>
      <c r="BA850">
        <f>'sub bg'!BA850/dark!$L$2</f>
        <v>1.2073153610916072</v>
      </c>
      <c r="BB850">
        <f>'sub bg'!BB850/dark!$L$2</f>
        <v>1.1939278608047132</v>
      </c>
      <c r="BC850" t="e">
        <f>'sub bg'!BC850/dark!$L$2</f>
        <v>#DIV/0!</v>
      </c>
      <c r="BE850">
        <f t="shared" si="15"/>
        <v>2</v>
      </c>
    </row>
    <row r="851" spans="1:57" x14ac:dyDescent="0.3">
      <c r="A851">
        <v>850</v>
      </c>
      <c r="B851" t="e">
        <f>'sub bg'!B851/dark!$L$2</f>
        <v>#VALUE!</v>
      </c>
      <c r="C851" t="e">
        <f>'sub bg'!C851/dark!$L$2</f>
        <v>#VALUE!</v>
      </c>
      <c r="D851" t="e">
        <f>'sub bg'!D851/dark!$L$2</f>
        <v>#VALUE!</v>
      </c>
      <c r="E851" t="e">
        <f>'sub bg'!E851/dark!$L$2</f>
        <v>#VALUE!</v>
      </c>
      <c r="F851" t="e">
        <f>'sub bg'!F851/dark!$L$2</f>
        <v>#VALUE!</v>
      </c>
      <c r="G851" t="e">
        <f>'sub bg'!G851/dark!$L$2</f>
        <v>#VALUE!</v>
      </c>
      <c r="H851" t="e">
        <f>'sub bg'!H851/dark!$L$2</f>
        <v>#VALUE!</v>
      </c>
      <c r="I851" t="e">
        <f>'sub bg'!I851/dark!$L$2</f>
        <v>#VALUE!</v>
      </c>
      <c r="J851" t="e">
        <f>'sub bg'!J851/dark!$L$2</f>
        <v>#VALUE!</v>
      </c>
      <c r="K851" t="e">
        <f>'sub bg'!K851/dark!$L$2</f>
        <v>#VALUE!</v>
      </c>
      <c r="L851" t="e">
        <f>'sub bg'!L851/dark!$L$2</f>
        <v>#VALUE!</v>
      </c>
      <c r="M851" t="e">
        <f>'sub bg'!M851/dark!$L$2</f>
        <v>#VALUE!</v>
      </c>
      <c r="N851" t="e">
        <f>'sub bg'!N851/dark!$L$2</f>
        <v>#VALUE!</v>
      </c>
      <c r="O851" t="e">
        <f>'sub bg'!O851/dark!$L$2</f>
        <v>#VALUE!</v>
      </c>
      <c r="P851" t="e">
        <f>'sub bg'!P851/dark!$L$2</f>
        <v>#VALUE!</v>
      </c>
      <c r="Q851" t="e">
        <f>'sub bg'!Q851/dark!$L$2</f>
        <v>#VALUE!</v>
      </c>
      <c r="R851" t="e">
        <f>'sub bg'!R851/dark!$L$2</f>
        <v>#VALUE!</v>
      </c>
      <c r="S851" t="e">
        <f>'sub bg'!S851/dark!$L$2</f>
        <v>#VALUE!</v>
      </c>
      <c r="T851" t="e">
        <f>'sub bg'!T851/dark!$L$2</f>
        <v>#VALUE!</v>
      </c>
      <c r="U851" t="e">
        <f>'sub bg'!U851/dark!$L$2</f>
        <v>#VALUE!</v>
      </c>
      <c r="V851" t="e">
        <f>'sub bg'!V851/dark!$L$2</f>
        <v>#VALUE!</v>
      </c>
      <c r="W851" t="e">
        <f>'sub bg'!W851/dark!$L$2</f>
        <v>#VALUE!</v>
      </c>
      <c r="X851" t="e">
        <f>'sub bg'!X851/dark!$L$2</f>
        <v>#VALUE!</v>
      </c>
      <c r="Y851" t="e">
        <f>'sub bg'!Y851/dark!$L$2</f>
        <v>#VALUE!</v>
      </c>
      <c r="Z851" t="e">
        <f>'sub bg'!Z851/dark!$L$2</f>
        <v>#VALUE!</v>
      </c>
      <c r="AA851" t="e">
        <f>'sub bg'!AA851/dark!$L$2</f>
        <v>#VALUE!</v>
      </c>
      <c r="AB851" t="e">
        <f>'sub bg'!AB851/dark!$L$2</f>
        <v>#VALUE!</v>
      </c>
      <c r="AC851" t="e">
        <f>'sub bg'!AC851/dark!$L$2</f>
        <v>#VALUE!</v>
      </c>
      <c r="AD851" t="e">
        <f>'sub bg'!AD851/dark!$L$2</f>
        <v>#VALUE!</v>
      </c>
      <c r="AE851" t="e">
        <f>'sub bg'!AE851/dark!$L$2</f>
        <v>#VALUE!</v>
      </c>
      <c r="AF851" t="e">
        <f>'sub bg'!AF851/dark!$L$2</f>
        <v>#VALUE!</v>
      </c>
      <c r="AG851" t="e">
        <f>'sub bg'!AG851/dark!$L$2</f>
        <v>#VALUE!</v>
      </c>
      <c r="AH851" t="e">
        <f>'sub bg'!AH851/dark!$L$2</f>
        <v>#VALUE!</v>
      </c>
      <c r="AI851" t="e">
        <f>'sub bg'!AI851/dark!$L$2</f>
        <v>#VALUE!</v>
      </c>
      <c r="AJ851" t="e">
        <f>'sub bg'!AJ851/dark!$L$2</f>
        <v>#VALUE!</v>
      </c>
      <c r="AK851" t="e">
        <f>'sub bg'!AK851/dark!$L$2</f>
        <v>#VALUE!</v>
      </c>
      <c r="AL851" t="e">
        <f>'sub bg'!AL851/dark!$L$2</f>
        <v>#VALUE!</v>
      </c>
      <c r="AM851" t="e">
        <f>'sub bg'!AM851/dark!$L$2</f>
        <v>#VALUE!</v>
      </c>
      <c r="AN851" t="e">
        <f>'sub bg'!AN851/dark!$L$2</f>
        <v>#VALUE!</v>
      </c>
      <c r="AO851" t="e">
        <f>'sub bg'!AO851/dark!$L$2</f>
        <v>#VALUE!</v>
      </c>
      <c r="AP851" t="e">
        <f>'sub bg'!AP851/dark!$L$2</f>
        <v>#VALUE!</v>
      </c>
      <c r="AQ851" t="e">
        <f>'sub bg'!AQ851/dark!$L$2</f>
        <v>#VALUE!</v>
      </c>
      <c r="AR851" t="e">
        <f>'sub bg'!AR851/dark!$L$2</f>
        <v>#VALUE!</v>
      </c>
      <c r="AS851" t="e">
        <f>'sub bg'!AS851/dark!$L$2</f>
        <v>#VALUE!</v>
      </c>
      <c r="AT851" t="e">
        <f>'sub bg'!AT851/dark!$L$2</f>
        <v>#VALUE!</v>
      </c>
      <c r="AU851" t="e">
        <f>'sub bg'!AU851/dark!$L$2</f>
        <v>#VALUE!</v>
      </c>
      <c r="AV851" t="e">
        <f>'sub bg'!AV851/dark!$L$2</f>
        <v>#VALUE!</v>
      </c>
      <c r="AW851" t="e">
        <f>'sub bg'!AW851/dark!$L$2</f>
        <v>#VALUE!</v>
      </c>
      <c r="AX851" t="e">
        <f>'sub bg'!AX851/dark!$L$2</f>
        <v>#VALUE!</v>
      </c>
      <c r="AY851" t="e">
        <f>'sub bg'!AY851/dark!$L$2</f>
        <v>#VALUE!</v>
      </c>
      <c r="AZ851" t="e">
        <f>'sub bg'!AZ851/dark!$L$2</f>
        <v>#VALUE!</v>
      </c>
      <c r="BA851">
        <f>'sub bg'!BA851/dark!$L$2</f>
        <v>1.1398126014791989</v>
      </c>
      <c r="BB851" t="e">
        <f>'sub bg'!BB851/dark!$L$2</f>
        <v>#VALUE!</v>
      </c>
      <c r="BC851" t="e">
        <f>'sub bg'!BC851/dark!$L$2</f>
        <v>#DIV/0!</v>
      </c>
      <c r="BE851">
        <f t="shared" si="15"/>
        <v>1</v>
      </c>
    </row>
    <row r="852" spans="1:57" x14ac:dyDescent="0.3">
      <c r="A852">
        <v>851</v>
      </c>
      <c r="B852" t="e">
        <f>'sub bg'!B852/dark!$L$2</f>
        <v>#VALUE!</v>
      </c>
      <c r="C852" t="e">
        <f>'sub bg'!C852/dark!$L$2</f>
        <v>#VALUE!</v>
      </c>
      <c r="D852" t="e">
        <f>'sub bg'!D852/dark!$L$2</f>
        <v>#VALUE!</v>
      </c>
      <c r="E852" t="e">
        <f>'sub bg'!E852/dark!$L$2</f>
        <v>#VALUE!</v>
      </c>
      <c r="F852" t="e">
        <f>'sub bg'!F852/dark!$L$2</f>
        <v>#VALUE!</v>
      </c>
      <c r="G852" t="e">
        <f>'sub bg'!G852/dark!$L$2</f>
        <v>#VALUE!</v>
      </c>
      <c r="H852" t="e">
        <f>'sub bg'!H852/dark!$L$2</f>
        <v>#VALUE!</v>
      </c>
      <c r="I852" t="e">
        <f>'sub bg'!I852/dark!$L$2</f>
        <v>#VALUE!</v>
      </c>
      <c r="J852" t="e">
        <f>'sub bg'!J852/dark!$L$2</f>
        <v>#VALUE!</v>
      </c>
      <c r="K852" t="e">
        <f>'sub bg'!K852/dark!$L$2</f>
        <v>#VALUE!</v>
      </c>
      <c r="L852" t="e">
        <f>'sub bg'!L852/dark!$L$2</f>
        <v>#VALUE!</v>
      </c>
      <c r="M852" t="e">
        <f>'sub bg'!M852/dark!$L$2</f>
        <v>#VALUE!</v>
      </c>
      <c r="N852" t="e">
        <f>'sub bg'!N852/dark!$L$2</f>
        <v>#VALUE!</v>
      </c>
      <c r="O852" t="e">
        <f>'sub bg'!O852/dark!$L$2</f>
        <v>#VALUE!</v>
      </c>
      <c r="P852" t="e">
        <f>'sub bg'!P852/dark!$L$2</f>
        <v>#VALUE!</v>
      </c>
      <c r="Q852" t="e">
        <f>'sub bg'!Q852/dark!$L$2</f>
        <v>#VALUE!</v>
      </c>
      <c r="R852" t="e">
        <f>'sub bg'!R852/dark!$L$2</f>
        <v>#VALUE!</v>
      </c>
      <c r="S852" t="e">
        <f>'sub bg'!S852/dark!$L$2</f>
        <v>#VALUE!</v>
      </c>
      <c r="T852" t="e">
        <f>'sub bg'!T852/dark!$L$2</f>
        <v>#VALUE!</v>
      </c>
      <c r="U852" t="e">
        <f>'sub bg'!U852/dark!$L$2</f>
        <v>#VALUE!</v>
      </c>
      <c r="V852" t="e">
        <f>'sub bg'!V852/dark!$L$2</f>
        <v>#VALUE!</v>
      </c>
      <c r="W852" t="e">
        <f>'sub bg'!W852/dark!$L$2</f>
        <v>#VALUE!</v>
      </c>
      <c r="X852" t="e">
        <f>'sub bg'!X852/dark!$L$2</f>
        <v>#VALUE!</v>
      </c>
      <c r="Y852" t="e">
        <f>'sub bg'!Y852/dark!$L$2</f>
        <v>#VALUE!</v>
      </c>
      <c r="Z852" t="e">
        <f>'sub bg'!Z852/dark!$L$2</f>
        <v>#VALUE!</v>
      </c>
      <c r="AA852" t="e">
        <f>'sub bg'!AA852/dark!$L$2</f>
        <v>#VALUE!</v>
      </c>
      <c r="AB852" t="e">
        <f>'sub bg'!AB852/dark!$L$2</f>
        <v>#VALUE!</v>
      </c>
      <c r="AC852" t="e">
        <f>'sub bg'!AC852/dark!$L$2</f>
        <v>#VALUE!</v>
      </c>
      <c r="AD852" t="e">
        <f>'sub bg'!AD852/dark!$L$2</f>
        <v>#VALUE!</v>
      </c>
      <c r="AE852" t="e">
        <f>'sub bg'!AE852/dark!$L$2</f>
        <v>#VALUE!</v>
      </c>
      <c r="AF852" t="e">
        <f>'sub bg'!AF852/dark!$L$2</f>
        <v>#VALUE!</v>
      </c>
      <c r="AG852" t="e">
        <f>'sub bg'!AG852/dark!$L$2</f>
        <v>#VALUE!</v>
      </c>
      <c r="AH852" t="e">
        <f>'sub bg'!AH852/dark!$L$2</f>
        <v>#VALUE!</v>
      </c>
      <c r="AI852" t="e">
        <f>'sub bg'!AI852/dark!$L$2</f>
        <v>#VALUE!</v>
      </c>
      <c r="AJ852" t="e">
        <f>'sub bg'!AJ852/dark!$L$2</f>
        <v>#VALUE!</v>
      </c>
      <c r="AK852" t="e">
        <f>'sub bg'!AK852/dark!$L$2</f>
        <v>#VALUE!</v>
      </c>
      <c r="AL852" t="e">
        <f>'sub bg'!AL852/dark!$L$2</f>
        <v>#VALUE!</v>
      </c>
      <c r="AM852" t="e">
        <f>'sub bg'!AM852/dark!$L$2</f>
        <v>#VALUE!</v>
      </c>
      <c r="AN852" t="e">
        <f>'sub bg'!AN852/dark!$L$2</f>
        <v>#VALUE!</v>
      </c>
      <c r="AO852" t="e">
        <f>'sub bg'!AO852/dark!$L$2</f>
        <v>#VALUE!</v>
      </c>
      <c r="AP852" t="e">
        <f>'sub bg'!AP852/dark!$L$2</f>
        <v>#VALUE!</v>
      </c>
      <c r="AQ852" t="e">
        <f>'sub bg'!AQ852/dark!$L$2</f>
        <v>#VALUE!</v>
      </c>
      <c r="AR852" t="e">
        <f>'sub bg'!AR852/dark!$L$2</f>
        <v>#VALUE!</v>
      </c>
      <c r="AS852" t="e">
        <f>'sub bg'!AS852/dark!$L$2</f>
        <v>#VALUE!</v>
      </c>
      <c r="AT852" t="e">
        <f>'sub bg'!AT852/dark!$L$2</f>
        <v>#VALUE!</v>
      </c>
      <c r="AU852" t="e">
        <f>'sub bg'!AU852/dark!$L$2</f>
        <v>#VALUE!</v>
      </c>
      <c r="AV852" t="e">
        <f>'sub bg'!AV852/dark!$L$2</f>
        <v>#VALUE!</v>
      </c>
      <c r="AW852" t="e">
        <f>'sub bg'!AW852/dark!$L$2</f>
        <v>#VALUE!</v>
      </c>
      <c r="AX852" t="e">
        <f>'sub bg'!AX852/dark!$L$2</f>
        <v>#VALUE!</v>
      </c>
      <c r="AY852" t="e">
        <f>'sub bg'!AY852/dark!$L$2</f>
        <v>#VALUE!</v>
      </c>
      <c r="AZ852" t="e">
        <f>'sub bg'!AZ852/dark!$L$2</f>
        <v>#VALUE!</v>
      </c>
      <c r="BA852">
        <f>'sub bg'!BA852/dark!$L$2</f>
        <v>1.1806470563719695</v>
      </c>
      <c r="BB852">
        <f>'sub bg'!BB852/dark!$L$2</f>
        <v>1.2214612024563047</v>
      </c>
      <c r="BC852" t="e">
        <f>'sub bg'!BC852/dark!$L$2</f>
        <v>#DIV/0!</v>
      </c>
      <c r="BE852">
        <f t="shared" si="15"/>
        <v>2</v>
      </c>
    </row>
    <row r="853" spans="1:57" x14ac:dyDescent="0.3">
      <c r="A853">
        <v>852</v>
      </c>
      <c r="B853" t="e">
        <f>'sub bg'!B853/dark!$L$2</f>
        <v>#VALUE!</v>
      </c>
      <c r="C853" t="e">
        <f>'sub bg'!C853/dark!$L$2</f>
        <v>#VALUE!</v>
      </c>
      <c r="D853" t="e">
        <f>'sub bg'!D853/dark!$L$2</f>
        <v>#VALUE!</v>
      </c>
      <c r="E853" t="e">
        <f>'sub bg'!E853/dark!$L$2</f>
        <v>#VALUE!</v>
      </c>
      <c r="F853" t="e">
        <f>'sub bg'!F853/dark!$L$2</f>
        <v>#VALUE!</v>
      </c>
      <c r="G853" t="e">
        <f>'sub bg'!G853/dark!$L$2</f>
        <v>#VALUE!</v>
      </c>
      <c r="H853" t="e">
        <f>'sub bg'!H853/dark!$L$2</f>
        <v>#VALUE!</v>
      </c>
      <c r="I853" t="e">
        <f>'sub bg'!I853/dark!$L$2</f>
        <v>#VALUE!</v>
      </c>
      <c r="J853" t="e">
        <f>'sub bg'!J853/dark!$L$2</f>
        <v>#VALUE!</v>
      </c>
      <c r="K853" t="e">
        <f>'sub bg'!K853/dark!$L$2</f>
        <v>#VALUE!</v>
      </c>
      <c r="L853" t="e">
        <f>'sub bg'!L853/dark!$L$2</f>
        <v>#VALUE!</v>
      </c>
      <c r="M853" t="e">
        <f>'sub bg'!M853/dark!$L$2</f>
        <v>#VALUE!</v>
      </c>
      <c r="N853" t="e">
        <f>'sub bg'!N853/dark!$L$2</f>
        <v>#VALUE!</v>
      </c>
      <c r="O853" t="e">
        <f>'sub bg'!O853/dark!$L$2</f>
        <v>#VALUE!</v>
      </c>
      <c r="P853" t="e">
        <f>'sub bg'!P853/dark!$L$2</f>
        <v>#VALUE!</v>
      </c>
      <c r="Q853" t="e">
        <f>'sub bg'!Q853/dark!$L$2</f>
        <v>#VALUE!</v>
      </c>
      <c r="R853" t="e">
        <f>'sub bg'!R853/dark!$L$2</f>
        <v>#VALUE!</v>
      </c>
      <c r="S853" t="e">
        <f>'sub bg'!S853/dark!$L$2</f>
        <v>#VALUE!</v>
      </c>
      <c r="T853" t="e">
        <f>'sub bg'!T853/dark!$L$2</f>
        <v>#VALUE!</v>
      </c>
      <c r="U853" t="e">
        <f>'sub bg'!U853/dark!$L$2</f>
        <v>#VALUE!</v>
      </c>
      <c r="V853" t="e">
        <f>'sub bg'!V853/dark!$L$2</f>
        <v>#VALUE!</v>
      </c>
      <c r="W853" t="e">
        <f>'sub bg'!W853/dark!$L$2</f>
        <v>#VALUE!</v>
      </c>
      <c r="X853" t="e">
        <f>'sub bg'!X853/dark!$L$2</f>
        <v>#VALUE!</v>
      </c>
      <c r="Y853" t="e">
        <f>'sub bg'!Y853/dark!$L$2</f>
        <v>#VALUE!</v>
      </c>
      <c r="Z853" t="e">
        <f>'sub bg'!Z853/dark!$L$2</f>
        <v>#VALUE!</v>
      </c>
      <c r="AA853" t="e">
        <f>'sub bg'!AA853/dark!$L$2</f>
        <v>#VALUE!</v>
      </c>
      <c r="AB853" t="e">
        <f>'sub bg'!AB853/dark!$L$2</f>
        <v>#VALUE!</v>
      </c>
      <c r="AC853" t="e">
        <f>'sub bg'!AC853/dark!$L$2</f>
        <v>#VALUE!</v>
      </c>
      <c r="AD853" t="e">
        <f>'sub bg'!AD853/dark!$L$2</f>
        <v>#VALUE!</v>
      </c>
      <c r="AE853" t="e">
        <f>'sub bg'!AE853/dark!$L$2</f>
        <v>#VALUE!</v>
      </c>
      <c r="AF853" t="e">
        <f>'sub bg'!AF853/dark!$L$2</f>
        <v>#VALUE!</v>
      </c>
      <c r="AG853" t="e">
        <f>'sub bg'!AG853/dark!$L$2</f>
        <v>#VALUE!</v>
      </c>
      <c r="AH853" t="e">
        <f>'sub bg'!AH853/dark!$L$2</f>
        <v>#VALUE!</v>
      </c>
      <c r="AI853" t="e">
        <f>'sub bg'!AI853/dark!$L$2</f>
        <v>#VALUE!</v>
      </c>
      <c r="AJ853" t="e">
        <f>'sub bg'!AJ853/dark!$L$2</f>
        <v>#VALUE!</v>
      </c>
      <c r="AK853" t="e">
        <f>'sub bg'!AK853/dark!$L$2</f>
        <v>#VALUE!</v>
      </c>
      <c r="AL853" t="e">
        <f>'sub bg'!AL853/dark!$L$2</f>
        <v>#VALUE!</v>
      </c>
      <c r="AM853" t="e">
        <f>'sub bg'!AM853/dark!$L$2</f>
        <v>#VALUE!</v>
      </c>
      <c r="AN853" t="e">
        <f>'sub bg'!AN853/dark!$L$2</f>
        <v>#VALUE!</v>
      </c>
      <c r="AO853" t="e">
        <f>'sub bg'!AO853/dark!$L$2</f>
        <v>#VALUE!</v>
      </c>
      <c r="AP853" t="e">
        <f>'sub bg'!AP853/dark!$L$2</f>
        <v>#VALUE!</v>
      </c>
      <c r="AQ853" t="e">
        <f>'sub bg'!AQ853/dark!$L$2</f>
        <v>#VALUE!</v>
      </c>
      <c r="AR853" t="e">
        <f>'sub bg'!AR853/dark!$L$2</f>
        <v>#VALUE!</v>
      </c>
      <c r="AS853" t="e">
        <f>'sub bg'!AS853/dark!$L$2</f>
        <v>#VALUE!</v>
      </c>
      <c r="AT853" t="e">
        <f>'sub bg'!AT853/dark!$L$2</f>
        <v>#VALUE!</v>
      </c>
      <c r="AU853" t="e">
        <f>'sub bg'!AU853/dark!$L$2</f>
        <v>#VALUE!</v>
      </c>
      <c r="AV853" t="e">
        <f>'sub bg'!AV853/dark!$L$2</f>
        <v>#VALUE!</v>
      </c>
      <c r="AW853" t="e">
        <f>'sub bg'!AW853/dark!$L$2</f>
        <v>#VALUE!</v>
      </c>
      <c r="AX853" t="e">
        <f>'sub bg'!AX853/dark!$L$2</f>
        <v>#VALUE!</v>
      </c>
      <c r="AY853" t="e">
        <f>'sub bg'!AY853/dark!$L$2</f>
        <v>#VALUE!</v>
      </c>
      <c r="AZ853" t="e">
        <f>'sub bg'!AZ853/dark!$L$2</f>
        <v>#VALUE!</v>
      </c>
      <c r="BA853" t="e">
        <f>'sub bg'!BA853/dark!$L$2</f>
        <v>#VALUE!</v>
      </c>
      <c r="BB853">
        <f>'sub bg'!BB853/dark!$L$2</f>
        <v>1.2912833826447045</v>
      </c>
      <c r="BC853" t="e">
        <f>'sub bg'!BC853/dark!$L$2</f>
        <v>#DIV/0!</v>
      </c>
      <c r="BE853">
        <f t="shared" si="15"/>
        <v>1</v>
      </c>
    </row>
    <row r="854" spans="1:57" x14ac:dyDescent="0.3">
      <c r="A854">
        <v>853</v>
      </c>
      <c r="B854" t="e">
        <f>'sub bg'!B854/dark!$L$2</f>
        <v>#VALUE!</v>
      </c>
      <c r="C854" t="e">
        <f>'sub bg'!C854/dark!$L$2</f>
        <v>#VALUE!</v>
      </c>
      <c r="D854" t="e">
        <f>'sub bg'!D854/dark!$L$2</f>
        <v>#VALUE!</v>
      </c>
      <c r="E854" t="e">
        <f>'sub bg'!E854/dark!$L$2</f>
        <v>#VALUE!</v>
      </c>
      <c r="F854" t="e">
        <f>'sub bg'!F854/dark!$L$2</f>
        <v>#VALUE!</v>
      </c>
      <c r="G854" t="e">
        <f>'sub bg'!G854/dark!$L$2</f>
        <v>#VALUE!</v>
      </c>
      <c r="H854" t="e">
        <f>'sub bg'!H854/dark!$L$2</f>
        <v>#VALUE!</v>
      </c>
      <c r="I854" t="e">
        <f>'sub bg'!I854/dark!$L$2</f>
        <v>#VALUE!</v>
      </c>
      <c r="J854" t="e">
        <f>'sub bg'!J854/dark!$L$2</f>
        <v>#VALUE!</v>
      </c>
      <c r="K854" t="e">
        <f>'sub bg'!K854/dark!$L$2</f>
        <v>#VALUE!</v>
      </c>
      <c r="L854" t="e">
        <f>'sub bg'!L854/dark!$L$2</f>
        <v>#VALUE!</v>
      </c>
      <c r="M854" t="e">
        <f>'sub bg'!M854/dark!$L$2</f>
        <v>#VALUE!</v>
      </c>
      <c r="N854" t="e">
        <f>'sub bg'!N854/dark!$L$2</f>
        <v>#VALUE!</v>
      </c>
      <c r="O854" t="e">
        <f>'sub bg'!O854/dark!$L$2</f>
        <v>#VALUE!</v>
      </c>
      <c r="P854" t="e">
        <f>'sub bg'!P854/dark!$L$2</f>
        <v>#VALUE!</v>
      </c>
      <c r="Q854" t="e">
        <f>'sub bg'!Q854/dark!$L$2</f>
        <v>#VALUE!</v>
      </c>
      <c r="R854" t="e">
        <f>'sub bg'!R854/dark!$L$2</f>
        <v>#VALUE!</v>
      </c>
      <c r="S854" t="e">
        <f>'sub bg'!S854/dark!$L$2</f>
        <v>#VALUE!</v>
      </c>
      <c r="T854" t="e">
        <f>'sub bg'!T854/dark!$L$2</f>
        <v>#VALUE!</v>
      </c>
      <c r="U854" t="e">
        <f>'sub bg'!U854/dark!$L$2</f>
        <v>#VALUE!</v>
      </c>
      <c r="V854" t="e">
        <f>'sub bg'!V854/dark!$L$2</f>
        <v>#VALUE!</v>
      </c>
      <c r="W854" t="e">
        <f>'sub bg'!W854/dark!$L$2</f>
        <v>#VALUE!</v>
      </c>
      <c r="X854" t="e">
        <f>'sub bg'!X854/dark!$L$2</f>
        <v>#VALUE!</v>
      </c>
      <c r="Y854" t="e">
        <f>'sub bg'!Y854/dark!$L$2</f>
        <v>#VALUE!</v>
      </c>
      <c r="Z854" t="e">
        <f>'sub bg'!Z854/dark!$L$2</f>
        <v>#VALUE!</v>
      </c>
      <c r="AA854" t="e">
        <f>'sub bg'!AA854/dark!$L$2</f>
        <v>#VALUE!</v>
      </c>
      <c r="AB854" t="e">
        <f>'sub bg'!AB854/dark!$L$2</f>
        <v>#VALUE!</v>
      </c>
      <c r="AC854" t="e">
        <f>'sub bg'!AC854/dark!$L$2</f>
        <v>#VALUE!</v>
      </c>
      <c r="AD854" t="e">
        <f>'sub bg'!AD854/dark!$L$2</f>
        <v>#VALUE!</v>
      </c>
      <c r="AE854" t="e">
        <f>'sub bg'!AE854/dark!$L$2</f>
        <v>#VALUE!</v>
      </c>
      <c r="AF854" t="e">
        <f>'sub bg'!AF854/dark!$L$2</f>
        <v>#VALUE!</v>
      </c>
      <c r="AG854" t="e">
        <f>'sub bg'!AG854/dark!$L$2</f>
        <v>#VALUE!</v>
      </c>
      <c r="AH854" t="e">
        <f>'sub bg'!AH854/dark!$L$2</f>
        <v>#VALUE!</v>
      </c>
      <c r="AI854" t="e">
        <f>'sub bg'!AI854/dark!$L$2</f>
        <v>#VALUE!</v>
      </c>
      <c r="AJ854" t="e">
        <f>'sub bg'!AJ854/dark!$L$2</f>
        <v>#VALUE!</v>
      </c>
      <c r="AK854" t="e">
        <f>'sub bg'!AK854/dark!$L$2</f>
        <v>#VALUE!</v>
      </c>
      <c r="AL854" t="e">
        <f>'sub bg'!AL854/dark!$L$2</f>
        <v>#VALUE!</v>
      </c>
      <c r="AM854" t="e">
        <f>'sub bg'!AM854/dark!$L$2</f>
        <v>#VALUE!</v>
      </c>
      <c r="AN854" t="e">
        <f>'sub bg'!AN854/dark!$L$2</f>
        <v>#VALUE!</v>
      </c>
      <c r="AO854" t="e">
        <f>'sub bg'!AO854/dark!$L$2</f>
        <v>#VALUE!</v>
      </c>
      <c r="AP854" t="e">
        <f>'sub bg'!AP854/dark!$L$2</f>
        <v>#VALUE!</v>
      </c>
      <c r="AQ854" t="e">
        <f>'sub bg'!AQ854/dark!$L$2</f>
        <v>#VALUE!</v>
      </c>
      <c r="AR854" t="e">
        <f>'sub bg'!AR854/dark!$L$2</f>
        <v>#VALUE!</v>
      </c>
      <c r="AS854" t="e">
        <f>'sub bg'!AS854/dark!$L$2</f>
        <v>#VALUE!</v>
      </c>
      <c r="AT854" t="e">
        <f>'sub bg'!AT854/dark!$L$2</f>
        <v>#VALUE!</v>
      </c>
      <c r="AU854" t="e">
        <f>'sub bg'!AU854/dark!$L$2</f>
        <v>#VALUE!</v>
      </c>
      <c r="AV854" t="e">
        <f>'sub bg'!AV854/dark!$L$2</f>
        <v>#VALUE!</v>
      </c>
      <c r="AW854" t="e">
        <f>'sub bg'!AW854/dark!$L$2</f>
        <v>#VALUE!</v>
      </c>
      <c r="AX854" t="e">
        <f>'sub bg'!AX854/dark!$L$2</f>
        <v>#VALUE!</v>
      </c>
      <c r="AY854" t="e">
        <f>'sub bg'!AY854/dark!$L$2</f>
        <v>#VALUE!</v>
      </c>
      <c r="AZ854" t="e">
        <f>'sub bg'!AZ854/dark!$L$2</f>
        <v>#VALUE!</v>
      </c>
      <c r="BA854" t="e">
        <f>'sub bg'!BA854/dark!$L$2</f>
        <v>#VALUE!</v>
      </c>
      <c r="BB854">
        <f>'sub bg'!BB854/dark!$L$2</f>
        <v>1.143592147071975</v>
      </c>
      <c r="BC854" t="e">
        <f>'sub bg'!BC854/dark!$L$2</f>
        <v>#DIV/0!</v>
      </c>
      <c r="BE854">
        <f t="shared" si="15"/>
        <v>1</v>
      </c>
    </row>
    <row r="855" spans="1:57" x14ac:dyDescent="0.3">
      <c r="A855">
        <v>854</v>
      </c>
      <c r="B855" t="e">
        <f>'sub bg'!B855/dark!$L$2</f>
        <v>#VALUE!</v>
      </c>
      <c r="C855" t="e">
        <f>'sub bg'!C855/dark!$L$2</f>
        <v>#VALUE!</v>
      </c>
      <c r="D855" t="e">
        <f>'sub bg'!D855/dark!$L$2</f>
        <v>#VALUE!</v>
      </c>
      <c r="E855" t="e">
        <f>'sub bg'!E855/dark!$L$2</f>
        <v>#VALUE!</v>
      </c>
      <c r="F855" t="e">
        <f>'sub bg'!F855/dark!$L$2</f>
        <v>#VALUE!</v>
      </c>
      <c r="G855" t="e">
        <f>'sub bg'!G855/dark!$L$2</f>
        <v>#VALUE!</v>
      </c>
      <c r="H855" t="e">
        <f>'sub bg'!H855/dark!$L$2</f>
        <v>#VALUE!</v>
      </c>
      <c r="I855" t="e">
        <f>'sub bg'!I855/dark!$L$2</f>
        <v>#VALUE!</v>
      </c>
      <c r="J855" t="e">
        <f>'sub bg'!J855/dark!$L$2</f>
        <v>#VALUE!</v>
      </c>
      <c r="K855" t="e">
        <f>'sub bg'!K855/dark!$L$2</f>
        <v>#VALUE!</v>
      </c>
      <c r="L855" t="e">
        <f>'sub bg'!L855/dark!$L$2</f>
        <v>#VALUE!</v>
      </c>
      <c r="M855" t="e">
        <f>'sub bg'!M855/dark!$L$2</f>
        <v>#VALUE!</v>
      </c>
      <c r="N855" t="e">
        <f>'sub bg'!N855/dark!$L$2</f>
        <v>#VALUE!</v>
      </c>
      <c r="O855" t="e">
        <f>'sub bg'!O855/dark!$L$2</f>
        <v>#VALUE!</v>
      </c>
      <c r="P855" t="e">
        <f>'sub bg'!P855/dark!$L$2</f>
        <v>#VALUE!</v>
      </c>
      <c r="Q855" t="e">
        <f>'sub bg'!Q855/dark!$L$2</f>
        <v>#VALUE!</v>
      </c>
      <c r="R855" t="e">
        <f>'sub bg'!R855/dark!$L$2</f>
        <v>#VALUE!</v>
      </c>
      <c r="S855" t="e">
        <f>'sub bg'!S855/dark!$L$2</f>
        <v>#VALUE!</v>
      </c>
      <c r="T855" t="e">
        <f>'sub bg'!T855/dark!$L$2</f>
        <v>#VALUE!</v>
      </c>
      <c r="U855" t="e">
        <f>'sub bg'!U855/dark!$L$2</f>
        <v>#VALUE!</v>
      </c>
      <c r="V855" t="e">
        <f>'sub bg'!V855/dark!$L$2</f>
        <v>#VALUE!</v>
      </c>
      <c r="W855" t="e">
        <f>'sub bg'!W855/dark!$L$2</f>
        <v>#VALUE!</v>
      </c>
      <c r="X855" t="e">
        <f>'sub bg'!X855/dark!$L$2</f>
        <v>#VALUE!</v>
      </c>
      <c r="Y855" t="e">
        <f>'sub bg'!Y855/dark!$L$2</f>
        <v>#VALUE!</v>
      </c>
      <c r="Z855" t="e">
        <f>'sub bg'!Z855/dark!$L$2</f>
        <v>#VALUE!</v>
      </c>
      <c r="AA855" t="e">
        <f>'sub bg'!AA855/dark!$L$2</f>
        <v>#VALUE!</v>
      </c>
      <c r="AB855" t="e">
        <f>'sub bg'!AB855/dark!$L$2</f>
        <v>#VALUE!</v>
      </c>
      <c r="AC855" t="e">
        <f>'sub bg'!AC855/dark!$L$2</f>
        <v>#VALUE!</v>
      </c>
      <c r="AD855" t="e">
        <f>'sub bg'!AD855/dark!$L$2</f>
        <v>#VALUE!</v>
      </c>
      <c r="AE855" t="e">
        <f>'sub bg'!AE855/dark!$L$2</f>
        <v>#VALUE!</v>
      </c>
      <c r="AF855" t="e">
        <f>'sub bg'!AF855/dark!$L$2</f>
        <v>#VALUE!</v>
      </c>
      <c r="AG855" t="e">
        <f>'sub bg'!AG855/dark!$L$2</f>
        <v>#VALUE!</v>
      </c>
      <c r="AH855" t="e">
        <f>'sub bg'!AH855/dark!$L$2</f>
        <v>#VALUE!</v>
      </c>
      <c r="AI855" t="e">
        <f>'sub bg'!AI855/dark!$L$2</f>
        <v>#VALUE!</v>
      </c>
      <c r="AJ855" t="e">
        <f>'sub bg'!AJ855/dark!$L$2</f>
        <v>#VALUE!</v>
      </c>
      <c r="AK855" t="e">
        <f>'sub bg'!AK855/dark!$L$2</f>
        <v>#VALUE!</v>
      </c>
      <c r="AL855" t="e">
        <f>'sub bg'!AL855/dark!$L$2</f>
        <v>#VALUE!</v>
      </c>
      <c r="AM855" t="e">
        <f>'sub bg'!AM855/dark!$L$2</f>
        <v>#VALUE!</v>
      </c>
      <c r="AN855" t="e">
        <f>'sub bg'!AN855/dark!$L$2</f>
        <v>#VALUE!</v>
      </c>
      <c r="AO855" t="e">
        <f>'sub bg'!AO855/dark!$L$2</f>
        <v>#VALUE!</v>
      </c>
      <c r="AP855" t="e">
        <f>'sub bg'!AP855/dark!$L$2</f>
        <v>#VALUE!</v>
      </c>
      <c r="AQ855" t="e">
        <f>'sub bg'!AQ855/dark!$L$2</f>
        <v>#VALUE!</v>
      </c>
      <c r="AR855" t="e">
        <f>'sub bg'!AR855/dark!$L$2</f>
        <v>#VALUE!</v>
      </c>
      <c r="AS855" t="e">
        <f>'sub bg'!AS855/dark!$L$2</f>
        <v>#VALUE!</v>
      </c>
      <c r="AT855" t="e">
        <f>'sub bg'!AT855/dark!$L$2</f>
        <v>#VALUE!</v>
      </c>
      <c r="AU855" t="e">
        <f>'sub bg'!AU855/dark!$L$2</f>
        <v>#VALUE!</v>
      </c>
      <c r="AV855" t="e">
        <f>'sub bg'!AV855/dark!$L$2</f>
        <v>#VALUE!</v>
      </c>
      <c r="AW855" t="e">
        <f>'sub bg'!AW855/dark!$L$2</f>
        <v>#VALUE!</v>
      </c>
      <c r="AX855" t="e">
        <f>'sub bg'!AX855/dark!$L$2</f>
        <v>#VALUE!</v>
      </c>
      <c r="AY855" t="e">
        <f>'sub bg'!AY855/dark!$L$2</f>
        <v>#VALUE!</v>
      </c>
      <c r="AZ855" t="e">
        <f>'sub bg'!AZ855/dark!$L$2</f>
        <v>#VALUE!</v>
      </c>
      <c r="BA855" t="e">
        <f>'sub bg'!BA855/dark!$L$2</f>
        <v>#VALUE!</v>
      </c>
      <c r="BB855">
        <f>'sub bg'!BB855/dark!$L$2</f>
        <v>1.2895692809809538</v>
      </c>
      <c r="BC855" t="e">
        <f>'sub bg'!BC855/dark!$L$2</f>
        <v>#DIV/0!</v>
      </c>
      <c r="BE855">
        <f t="shared" si="15"/>
        <v>1</v>
      </c>
    </row>
    <row r="856" spans="1:57" x14ac:dyDescent="0.3">
      <c r="A856">
        <v>855</v>
      </c>
      <c r="B856" t="e">
        <f>'sub bg'!B856/dark!$L$2</f>
        <v>#VALUE!</v>
      </c>
      <c r="C856" t="e">
        <f>'sub bg'!C856/dark!$L$2</f>
        <v>#VALUE!</v>
      </c>
      <c r="D856" t="e">
        <f>'sub bg'!D856/dark!$L$2</f>
        <v>#VALUE!</v>
      </c>
      <c r="E856" t="e">
        <f>'sub bg'!E856/dark!$L$2</f>
        <v>#VALUE!</v>
      </c>
      <c r="F856" t="e">
        <f>'sub bg'!F856/dark!$L$2</f>
        <v>#VALUE!</v>
      </c>
      <c r="G856" t="e">
        <f>'sub bg'!G856/dark!$L$2</f>
        <v>#VALUE!</v>
      </c>
      <c r="H856" t="e">
        <f>'sub bg'!H856/dark!$L$2</f>
        <v>#VALUE!</v>
      </c>
      <c r="I856" t="e">
        <f>'sub bg'!I856/dark!$L$2</f>
        <v>#VALUE!</v>
      </c>
      <c r="J856" t="e">
        <f>'sub bg'!J856/dark!$L$2</f>
        <v>#VALUE!</v>
      </c>
      <c r="K856" t="e">
        <f>'sub bg'!K856/dark!$L$2</f>
        <v>#VALUE!</v>
      </c>
      <c r="L856" t="e">
        <f>'sub bg'!L856/dark!$L$2</f>
        <v>#VALUE!</v>
      </c>
      <c r="M856" t="e">
        <f>'sub bg'!M856/dark!$L$2</f>
        <v>#VALUE!</v>
      </c>
      <c r="N856" t="e">
        <f>'sub bg'!N856/dark!$L$2</f>
        <v>#VALUE!</v>
      </c>
      <c r="O856" t="e">
        <f>'sub bg'!O856/dark!$L$2</f>
        <v>#VALUE!</v>
      </c>
      <c r="P856" t="e">
        <f>'sub bg'!P856/dark!$L$2</f>
        <v>#VALUE!</v>
      </c>
      <c r="Q856" t="e">
        <f>'sub bg'!Q856/dark!$L$2</f>
        <v>#VALUE!</v>
      </c>
      <c r="R856" t="e">
        <f>'sub bg'!R856/dark!$L$2</f>
        <v>#VALUE!</v>
      </c>
      <c r="S856" t="e">
        <f>'sub bg'!S856/dark!$L$2</f>
        <v>#VALUE!</v>
      </c>
      <c r="T856" t="e">
        <f>'sub bg'!T856/dark!$L$2</f>
        <v>#VALUE!</v>
      </c>
      <c r="U856" t="e">
        <f>'sub bg'!U856/dark!$L$2</f>
        <v>#VALUE!</v>
      </c>
      <c r="V856" t="e">
        <f>'sub bg'!V856/dark!$L$2</f>
        <v>#VALUE!</v>
      </c>
      <c r="W856" t="e">
        <f>'sub bg'!W856/dark!$L$2</f>
        <v>#VALUE!</v>
      </c>
      <c r="X856" t="e">
        <f>'sub bg'!X856/dark!$L$2</f>
        <v>#VALUE!</v>
      </c>
      <c r="Y856" t="e">
        <f>'sub bg'!Y856/dark!$L$2</f>
        <v>#VALUE!</v>
      </c>
      <c r="Z856" t="e">
        <f>'sub bg'!Z856/dark!$L$2</f>
        <v>#VALUE!</v>
      </c>
      <c r="AA856" t="e">
        <f>'sub bg'!AA856/dark!$L$2</f>
        <v>#VALUE!</v>
      </c>
      <c r="AB856" t="e">
        <f>'sub bg'!AB856/dark!$L$2</f>
        <v>#VALUE!</v>
      </c>
      <c r="AC856" t="e">
        <f>'sub bg'!AC856/dark!$L$2</f>
        <v>#VALUE!</v>
      </c>
      <c r="AD856" t="e">
        <f>'sub bg'!AD856/dark!$L$2</f>
        <v>#VALUE!</v>
      </c>
      <c r="AE856" t="e">
        <f>'sub bg'!AE856/dark!$L$2</f>
        <v>#VALUE!</v>
      </c>
      <c r="AF856" t="e">
        <f>'sub bg'!AF856/dark!$L$2</f>
        <v>#VALUE!</v>
      </c>
      <c r="AG856" t="e">
        <f>'sub bg'!AG856/dark!$L$2</f>
        <v>#VALUE!</v>
      </c>
      <c r="AH856" t="e">
        <f>'sub bg'!AH856/dark!$L$2</f>
        <v>#VALUE!</v>
      </c>
      <c r="AI856" t="e">
        <f>'sub bg'!AI856/dark!$L$2</f>
        <v>#VALUE!</v>
      </c>
      <c r="AJ856" t="e">
        <f>'sub bg'!AJ856/dark!$L$2</f>
        <v>#VALUE!</v>
      </c>
      <c r="AK856" t="e">
        <f>'sub bg'!AK856/dark!$L$2</f>
        <v>#VALUE!</v>
      </c>
      <c r="AL856" t="e">
        <f>'sub bg'!AL856/dark!$L$2</f>
        <v>#VALUE!</v>
      </c>
      <c r="AM856" t="e">
        <f>'sub bg'!AM856/dark!$L$2</f>
        <v>#VALUE!</v>
      </c>
      <c r="AN856" t="e">
        <f>'sub bg'!AN856/dark!$L$2</f>
        <v>#VALUE!</v>
      </c>
      <c r="AO856" t="e">
        <f>'sub bg'!AO856/dark!$L$2</f>
        <v>#VALUE!</v>
      </c>
      <c r="AP856" t="e">
        <f>'sub bg'!AP856/dark!$L$2</f>
        <v>#VALUE!</v>
      </c>
      <c r="AQ856" t="e">
        <f>'sub bg'!AQ856/dark!$L$2</f>
        <v>#VALUE!</v>
      </c>
      <c r="AR856" t="e">
        <f>'sub bg'!AR856/dark!$L$2</f>
        <v>#VALUE!</v>
      </c>
      <c r="AS856" t="e">
        <f>'sub bg'!AS856/dark!$L$2</f>
        <v>#VALUE!</v>
      </c>
      <c r="AT856" t="e">
        <f>'sub bg'!AT856/dark!$L$2</f>
        <v>#VALUE!</v>
      </c>
      <c r="AU856" t="e">
        <f>'sub bg'!AU856/dark!$L$2</f>
        <v>#VALUE!</v>
      </c>
      <c r="AV856" t="e">
        <f>'sub bg'!AV856/dark!$L$2</f>
        <v>#VALUE!</v>
      </c>
      <c r="AW856" t="e">
        <f>'sub bg'!AW856/dark!$L$2</f>
        <v>#VALUE!</v>
      </c>
      <c r="AX856" t="e">
        <f>'sub bg'!AX856/dark!$L$2</f>
        <v>#VALUE!</v>
      </c>
      <c r="AY856" t="e">
        <f>'sub bg'!AY856/dark!$L$2</f>
        <v>#VALUE!</v>
      </c>
      <c r="AZ856" t="e">
        <f>'sub bg'!AZ856/dark!$L$2</f>
        <v>#VALUE!</v>
      </c>
      <c r="BA856" t="e">
        <f>'sub bg'!BA856/dark!$L$2</f>
        <v>#VALUE!</v>
      </c>
      <c r="BB856">
        <f>'sub bg'!BB856/dark!$L$2</f>
        <v>1.2073437492879895</v>
      </c>
      <c r="BC856" t="e">
        <f>'sub bg'!BC856/dark!$L$2</f>
        <v>#DIV/0!</v>
      </c>
      <c r="BE856">
        <f t="shared" si="15"/>
        <v>1</v>
      </c>
    </row>
    <row r="857" spans="1:57" x14ac:dyDescent="0.3">
      <c r="A857">
        <v>856</v>
      </c>
      <c r="B857" t="e">
        <f>'sub bg'!B857/dark!$L$2</f>
        <v>#VALUE!</v>
      </c>
      <c r="C857" t="e">
        <f>'sub bg'!C857/dark!$L$2</f>
        <v>#VALUE!</v>
      </c>
      <c r="D857" t="e">
        <f>'sub bg'!D857/dark!$L$2</f>
        <v>#VALUE!</v>
      </c>
      <c r="E857" t="e">
        <f>'sub bg'!E857/dark!$L$2</f>
        <v>#VALUE!</v>
      </c>
      <c r="F857" t="e">
        <f>'sub bg'!F857/dark!$L$2</f>
        <v>#VALUE!</v>
      </c>
      <c r="G857" t="e">
        <f>'sub bg'!G857/dark!$L$2</f>
        <v>#VALUE!</v>
      </c>
      <c r="H857" t="e">
        <f>'sub bg'!H857/dark!$L$2</f>
        <v>#VALUE!</v>
      </c>
      <c r="I857" t="e">
        <f>'sub bg'!I857/dark!$L$2</f>
        <v>#VALUE!</v>
      </c>
      <c r="J857" t="e">
        <f>'sub bg'!J857/dark!$L$2</f>
        <v>#VALUE!</v>
      </c>
      <c r="K857" t="e">
        <f>'sub bg'!K857/dark!$L$2</f>
        <v>#VALUE!</v>
      </c>
      <c r="L857" t="e">
        <f>'sub bg'!L857/dark!$L$2</f>
        <v>#VALUE!</v>
      </c>
      <c r="M857" t="e">
        <f>'sub bg'!M857/dark!$L$2</f>
        <v>#VALUE!</v>
      </c>
      <c r="N857" t="e">
        <f>'sub bg'!N857/dark!$L$2</f>
        <v>#VALUE!</v>
      </c>
      <c r="O857" t="e">
        <f>'sub bg'!O857/dark!$L$2</f>
        <v>#VALUE!</v>
      </c>
      <c r="P857" t="e">
        <f>'sub bg'!P857/dark!$L$2</f>
        <v>#VALUE!</v>
      </c>
      <c r="Q857" t="e">
        <f>'sub bg'!Q857/dark!$L$2</f>
        <v>#VALUE!</v>
      </c>
      <c r="R857" t="e">
        <f>'sub bg'!R857/dark!$L$2</f>
        <v>#VALUE!</v>
      </c>
      <c r="S857" t="e">
        <f>'sub bg'!S857/dark!$L$2</f>
        <v>#VALUE!</v>
      </c>
      <c r="T857" t="e">
        <f>'sub bg'!T857/dark!$L$2</f>
        <v>#VALUE!</v>
      </c>
      <c r="U857" t="e">
        <f>'sub bg'!U857/dark!$L$2</f>
        <v>#VALUE!</v>
      </c>
      <c r="V857" t="e">
        <f>'sub bg'!V857/dark!$L$2</f>
        <v>#VALUE!</v>
      </c>
      <c r="W857" t="e">
        <f>'sub bg'!W857/dark!$L$2</f>
        <v>#VALUE!</v>
      </c>
      <c r="X857" t="e">
        <f>'sub bg'!X857/dark!$L$2</f>
        <v>#VALUE!</v>
      </c>
      <c r="Y857" t="e">
        <f>'sub bg'!Y857/dark!$L$2</f>
        <v>#VALUE!</v>
      </c>
      <c r="Z857" t="e">
        <f>'sub bg'!Z857/dark!$L$2</f>
        <v>#VALUE!</v>
      </c>
      <c r="AA857" t="e">
        <f>'sub bg'!AA857/dark!$L$2</f>
        <v>#VALUE!</v>
      </c>
      <c r="AB857" t="e">
        <f>'sub bg'!AB857/dark!$L$2</f>
        <v>#VALUE!</v>
      </c>
      <c r="AC857" t="e">
        <f>'sub bg'!AC857/dark!$L$2</f>
        <v>#VALUE!</v>
      </c>
      <c r="AD857" t="e">
        <f>'sub bg'!AD857/dark!$L$2</f>
        <v>#VALUE!</v>
      </c>
      <c r="AE857" t="e">
        <f>'sub bg'!AE857/dark!$L$2</f>
        <v>#VALUE!</v>
      </c>
      <c r="AF857" t="e">
        <f>'sub bg'!AF857/dark!$L$2</f>
        <v>#VALUE!</v>
      </c>
      <c r="AG857" t="e">
        <f>'sub bg'!AG857/dark!$L$2</f>
        <v>#VALUE!</v>
      </c>
      <c r="AH857" t="e">
        <f>'sub bg'!AH857/dark!$L$2</f>
        <v>#VALUE!</v>
      </c>
      <c r="AI857" t="e">
        <f>'sub bg'!AI857/dark!$L$2</f>
        <v>#VALUE!</v>
      </c>
      <c r="AJ857" t="e">
        <f>'sub bg'!AJ857/dark!$L$2</f>
        <v>#VALUE!</v>
      </c>
      <c r="AK857" t="e">
        <f>'sub bg'!AK857/dark!$L$2</f>
        <v>#VALUE!</v>
      </c>
      <c r="AL857" t="e">
        <f>'sub bg'!AL857/dark!$L$2</f>
        <v>#VALUE!</v>
      </c>
      <c r="AM857" t="e">
        <f>'sub bg'!AM857/dark!$L$2</f>
        <v>#VALUE!</v>
      </c>
      <c r="AN857" t="e">
        <f>'sub bg'!AN857/dark!$L$2</f>
        <v>#VALUE!</v>
      </c>
      <c r="AO857" t="e">
        <f>'sub bg'!AO857/dark!$L$2</f>
        <v>#VALUE!</v>
      </c>
      <c r="AP857" t="e">
        <f>'sub bg'!AP857/dark!$L$2</f>
        <v>#VALUE!</v>
      </c>
      <c r="AQ857" t="e">
        <f>'sub bg'!AQ857/dark!$L$2</f>
        <v>#VALUE!</v>
      </c>
      <c r="AR857" t="e">
        <f>'sub bg'!AR857/dark!$L$2</f>
        <v>#VALUE!</v>
      </c>
      <c r="AS857" t="e">
        <f>'sub bg'!AS857/dark!$L$2</f>
        <v>#VALUE!</v>
      </c>
      <c r="AT857" t="e">
        <f>'sub bg'!AT857/dark!$L$2</f>
        <v>#VALUE!</v>
      </c>
      <c r="AU857" t="e">
        <f>'sub bg'!AU857/dark!$L$2</f>
        <v>#VALUE!</v>
      </c>
      <c r="AV857" t="e">
        <f>'sub bg'!AV857/dark!$L$2</f>
        <v>#VALUE!</v>
      </c>
      <c r="AW857" t="e">
        <f>'sub bg'!AW857/dark!$L$2</f>
        <v>#VALUE!</v>
      </c>
      <c r="AX857" t="e">
        <f>'sub bg'!AX857/dark!$L$2</f>
        <v>#VALUE!</v>
      </c>
      <c r="AY857" t="e">
        <f>'sub bg'!AY857/dark!$L$2</f>
        <v>#VALUE!</v>
      </c>
      <c r="AZ857" t="e">
        <f>'sub bg'!AZ857/dark!$L$2</f>
        <v>#VALUE!</v>
      </c>
      <c r="BA857" t="e">
        <f>'sub bg'!BA857/dark!$L$2</f>
        <v>#VALUE!</v>
      </c>
      <c r="BB857">
        <f>'sub bg'!BB857/dark!$L$2</f>
        <v>1.2082883571168717</v>
      </c>
      <c r="BC857" t="e">
        <f>'sub bg'!BC857/dark!$L$2</f>
        <v>#DIV/0!</v>
      </c>
      <c r="BE857">
        <f t="shared" si="15"/>
        <v>1</v>
      </c>
    </row>
    <row r="858" spans="1:57" x14ac:dyDescent="0.3">
      <c r="A858">
        <v>857</v>
      </c>
      <c r="B858" t="e">
        <f>'sub bg'!B858/dark!$L$2</f>
        <v>#VALUE!</v>
      </c>
      <c r="C858" t="e">
        <f>'sub bg'!C858/dark!$L$2</f>
        <v>#VALUE!</v>
      </c>
      <c r="D858" t="e">
        <f>'sub bg'!D858/dark!$L$2</f>
        <v>#VALUE!</v>
      </c>
      <c r="E858" t="e">
        <f>'sub bg'!E858/dark!$L$2</f>
        <v>#VALUE!</v>
      </c>
      <c r="F858" t="e">
        <f>'sub bg'!F858/dark!$L$2</f>
        <v>#VALUE!</v>
      </c>
      <c r="G858" t="e">
        <f>'sub bg'!G858/dark!$L$2</f>
        <v>#VALUE!</v>
      </c>
      <c r="H858" t="e">
        <f>'sub bg'!H858/dark!$L$2</f>
        <v>#VALUE!</v>
      </c>
      <c r="I858" t="e">
        <f>'sub bg'!I858/dark!$L$2</f>
        <v>#VALUE!</v>
      </c>
      <c r="J858" t="e">
        <f>'sub bg'!J858/dark!$L$2</f>
        <v>#VALUE!</v>
      </c>
      <c r="K858" t="e">
        <f>'sub bg'!K858/dark!$L$2</f>
        <v>#VALUE!</v>
      </c>
      <c r="L858" t="e">
        <f>'sub bg'!L858/dark!$L$2</f>
        <v>#VALUE!</v>
      </c>
      <c r="M858" t="e">
        <f>'sub bg'!M858/dark!$L$2</f>
        <v>#VALUE!</v>
      </c>
      <c r="N858" t="e">
        <f>'sub bg'!N858/dark!$L$2</f>
        <v>#VALUE!</v>
      </c>
      <c r="O858" t="e">
        <f>'sub bg'!O858/dark!$L$2</f>
        <v>#VALUE!</v>
      </c>
      <c r="P858" t="e">
        <f>'sub bg'!P858/dark!$L$2</f>
        <v>#VALUE!</v>
      </c>
      <c r="Q858" t="e">
        <f>'sub bg'!Q858/dark!$L$2</f>
        <v>#VALUE!</v>
      </c>
      <c r="R858" t="e">
        <f>'sub bg'!R858/dark!$L$2</f>
        <v>#VALUE!</v>
      </c>
      <c r="S858" t="e">
        <f>'sub bg'!S858/dark!$L$2</f>
        <v>#VALUE!</v>
      </c>
      <c r="T858" t="e">
        <f>'sub bg'!T858/dark!$L$2</f>
        <v>#VALUE!</v>
      </c>
      <c r="U858" t="e">
        <f>'sub bg'!U858/dark!$L$2</f>
        <v>#VALUE!</v>
      </c>
      <c r="V858" t="e">
        <f>'sub bg'!V858/dark!$L$2</f>
        <v>#VALUE!</v>
      </c>
      <c r="W858" t="e">
        <f>'sub bg'!W858/dark!$L$2</f>
        <v>#VALUE!</v>
      </c>
      <c r="X858" t="e">
        <f>'sub bg'!X858/dark!$L$2</f>
        <v>#VALUE!</v>
      </c>
      <c r="Y858" t="e">
        <f>'sub bg'!Y858/dark!$L$2</f>
        <v>#VALUE!</v>
      </c>
      <c r="Z858" t="e">
        <f>'sub bg'!Z858/dark!$L$2</f>
        <v>#VALUE!</v>
      </c>
      <c r="AA858" t="e">
        <f>'sub bg'!AA858/dark!$L$2</f>
        <v>#VALUE!</v>
      </c>
      <c r="AB858" t="e">
        <f>'sub bg'!AB858/dark!$L$2</f>
        <v>#VALUE!</v>
      </c>
      <c r="AC858" t="e">
        <f>'sub bg'!AC858/dark!$L$2</f>
        <v>#VALUE!</v>
      </c>
      <c r="AD858" t="e">
        <f>'sub bg'!AD858/dark!$L$2</f>
        <v>#VALUE!</v>
      </c>
      <c r="AE858" t="e">
        <f>'sub bg'!AE858/dark!$L$2</f>
        <v>#VALUE!</v>
      </c>
      <c r="AF858" t="e">
        <f>'sub bg'!AF858/dark!$L$2</f>
        <v>#VALUE!</v>
      </c>
      <c r="AG858" t="e">
        <f>'sub bg'!AG858/dark!$L$2</f>
        <v>#VALUE!</v>
      </c>
      <c r="AH858" t="e">
        <f>'sub bg'!AH858/dark!$L$2</f>
        <v>#VALUE!</v>
      </c>
      <c r="AI858" t="e">
        <f>'sub bg'!AI858/dark!$L$2</f>
        <v>#VALUE!</v>
      </c>
      <c r="AJ858" t="e">
        <f>'sub bg'!AJ858/dark!$L$2</f>
        <v>#VALUE!</v>
      </c>
      <c r="AK858" t="e">
        <f>'sub bg'!AK858/dark!$L$2</f>
        <v>#VALUE!</v>
      </c>
      <c r="AL858" t="e">
        <f>'sub bg'!AL858/dark!$L$2</f>
        <v>#VALUE!</v>
      </c>
      <c r="AM858" t="e">
        <f>'sub bg'!AM858/dark!$L$2</f>
        <v>#VALUE!</v>
      </c>
      <c r="AN858" t="e">
        <f>'sub bg'!AN858/dark!$L$2</f>
        <v>#VALUE!</v>
      </c>
      <c r="AO858" t="e">
        <f>'sub bg'!AO858/dark!$L$2</f>
        <v>#VALUE!</v>
      </c>
      <c r="AP858" t="e">
        <f>'sub bg'!AP858/dark!$L$2</f>
        <v>#VALUE!</v>
      </c>
      <c r="AQ858" t="e">
        <f>'sub bg'!AQ858/dark!$L$2</f>
        <v>#VALUE!</v>
      </c>
      <c r="AR858" t="e">
        <f>'sub bg'!AR858/dark!$L$2</f>
        <v>#VALUE!</v>
      </c>
      <c r="AS858" t="e">
        <f>'sub bg'!AS858/dark!$L$2</f>
        <v>#VALUE!</v>
      </c>
      <c r="AT858" t="e">
        <f>'sub bg'!AT858/dark!$L$2</f>
        <v>#VALUE!</v>
      </c>
      <c r="AU858" t="e">
        <f>'sub bg'!AU858/dark!$L$2</f>
        <v>#VALUE!</v>
      </c>
      <c r="AV858" t="e">
        <f>'sub bg'!AV858/dark!$L$2</f>
        <v>#VALUE!</v>
      </c>
      <c r="AW858" t="e">
        <f>'sub bg'!AW858/dark!$L$2</f>
        <v>#VALUE!</v>
      </c>
      <c r="AX858" t="e">
        <f>'sub bg'!AX858/dark!$L$2</f>
        <v>#VALUE!</v>
      </c>
      <c r="AY858" t="e">
        <f>'sub bg'!AY858/dark!$L$2</f>
        <v>#VALUE!</v>
      </c>
      <c r="AZ858" t="e">
        <f>'sub bg'!AZ858/dark!$L$2</f>
        <v>#VALUE!</v>
      </c>
      <c r="BA858" t="e">
        <f>'sub bg'!BA858/dark!$L$2</f>
        <v>#VALUE!</v>
      </c>
      <c r="BB858">
        <f>'sub bg'!BB858/dark!$L$2</f>
        <v>1.1599345570762307</v>
      </c>
      <c r="BC858" t="e">
        <f>'sub bg'!BC858/dark!$L$2</f>
        <v>#DIV/0!</v>
      </c>
      <c r="BE858">
        <f t="shared" si="15"/>
        <v>1</v>
      </c>
    </row>
    <row r="859" spans="1:57" x14ac:dyDescent="0.3">
      <c r="A859">
        <v>858</v>
      </c>
      <c r="B859" t="e">
        <f>'sub bg'!B859/dark!$L$2</f>
        <v>#VALUE!</v>
      </c>
      <c r="C859" t="e">
        <f>'sub bg'!C859/dark!$L$2</f>
        <v>#VALUE!</v>
      </c>
      <c r="D859" t="e">
        <f>'sub bg'!D859/dark!$L$2</f>
        <v>#VALUE!</v>
      </c>
      <c r="E859" t="e">
        <f>'sub bg'!E859/dark!$L$2</f>
        <v>#VALUE!</v>
      </c>
      <c r="F859" t="e">
        <f>'sub bg'!F859/dark!$L$2</f>
        <v>#VALUE!</v>
      </c>
      <c r="G859" t="e">
        <f>'sub bg'!G859/dark!$L$2</f>
        <v>#VALUE!</v>
      </c>
      <c r="H859" t="e">
        <f>'sub bg'!H859/dark!$L$2</f>
        <v>#VALUE!</v>
      </c>
      <c r="I859" t="e">
        <f>'sub bg'!I859/dark!$L$2</f>
        <v>#VALUE!</v>
      </c>
      <c r="J859" t="e">
        <f>'sub bg'!J859/dark!$L$2</f>
        <v>#VALUE!</v>
      </c>
      <c r="K859" t="e">
        <f>'sub bg'!K859/dark!$L$2</f>
        <v>#VALUE!</v>
      </c>
      <c r="L859" t="e">
        <f>'sub bg'!L859/dark!$L$2</f>
        <v>#VALUE!</v>
      </c>
      <c r="M859" t="e">
        <f>'sub bg'!M859/dark!$L$2</f>
        <v>#VALUE!</v>
      </c>
      <c r="N859" t="e">
        <f>'sub bg'!N859/dark!$L$2</f>
        <v>#VALUE!</v>
      </c>
      <c r="O859" t="e">
        <f>'sub bg'!O859/dark!$L$2</f>
        <v>#VALUE!</v>
      </c>
      <c r="P859" t="e">
        <f>'sub bg'!P859/dark!$L$2</f>
        <v>#VALUE!</v>
      </c>
      <c r="Q859" t="e">
        <f>'sub bg'!Q859/dark!$L$2</f>
        <v>#VALUE!</v>
      </c>
      <c r="R859" t="e">
        <f>'sub bg'!R859/dark!$L$2</f>
        <v>#VALUE!</v>
      </c>
      <c r="S859" t="e">
        <f>'sub bg'!S859/dark!$L$2</f>
        <v>#VALUE!</v>
      </c>
      <c r="T859" t="e">
        <f>'sub bg'!T859/dark!$L$2</f>
        <v>#VALUE!</v>
      </c>
      <c r="U859" t="e">
        <f>'sub bg'!U859/dark!$L$2</f>
        <v>#VALUE!</v>
      </c>
      <c r="V859" t="e">
        <f>'sub bg'!V859/dark!$L$2</f>
        <v>#VALUE!</v>
      </c>
      <c r="W859" t="e">
        <f>'sub bg'!W859/dark!$L$2</f>
        <v>#VALUE!</v>
      </c>
      <c r="X859" t="e">
        <f>'sub bg'!X859/dark!$L$2</f>
        <v>#VALUE!</v>
      </c>
      <c r="Y859" t="e">
        <f>'sub bg'!Y859/dark!$L$2</f>
        <v>#VALUE!</v>
      </c>
      <c r="Z859" t="e">
        <f>'sub bg'!Z859/dark!$L$2</f>
        <v>#VALUE!</v>
      </c>
      <c r="AA859" t="e">
        <f>'sub bg'!AA859/dark!$L$2</f>
        <v>#VALUE!</v>
      </c>
      <c r="AB859" t="e">
        <f>'sub bg'!AB859/dark!$L$2</f>
        <v>#VALUE!</v>
      </c>
      <c r="AC859" t="e">
        <f>'sub bg'!AC859/dark!$L$2</f>
        <v>#VALUE!</v>
      </c>
      <c r="AD859" t="e">
        <f>'sub bg'!AD859/dark!$L$2</f>
        <v>#VALUE!</v>
      </c>
      <c r="AE859" t="e">
        <f>'sub bg'!AE859/dark!$L$2</f>
        <v>#VALUE!</v>
      </c>
      <c r="AF859" t="e">
        <f>'sub bg'!AF859/dark!$L$2</f>
        <v>#VALUE!</v>
      </c>
      <c r="AG859" t="e">
        <f>'sub bg'!AG859/dark!$L$2</f>
        <v>#VALUE!</v>
      </c>
      <c r="AH859" t="e">
        <f>'sub bg'!AH859/dark!$L$2</f>
        <v>#VALUE!</v>
      </c>
      <c r="AI859" t="e">
        <f>'sub bg'!AI859/dark!$L$2</f>
        <v>#VALUE!</v>
      </c>
      <c r="AJ859" t="e">
        <f>'sub bg'!AJ859/dark!$L$2</f>
        <v>#VALUE!</v>
      </c>
      <c r="AK859" t="e">
        <f>'sub bg'!AK859/dark!$L$2</f>
        <v>#VALUE!</v>
      </c>
      <c r="AL859" t="e">
        <f>'sub bg'!AL859/dark!$L$2</f>
        <v>#VALUE!</v>
      </c>
      <c r="AM859" t="e">
        <f>'sub bg'!AM859/dark!$L$2</f>
        <v>#VALUE!</v>
      </c>
      <c r="AN859" t="e">
        <f>'sub bg'!AN859/dark!$L$2</f>
        <v>#VALUE!</v>
      </c>
      <c r="AO859" t="e">
        <f>'sub bg'!AO859/dark!$L$2</f>
        <v>#VALUE!</v>
      </c>
      <c r="AP859" t="e">
        <f>'sub bg'!AP859/dark!$L$2</f>
        <v>#VALUE!</v>
      </c>
      <c r="AQ859" t="e">
        <f>'sub bg'!AQ859/dark!$L$2</f>
        <v>#VALUE!</v>
      </c>
      <c r="AR859" t="e">
        <f>'sub bg'!AR859/dark!$L$2</f>
        <v>#VALUE!</v>
      </c>
      <c r="AS859" t="e">
        <f>'sub bg'!AS859/dark!$L$2</f>
        <v>#VALUE!</v>
      </c>
      <c r="AT859" t="e">
        <f>'sub bg'!AT859/dark!$L$2</f>
        <v>#VALUE!</v>
      </c>
      <c r="AU859" t="e">
        <f>'sub bg'!AU859/dark!$L$2</f>
        <v>#VALUE!</v>
      </c>
      <c r="AV859" t="e">
        <f>'sub bg'!AV859/dark!$L$2</f>
        <v>#VALUE!</v>
      </c>
      <c r="AW859" t="e">
        <f>'sub bg'!AW859/dark!$L$2</f>
        <v>#VALUE!</v>
      </c>
      <c r="AX859" t="e">
        <f>'sub bg'!AX859/dark!$L$2</f>
        <v>#VALUE!</v>
      </c>
      <c r="AY859" t="e">
        <f>'sub bg'!AY859/dark!$L$2</f>
        <v>#VALUE!</v>
      </c>
      <c r="AZ859" t="e">
        <f>'sub bg'!AZ859/dark!$L$2</f>
        <v>#VALUE!</v>
      </c>
      <c r="BA859" t="e">
        <f>'sub bg'!BA859/dark!$L$2</f>
        <v>#VALUE!</v>
      </c>
      <c r="BB859">
        <f>'sub bg'!BB859/dark!$L$2</f>
        <v>1.1305188919471858</v>
      </c>
      <c r="BC859" t="e">
        <f>'sub bg'!BC859/dark!$L$2</f>
        <v>#DIV/0!</v>
      </c>
      <c r="BE859">
        <f t="shared" si="15"/>
        <v>1</v>
      </c>
    </row>
    <row r="860" spans="1:57" x14ac:dyDescent="0.3">
      <c r="A860">
        <v>859</v>
      </c>
      <c r="B860" t="e">
        <f>'sub bg'!B860/dark!$L$2</f>
        <v>#VALUE!</v>
      </c>
      <c r="C860" t="e">
        <f>'sub bg'!C860/dark!$L$2</f>
        <v>#VALUE!</v>
      </c>
      <c r="D860" t="e">
        <f>'sub bg'!D860/dark!$L$2</f>
        <v>#VALUE!</v>
      </c>
      <c r="E860" t="e">
        <f>'sub bg'!E860/dark!$L$2</f>
        <v>#VALUE!</v>
      </c>
      <c r="F860" t="e">
        <f>'sub bg'!F860/dark!$L$2</f>
        <v>#VALUE!</v>
      </c>
      <c r="G860" t="e">
        <f>'sub bg'!G860/dark!$L$2</f>
        <v>#VALUE!</v>
      </c>
      <c r="H860" t="e">
        <f>'sub bg'!H860/dark!$L$2</f>
        <v>#VALUE!</v>
      </c>
      <c r="I860" t="e">
        <f>'sub bg'!I860/dark!$L$2</f>
        <v>#VALUE!</v>
      </c>
      <c r="J860" t="e">
        <f>'sub bg'!J860/dark!$L$2</f>
        <v>#VALUE!</v>
      </c>
      <c r="K860" t="e">
        <f>'sub bg'!K860/dark!$L$2</f>
        <v>#VALUE!</v>
      </c>
      <c r="L860" t="e">
        <f>'sub bg'!L860/dark!$L$2</f>
        <v>#VALUE!</v>
      </c>
      <c r="M860" t="e">
        <f>'sub bg'!M860/dark!$L$2</f>
        <v>#VALUE!</v>
      </c>
      <c r="N860" t="e">
        <f>'sub bg'!N860/dark!$L$2</f>
        <v>#VALUE!</v>
      </c>
      <c r="O860" t="e">
        <f>'sub bg'!O860/dark!$L$2</f>
        <v>#VALUE!</v>
      </c>
      <c r="P860" t="e">
        <f>'sub bg'!P860/dark!$L$2</f>
        <v>#VALUE!</v>
      </c>
      <c r="Q860" t="e">
        <f>'sub bg'!Q860/dark!$L$2</f>
        <v>#VALUE!</v>
      </c>
      <c r="R860" t="e">
        <f>'sub bg'!R860/dark!$L$2</f>
        <v>#VALUE!</v>
      </c>
      <c r="S860" t="e">
        <f>'sub bg'!S860/dark!$L$2</f>
        <v>#VALUE!</v>
      </c>
      <c r="T860" t="e">
        <f>'sub bg'!T860/dark!$L$2</f>
        <v>#VALUE!</v>
      </c>
      <c r="U860" t="e">
        <f>'sub bg'!U860/dark!$L$2</f>
        <v>#VALUE!</v>
      </c>
      <c r="V860" t="e">
        <f>'sub bg'!V860/dark!$L$2</f>
        <v>#VALUE!</v>
      </c>
      <c r="W860" t="e">
        <f>'sub bg'!W860/dark!$L$2</f>
        <v>#VALUE!</v>
      </c>
      <c r="X860" t="e">
        <f>'sub bg'!X860/dark!$L$2</f>
        <v>#VALUE!</v>
      </c>
      <c r="Y860" t="e">
        <f>'sub bg'!Y860/dark!$L$2</f>
        <v>#VALUE!</v>
      </c>
      <c r="Z860" t="e">
        <f>'sub bg'!Z860/dark!$L$2</f>
        <v>#VALUE!</v>
      </c>
      <c r="AA860" t="e">
        <f>'sub bg'!AA860/dark!$L$2</f>
        <v>#VALUE!</v>
      </c>
      <c r="AB860" t="e">
        <f>'sub bg'!AB860/dark!$L$2</f>
        <v>#VALUE!</v>
      </c>
      <c r="AC860" t="e">
        <f>'sub bg'!AC860/dark!$L$2</f>
        <v>#VALUE!</v>
      </c>
      <c r="AD860" t="e">
        <f>'sub bg'!AD860/dark!$L$2</f>
        <v>#VALUE!</v>
      </c>
      <c r="AE860" t="e">
        <f>'sub bg'!AE860/dark!$L$2</f>
        <v>#VALUE!</v>
      </c>
      <c r="AF860" t="e">
        <f>'sub bg'!AF860/dark!$L$2</f>
        <v>#VALUE!</v>
      </c>
      <c r="AG860" t="e">
        <f>'sub bg'!AG860/dark!$L$2</f>
        <v>#VALUE!</v>
      </c>
      <c r="AH860" t="e">
        <f>'sub bg'!AH860/dark!$L$2</f>
        <v>#VALUE!</v>
      </c>
      <c r="AI860" t="e">
        <f>'sub bg'!AI860/dark!$L$2</f>
        <v>#VALUE!</v>
      </c>
      <c r="AJ860" t="e">
        <f>'sub bg'!AJ860/dark!$L$2</f>
        <v>#VALUE!</v>
      </c>
      <c r="AK860" t="e">
        <f>'sub bg'!AK860/dark!$L$2</f>
        <v>#VALUE!</v>
      </c>
      <c r="AL860" t="e">
        <f>'sub bg'!AL860/dark!$L$2</f>
        <v>#VALUE!</v>
      </c>
      <c r="AM860" t="e">
        <f>'sub bg'!AM860/dark!$L$2</f>
        <v>#VALUE!</v>
      </c>
      <c r="AN860" t="e">
        <f>'sub bg'!AN860/dark!$L$2</f>
        <v>#VALUE!</v>
      </c>
      <c r="AO860" t="e">
        <f>'sub bg'!AO860/dark!$L$2</f>
        <v>#VALUE!</v>
      </c>
      <c r="AP860" t="e">
        <f>'sub bg'!AP860/dark!$L$2</f>
        <v>#VALUE!</v>
      </c>
      <c r="AQ860" t="e">
        <f>'sub bg'!AQ860/dark!$L$2</f>
        <v>#VALUE!</v>
      </c>
      <c r="AR860" t="e">
        <f>'sub bg'!AR860/dark!$L$2</f>
        <v>#VALUE!</v>
      </c>
      <c r="AS860" t="e">
        <f>'sub bg'!AS860/dark!$L$2</f>
        <v>#VALUE!</v>
      </c>
      <c r="AT860" t="e">
        <f>'sub bg'!AT860/dark!$L$2</f>
        <v>#VALUE!</v>
      </c>
      <c r="AU860" t="e">
        <f>'sub bg'!AU860/dark!$L$2</f>
        <v>#VALUE!</v>
      </c>
      <c r="AV860" t="e">
        <f>'sub bg'!AV860/dark!$L$2</f>
        <v>#VALUE!</v>
      </c>
      <c r="AW860" t="e">
        <f>'sub bg'!AW860/dark!$L$2</f>
        <v>#VALUE!</v>
      </c>
      <c r="AX860" t="e">
        <f>'sub bg'!AX860/dark!$L$2</f>
        <v>#VALUE!</v>
      </c>
      <c r="AY860" t="e">
        <f>'sub bg'!AY860/dark!$L$2</f>
        <v>#VALUE!</v>
      </c>
      <c r="AZ860" t="e">
        <f>'sub bg'!AZ860/dark!$L$2</f>
        <v>#VALUE!</v>
      </c>
      <c r="BA860" t="e">
        <f>'sub bg'!BA860/dark!$L$2</f>
        <v>#VALUE!</v>
      </c>
      <c r="BB860">
        <f>'sub bg'!BB860/dark!$L$2</f>
        <v>1.2393744298270466</v>
      </c>
      <c r="BC860" t="e">
        <f>'sub bg'!BC860/dark!$L$2</f>
        <v>#DIV/0!</v>
      </c>
      <c r="BE860">
        <f t="shared" si="15"/>
        <v>1</v>
      </c>
    </row>
  </sheetData>
  <conditionalFormatting sqref="BE1:BE1048576">
    <cfRule type="cellIs" dxfId="18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860"/>
  <sheetViews>
    <sheetView tabSelected="1" topLeftCell="CO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0.96638865698101484</v>
      </c>
      <c r="C2">
        <v>0.97593183338313116</v>
      </c>
      <c r="D2">
        <v>1.0118873716923771</v>
      </c>
      <c r="E2">
        <v>0.9854595205587352</v>
      </c>
      <c r="F2">
        <v>0.98225352163381474</v>
      </c>
      <c r="G2">
        <v>1.0050165347391997</v>
      </c>
      <c r="H2">
        <v>0.99192299456102762</v>
      </c>
      <c r="I2">
        <v>1.0097040594330862</v>
      </c>
      <c r="J2">
        <v>0.98496469183711299</v>
      </c>
      <c r="K2">
        <v>1.0096318511672864</v>
      </c>
      <c r="L2">
        <v>0.99646132073336602</v>
      </c>
      <c r="M2">
        <v>1.0226350574403775</v>
      </c>
      <c r="N2">
        <v>1.0376596811781937</v>
      </c>
      <c r="O2">
        <v>1.0065362390910539</v>
      </c>
      <c r="P2">
        <v>1.0439981969718364</v>
      </c>
      <c r="Q2">
        <v>1.0180339743499605</v>
      </c>
      <c r="R2">
        <v>1.01407988762372</v>
      </c>
      <c r="S2">
        <v>1.0195096324608126</v>
      </c>
      <c r="T2">
        <v>1.0315396049194598</v>
      </c>
      <c r="U2">
        <v>1.017235688539625</v>
      </c>
      <c r="V2">
        <v>1.0426236980947208</v>
      </c>
      <c r="W2">
        <v>1.0383338336865782</v>
      </c>
      <c r="X2">
        <v>1.0446790765280316</v>
      </c>
      <c r="Y2">
        <v>1.0458170739476402</v>
      </c>
      <c r="Z2">
        <v>1.0845826560375886</v>
      </c>
      <c r="AA2" t="e">
        <v>#VALUE!</v>
      </c>
      <c r="AB2" t="e">
        <v>#VALUE!</v>
      </c>
      <c r="AC2" t="e">
        <v>#VALUE!</v>
      </c>
      <c r="AD2" t="e">
        <v>#VALUE!</v>
      </c>
      <c r="AE2" t="e">
        <v>#VALUE!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#DIV/0!</v>
      </c>
      <c r="BE2">
        <v>25</v>
      </c>
      <c r="BG2" t="s">
        <v>7</v>
      </c>
      <c r="BH2">
        <f>_xlfn.AGGREGATE(2,6,B2:B204)</f>
        <v>15</v>
      </c>
      <c r="BI2">
        <f t="shared" ref="BI2:DI2" si="0">_xlfn.AGGREGATE(2,6,C2:C204)</f>
        <v>15</v>
      </c>
      <c r="BJ2">
        <f t="shared" si="0"/>
        <v>15</v>
      </c>
      <c r="BK2">
        <f t="shared" si="0"/>
        <v>15</v>
      </c>
      <c r="BL2">
        <f t="shared" si="0"/>
        <v>15</v>
      </c>
      <c r="BM2">
        <f t="shared" si="0"/>
        <v>15</v>
      </c>
      <c r="BN2">
        <f t="shared" si="0"/>
        <v>15</v>
      </c>
      <c r="BO2">
        <f t="shared" si="0"/>
        <v>16</v>
      </c>
      <c r="BP2">
        <f t="shared" si="0"/>
        <v>19</v>
      </c>
      <c r="BQ2">
        <f t="shared" si="0"/>
        <v>21</v>
      </c>
      <c r="BR2">
        <f t="shared" si="0"/>
        <v>28</v>
      </c>
      <c r="BS2">
        <f t="shared" si="0"/>
        <v>29</v>
      </c>
      <c r="BT2">
        <f t="shared" si="0"/>
        <v>30</v>
      </c>
      <c r="BU2">
        <f t="shared" si="0"/>
        <v>34</v>
      </c>
      <c r="BV2">
        <f t="shared" si="0"/>
        <v>37</v>
      </c>
      <c r="BW2">
        <f t="shared" si="0"/>
        <v>39</v>
      </c>
      <c r="BX2">
        <f t="shared" si="0"/>
        <v>44</v>
      </c>
      <c r="BY2">
        <f t="shared" si="0"/>
        <v>47</v>
      </c>
      <c r="BZ2">
        <f t="shared" si="0"/>
        <v>49</v>
      </c>
      <c r="CA2">
        <f t="shared" si="0"/>
        <v>54</v>
      </c>
      <c r="CB2">
        <f t="shared" si="0"/>
        <v>60</v>
      </c>
      <c r="CC2">
        <f t="shared" si="0"/>
        <v>68</v>
      </c>
      <c r="CD2">
        <f t="shared" si="0"/>
        <v>70</v>
      </c>
      <c r="CE2">
        <f t="shared" si="0"/>
        <v>81</v>
      </c>
      <c r="CF2">
        <f t="shared" si="0"/>
        <v>85</v>
      </c>
      <c r="CG2">
        <f t="shared" si="0"/>
        <v>87</v>
      </c>
      <c r="CH2">
        <f t="shared" si="0"/>
        <v>101</v>
      </c>
      <c r="CI2">
        <f t="shared" si="0"/>
        <v>105</v>
      </c>
      <c r="CJ2">
        <f t="shared" si="0"/>
        <v>109</v>
      </c>
      <c r="CK2">
        <f t="shared" si="0"/>
        <v>114</v>
      </c>
      <c r="CL2">
        <f t="shared" si="0"/>
        <v>117</v>
      </c>
      <c r="CM2">
        <f t="shared" si="0"/>
        <v>118</v>
      </c>
      <c r="CN2">
        <f t="shared" si="0"/>
        <v>129</v>
      </c>
      <c r="CO2">
        <f t="shared" si="0"/>
        <v>122</v>
      </c>
      <c r="CP2">
        <f t="shared" si="0"/>
        <v>121</v>
      </c>
      <c r="CQ2">
        <f t="shared" si="0"/>
        <v>116</v>
      </c>
      <c r="CR2">
        <f t="shared" si="0"/>
        <v>105</v>
      </c>
      <c r="CS2">
        <f t="shared" si="0"/>
        <v>121</v>
      </c>
      <c r="CT2">
        <f t="shared" si="0"/>
        <v>113</v>
      </c>
      <c r="CU2">
        <f t="shared" si="0"/>
        <v>121</v>
      </c>
      <c r="CV2">
        <f t="shared" si="0"/>
        <v>118</v>
      </c>
      <c r="CW2">
        <f t="shared" si="0"/>
        <v>117</v>
      </c>
      <c r="CX2">
        <f t="shared" si="0"/>
        <v>109</v>
      </c>
      <c r="CY2">
        <f t="shared" si="0"/>
        <v>105</v>
      </c>
      <c r="CZ2">
        <f t="shared" si="0"/>
        <v>101</v>
      </c>
      <c r="DA2">
        <f t="shared" si="0"/>
        <v>88</v>
      </c>
      <c r="DB2">
        <f t="shared" si="0"/>
        <v>82</v>
      </c>
      <c r="DC2">
        <f t="shared" si="0"/>
        <v>73</v>
      </c>
      <c r="DD2">
        <f t="shared" si="0"/>
        <v>68</v>
      </c>
      <c r="DE2">
        <f t="shared" si="0"/>
        <v>61</v>
      </c>
      <c r="DF2">
        <f t="shared" si="0"/>
        <v>49</v>
      </c>
      <c r="DG2">
        <f t="shared" si="0"/>
        <v>44</v>
      </c>
      <c r="DH2">
        <f t="shared" si="0"/>
        <v>22</v>
      </c>
      <c r="DI2">
        <f t="shared" si="0"/>
        <v>0</v>
      </c>
    </row>
    <row r="3" spans="1:113" x14ac:dyDescent="0.3">
      <c r="A3">
        <v>3</v>
      </c>
      <c r="B3">
        <v>0.98326777940280463</v>
      </c>
      <c r="C3">
        <v>0.96406933644243509</v>
      </c>
      <c r="D3">
        <v>0.99936959333825293</v>
      </c>
      <c r="E3">
        <v>1.0074914770345458</v>
      </c>
      <c r="F3">
        <v>1.0014071739953718</v>
      </c>
      <c r="G3">
        <v>0.99832904165327274</v>
      </c>
      <c r="H3">
        <v>0.98960360313369711</v>
      </c>
      <c r="I3">
        <v>0.99645648126190589</v>
      </c>
      <c r="J3">
        <v>0.99792177938232618</v>
      </c>
      <c r="K3">
        <v>0.99632593334488417</v>
      </c>
      <c r="L3">
        <v>1.0014797370444679</v>
      </c>
      <c r="M3">
        <v>1.0045552929559027</v>
      </c>
      <c r="N3">
        <v>1.0080084344414102</v>
      </c>
      <c r="O3">
        <v>1.0026973509256785</v>
      </c>
      <c r="P3">
        <v>1.0021460838217067</v>
      </c>
      <c r="Q3">
        <v>1.007219832068484</v>
      </c>
      <c r="R3">
        <v>1.0061950483976057</v>
      </c>
      <c r="S3">
        <v>1.0065990814512202</v>
      </c>
      <c r="T3">
        <v>1.001759505634378</v>
      </c>
      <c r="U3">
        <v>1.0185594440810233</v>
      </c>
      <c r="V3">
        <v>1.0339022782074845</v>
      </c>
      <c r="W3">
        <v>1.0328462786815866</v>
      </c>
      <c r="X3">
        <v>1.0265872792519086</v>
      </c>
      <c r="Y3">
        <v>1.0409146568127454</v>
      </c>
      <c r="Z3">
        <v>1.0419110179323665</v>
      </c>
      <c r="AA3">
        <v>1.050555219144071</v>
      </c>
      <c r="AB3">
        <v>1.0698228545918589</v>
      </c>
      <c r="AC3">
        <v>1.0551131956096604</v>
      </c>
      <c r="AD3">
        <v>1.0682789138299029</v>
      </c>
      <c r="AE3">
        <v>1.0624753020038187</v>
      </c>
      <c r="AF3">
        <v>1.0909580823574152</v>
      </c>
      <c r="AG3">
        <v>1.0834438780786504</v>
      </c>
      <c r="AH3">
        <v>1.0999346418091895</v>
      </c>
      <c r="AI3">
        <v>1.0983769615619585</v>
      </c>
      <c r="AJ3">
        <v>1.1281120015558059</v>
      </c>
      <c r="AK3">
        <v>1.1150416322619947</v>
      </c>
      <c r="AL3">
        <v>1.1317276786270396</v>
      </c>
      <c r="AM3">
        <v>1.1163864733071023</v>
      </c>
      <c r="AN3">
        <v>1.1298637522745802</v>
      </c>
      <c r="AO3">
        <v>1.1472504042356655</v>
      </c>
      <c r="AP3">
        <v>1.1555751612359397</v>
      </c>
      <c r="AQ3">
        <v>1.168877784040649</v>
      </c>
      <c r="AR3">
        <v>1.1944781466019729</v>
      </c>
      <c r="AS3">
        <v>1.1594311455847226</v>
      </c>
      <c r="AT3">
        <v>1.1994514712332696</v>
      </c>
      <c r="AU3">
        <v>1.2132203143311915</v>
      </c>
      <c r="AV3">
        <v>1.2027756996818837</v>
      </c>
      <c r="AW3">
        <v>1.233305862546249</v>
      </c>
      <c r="AX3">
        <v>1.1603938037400505</v>
      </c>
      <c r="AY3">
        <v>1.177659172602713</v>
      </c>
      <c r="AZ3">
        <v>1.2396210961933893</v>
      </c>
      <c r="BA3">
        <v>1.2792236308647271</v>
      </c>
      <c r="BB3">
        <v>1.3062218991189272</v>
      </c>
      <c r="BC3" t="e">
        <v>#DIV/0!</v>
      </c>
      <c r="BE3">
        <v>53</v>
      </c>
      <c r="BG3" t="s">
        <v>8</v>
      </c>
      <c r="BH3">
        <f>COUNTIF(B2:B204,"&gt;1.2")</f>
        <v>0</v>
      </c>
      <c r="BI3">
        <f t="shared" ref="BI3:DI3" si="1">COUNTIF(C2:C204,"&gt;1.2")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1</v>
      </c>
      <c r="CI3">
        <f t="shared" si="1"/>
        <v>1</v>
      </c>
      <c r="CJ3">
        <f t="shared" si="1"/>
        <v>1</v>
      </c>
      <c r="CK3">
        <f t="shared" si="1"/>
        <v>1</v>
      </c>
      <c r="CL3">
        <f t="shared" si="1"/>
        <v>5</v>
      </c>
      <c r="CM3">
        <f t="shared" si="1"/>
        <v>6</v>
      </c>
      <c r="CN3">
        <f t="shared" si="1"/>
        <v>12</v>
      </c>
      <c r="CO3">
        <f t="shared" si="1"/>
        <v>17</v>
      </c>
      <c r="CP3">
        <f t="shared" si="1"/>
        <v>18</v>
      </c>
      <c r="CQ3">
        <f t="shared" si="1"/>
        <v>33</v>
      </c>
      <c r="CR3">
        <f t="shared" si="1"/>
        <v>30</v>
      </c>
      <c r="CS3">
        <f t="shared" si="1"/>
        <v>36</v>
      </c>
      <c r="CT3">
        <f t="shared" si="1"/>
        <v>24</v>
      </c>
      <c r="CU3">
        <f t="shared" si="1"/>
        <v>33</v>
      </c>
      <c r="CV3">
        <f t="shared" si="1"/>
        <v>26</v>
      </c>
      <c r="CW3">
        <f t="shared" si="1"/>
        <v>27</v>
      </c>
      <c r="CX3">
        <f t="shared" si="1"/>
        <v>21</v>
      </c>
      <c r="CY3">
        <f t="shared" si="1"/>
        <v>17</v>
      </c>
      <c r="CZ3">
        <f t="shared" si="1"/>
        <v>23</v>
      </c>
      <c r="DA3">
        <f t="shared" si="1"/>
        <v>24</v>
      </c>
      <c r="DB3">
        <f t="shared" si="1"/>
        <v>22</v>
      </c>
      <c r="DC3">
        <f t="shared" si="1"/>
        <v>18</v>
      </c>
      <c r="DD3">
        <f t="shared" si="1"/>
        <v>19</v>
      </c>
      <c r="DE3">
        <f t="shared" si="1"/>
        <v>20</v>
      </c>
      <c r="DF3">
        <f t="shared" si="1"/>
        <v>16</v>
      </c>
      <c r="DG3">
        <f t="shared" si="1"/>
        <v>12</v>
      </c>
      <c r="DH3">
        <f t="shared" si="1"/>
        <v>4</v>
      </c>
      <c r="DI3">
        <f t="shared" si="1"/>
        <v>0</v>
      </c>
    </row>
    <row r="4" spans="1:113" x14ac:dyDescent="0.3">
      <c r="A4">
        <v>4</v>
      </c>
      <c r="B4">
        <v>0.9949581486352761</v>
      </c>
      <c r="C4">
        <v>1.0062084061584311</v>
      </c>
      <c r="D4">
        <v>0.99834623938167022</v>
      </c>
      <c r="E4">
        <v>0.99162748425330349</v>
      </c>
      <c r="F4">
        <v>0.99620899082378089</v>
      </c>
      <c r="G4">
        <v>0.98003108799852889</v>
      </c>
      <c r="H4">
        <v>1.0030415830212449</v>
      </c>
      <c r="I4">
        <v>1.0005758742470652</v>
      </c>
      <c r="J4">
        <v>1.0120337928250338</v>
      </c>
      <c r="K4">
        <v>0.99118178914455402</v>
      </c>
      <c r="L4">
        <v>0.99346089768255386</v>
      </c>
      <c r="M4">
        <v>1.0086202333521901</v>
      </c>
      <c r="N4">
        <v>1.0324670799854199</v>
      </c>
      <c r="O4">
        <v>1.013492180455221</v>
      </c>
      <c r="P4">
        <v>1.0237010071455417</v>
      </c>
      <c r="Q4">
        <v>1.0209404484351148</v>
      </c>
      <c r="R4">
        <v>1.0401044055647188</v>
      </c>
      <c r="S4">
        <v>1.042548648138256</v>
      </c>
      <c r="T4">
        <v>1.0378753285380931</v>
      </c>
      <c r="U4">
        <v>1.0505594565465393</v>
      </c>
      <c r="V4">
        <v>1.0417702127190855</v>
      </c>
      <c r="W4">
        <v>1.0780943252171657</v>
      </c>
      <c r="X4">
        <v>1.0704604231563635</v>
      </c>
      <c r="Y4">
        <v>1.0692505380919866</v>
      </c>
      <c r="Z4">
        <v>1.0778443745071276</v>
      </c>
      <c r="AA4">
        <v>1.149831549215901</v>
      </c>
      <c r="AB4">
        <v>1.1669172211080392</v>
      </c>
      <c r="AC4">
        <v>1.1935436493033189</v>
      </c>
      <c r="AD4" t="e">
        <v>#VALUE!</v>
      </c>
      <c r="AE4" t="e">
        <v>#VALUE!</v>
      </c>
      <c r="AF4" t="e">
        <v>#VALUE!</v>
      </c>
      <c r="AG4" t="e">
        <v>#VALUE!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#DIV/0!</v>
      </c>
      <c r="BE4">
        <v>28</v>
      </c>
    </row>
    <row r="5" spans="1:113" x14ac:dyDescent="0.3">
      <c r="A5">
        <v>5</v>
      </c>
      <c r="B5">
        <v>0.99851065378100601</v>
      </c>
      <c r="C5">
        <v>0.99308914480834964</v>
      </c>
      <c r="D5">
        <v>1.0175810513409826</v>
      </c>
      <c r="E5">
        <v>0.99502269362646034</v>
      </c>
      <c r="F5">
        <v>0.99579645644320103</v>
      </c>
      <c r="G5">
        <v>1.0066927899195048</v>
      </c>
      <c r="H5">
        <v>0.97963496979168863</v>
      </c>
      <c r="I5">
        <v>0.98611441170513603</v>
      </c>
      <c r="J5">
        <v>1.0212478983290212</v>
      </c>
      <c r="K5">
        <v>1.0021135898287965</v>
      </c>
      <c r="L5">
        <v>0.99561261797487211</v>
      </c>
      <c r="M5">
        <v>1.0319706488865215</v>
      </c>
      <c r="N5">
        <v>1.024559127489916</v>
      </c>
      <c r="O5">
        <v>1.0365709205641667</v>
      </c>
      <c r="P5">
        <v>1.0284998073159093</v>
      </c>
      <c r="Q5">
        <v>1.0315598146414806</v>
      </c>
      <c r="R5">
        <v>1.0430790541925523</v>
      </c>
      <c r="S5">
        <v>1.0577116755333005</v>
      </c>
      <c r="T5">
        <v>1.0578804863421856</v>
      </c>
      <c r="U5">
        <v>1.0773701433712497</v>
      </c>
      <c r="V5">
        <v>1.0807977391609209</v>
      </c>
      <c r="W5">
        <v>1.0809025955882223</v>
      </c>
      <c r="X5">
        <v>1.0832908953593239</v>
      </c>
      <c r="Y5">
        <v>1.1082709061510367</v>
      </c>
      <c r="Z5">
        <v>1.1181093751271645</v>
      </c>
      <c r="AA5">
        <v>1.0643598014495799</v>
      </c>
      <c r="AB5">
        <v>1.064096644955671</v>
      </c>
      <c r="AC5">
        <v>1.0712183499210182</v>
      </c>
      <c r="AD5">
        <v>1.0763637654158522</v>
      </c>
      <c r="AE5">
        <v>1.0599119469693392</v>
      </c>
      <c r="AF5">
        <v>1.0524403820310537</v>
      </c>
      <c r="AG5">
        <v>1.0545831910878496</v>
      </c>
      <c r="AH5">
        <v>1.2294875058078296</v>
      </c>
      <c r="AI5">
        <v>1.2385804787679155</v>
      </c>
      <c r="AJ5">
        <v>1.2232448073203308</v>
      </c>
      <c r="AK5">
        <v>1.251865033025221</v>
      </c>
      <c r="AL5">
        <v>1.2378604425297726</v>
      </c>
      <c r="AM5">
        <v>1.2742438942997765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#DIV/0!</v>
      </c>
      <c r="BE5">
        <v>38</v>
      </c>
    </row>
    <row r="6" spans="1:113" x14ac:dyDescent="0.3">
      <c r="A6">
        <v>6</v>
      </c>
      <c r="B6">
        <v>0.99333168288982332</v>
      </c>
      <c r="C6">
        <v>1.0145344786990214</v>
      </c>
      <c r="D6">
        <v>0.99577301441112243</v>
      </c>
      <c r="E6">
        <v>0.99525045558857572</v>
      </c>
      <c r="F6">
        <v>1.0198598650861368</v>
      </c>
      <c r="G6">
        <v>1.0071250577927973</v>
      </c>
      <c r="H6">
        <v>1.0179714147331429</v>
      </c>
      <c r="I6">
        <v>1.0271005146184051</v>
      </c>
      <c r="J6">
        <v>1.0435308851151794</v>
      </c>
      <c r="K6">
        <v>1.0200687852129418</v>
      </c>
      <c r="L6">
        <v>1.0291359353851266</v>
      </c>
      <c r="M6">
        <v>1.0426140735462992</v>
      </c>
      <c r="N6">
        <v>1.02810533533788</v>
      </c>
      <c r="O6">
        <v>1.0329944926875734</v>
      </c>
      <c r="P6">
        <v>1.0547510845114358</v>
      </c>
      <c r="Q6">
        <v>1.0545245604550446</v>
      </c>
      <c r="R6">
        <v>1.0628188356149053</v>
      </c>
      <c r="S6">
        <v>1.0813228951556388</v>
      </c>
      <c r="T6">
        <v>1.0700201268700542</v>
      </c>
      <c r="U6">
        <v>1.0761437646713974</v>
      </c>
      <c r="V6">
        <v>1.0791797405285903</v>
      </c>
      <c r="W6">
        <v>1.0943918751987241</v>
      </c>
      <c r="X6">
        <v>1.0662453065262529</v>
      </c>
      <c r="Y6">
        <v>1.0962402954966226</v>
      </c>
      <c r="Z6">
        <v>1.1051972712495068</v>
      </c>
      <c r="AA6">
        <v>1.1274541733363683</v>
      </c>
      <c r="AB6">
        <v>1.1394229265579545</v>
      </c>
      <c r="AC6">
        <v>1.166352812251247</v>
      </c>
      <c r="AD6">
        <v>1.190705415919018</v>
      </c>
      <c r="AE6">
        <v>1.160768066997854</v>
      </c>
      <c r="AF6">
        <v>1.2011578389941913</v>
      </c>
      <c r="AG6">
        <v>1.2309488879857462</v>
      </c>
      <c r="AH6">
        <v>1.2397495972370329</v>
      </c>
      <c r="AI6">
        <v>1.2495206217980417</v>
      </c>
      <c r="AJ6">
        <v>1.2591997344830814</v>
      </c>
      <c r="AK6">
        <v>1.2211792078125432</v>
      </c>
      <c r="AL6">
        <v>1.2094326245447005</v>
      </c>
      <c r="AM6">
        <v>1.2180716277523036</v>
      </c>
      <c r="AN6" t="e">
        <v>#VALUE!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#DIV/0!</v>
      </c>
      <c r="BE6">
        <v>38</v>
      </c>
    </row>
    <row r="7" spans="1:113" x14ac:dyDescent="0.3">
      <c r="A7">
        <v>7</v>
      </c>
      <c r="B7">
        <v>1.0107032406433434</v>
      </c>
      <c r="C7">
        <v>1.0242001084725454</v>
      </c>
      <c r="D7">
        <v>1.0099280376124142</v>
      </c>
      <c r="E7">
        <v>1.0203987399784242</v>
      </c>
      <c r="F7">
        <v>1.0299506370450884</v>
      </c>
      <c r="G7">
        <v>1.0206517093241123</v>
      </c>
      <c r="H7">
        <v>1.0375445043541369</v>
      </c>
      <c r="I7">
        <v>1.0315932161030832</v>
      </c>
      <c r="J7">
        <v>1.0383013632265818</v>
      </c>
      <c r="K7">
        <v>1.0166666974164742</v>
      </c>
      <c r="L7">
        <v>1.0249402124126534</v>
      </c>
      <c r="M7">
        <v>1.0374427834591293</v>
      </c>
      <c r="N7">
        <v>1.0630113595156732</v>
      </c>
      <c r="O7">
        <v>1.0379930999729503</v>
      </c>
      <c r="P7">
        <v>1.0647516156752757</v>
      </c>
      <c r="Q7">
        <v>1.0538637339892751</v>
      </c>
      <c r="R7">
        <v>1.0537837592461439</v>
      </c>
      <c r="S7">
        <v>1.0772548752348574</v>
      </c>
      <c r="T7">
        <v>1.0642557759911861</v>
      </c>
      <c r="U7">
        <v>1.0755063549328914</v>
      </c>
      <c r="V7">
        <v>1.0943208741814969</v>
      </c>
      <c r="W7">
        <v>1.0674059357922399</v>
      </c>
      <c r="X7">
        <v>1.0693925639287614</v>
      </c>
      <c r="Y7">
        <v>1.0836426637921246</v>
      </c>
      <c r="Z7">
        <v>1.0612848228904568</v>
      </c>
      <c r="AA7">
        <v>1.0668827743044995</v>
      </c>
      <c r="AB7">
        <v>1.071417986181576</v>
      </c>
      <c r="AC7">
        <v>1.0665069703991865</v>
      </c>
      <c r="AD7">
        <v>1.0735276356543391</v>
      </c>
      <c r="AE7">
        <v>1.0807803708507215</v>
      </c>
      <c r="AF7">
        <v>1.0902210249455335</v>
      </c>
      <c r="AG7">
        <v>1.0823964412494216</v>
      </c>
      <c r="AH7">
        <v>1.1053810686055583</v>
      </c>
      <c r="AI7">
        <v>1.1164581404135316</v>
      </c>
      <c r="AJ7">
        <v>1.1221688207037039</v>
      </c>
      <c r="AK7" t="e">
        <v>#VALUE!</v>
      </c>
      <c r="AL7" t="e">
        <v>#VALUE!</v>
      </c>
      <c r="AM7" t="e">
        <v>#VALUE!</v>
      </c>
      <c r="AN7" t="e">
        <v>#VALUE!</v>
      </c>
      <c r="AO7" t="e">
        <v>#VALUE!</v>
      </c>
      <c r="AP7" t="e">
        <v>#VALUE!</v>
      </c>
      <c r="AQ7" t="e">
        <v>#VALUE!</v>
      </c>
      <c r="AR7" t="e">
        <v>#VALUE!</v>
      </c>
      <c r="AS7" t="e">
        <v>#VALUE!</v>
      </c>
      <c r="AT7" t="e">
        <v>#VALUE!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#DIV/0!</v>
      </c>
      <c r="BE7">
        <v>35</v>
      </c>
    </row>
    <row r="8" spans="1:113" x14ac:dyDescent="0.3">
      <c r="A8">
        <v>8</v>
      </c>
      <c r="B8">
        <v>0.98728554765170551</v>
      </c>
      <c r="C8">
        <v>0.99822383297878625</v>
      </c>
      <c r="D8">
        <v>0.9955544491296735</v>
      </c>
      <c r="E8">
        <v>0.99380093267778624</v>
      </c>
      <c r="F8">
        <v>1.0114641019624582</v>
      </c>
      <c r="G8">
        <v>1.0186127339137934</v>
      </c>
      <c r="H8">
        <v>1.0102270653594791</v>
      </c>
      <c r="I8">
        <v>1.0060421355927374</v>
      </c>
      <c r="J8">
        <v>1.0210118395329835</v>
      </c>
      <c r="K8">
        <v>1.0009345518294437</v>
      </c>
      <c r="L8">
        <v>0.99533579396075311</v>
      </c>
      <c r="M8">
        <v>1.0188647203674559</v>
      </c>
      <c r="N8">
        <v>1.0246014761935907</v>
      </c>
      <c r="O8">
        <v>1.0101871262623472</v>
      </c>
      <c r="P8">
        <v>1.0350813238992933</v>
      </c>
      <c r="Q8">
        <v>1.0253398332423165</v>
      </c>
      <c r="R8">
        <v>1.0340493206355827</v>
      </c>
      <c r="S8">
        <v>1.0518561331076772</v>
      </c>
      <c r="T8">
        <v>1.0471837171077669</v>
      </c>
      <c r="U8">
        <v>1.0350553522969388</v>
      </c>
      <c r="V8">
        <v>1.0515793266045768</v>
      </c>
      <c r="W8">
        <v>1.0562208324490525</v>
      </c>
      <c r="X8">
        <v>1.056363066574751</v>
      </c>
      <c r="Y8">
        <v>1.074215435547222</v>
      </c>
      <c r="Z8">
        <v>1.0723192425366119</v>
      </c>
      <c r="AA8">
        <v>1.0757140447346198</v>
      </c>
      <c r="AB8">
        <v>1.0768000161348128</v>
      </c>
      <c r="AC8">
        <v>1.0824393305532616</v>
      </c>
      <c r="AD8">
        <v>1.0628207699439278</v>
      </c>
      <c r="AE8">
        <v>1.0757411108899924</v>
      </c>
      <c r="AF8">
        <v>1.0775394691720455</v>
      </c>
      <c r="AG8">
        <v>1.0854233084306599</v>
      </c>
      <c r="AH8">
        <v>1.1003612486515197</v>
      </c>
      <c r="AI8">
        <v>1.1067475454836402</v>
      </c>
      <c r="AJ8">
        <v>1.1100964980711754</v>
      </c>
      <c r="AK8">
        <v>1.1060719771601144</v>
      </c>
      <c r="AL8">
        <v>1.1039737953357747</v>
      </c>
      <c r="AM8">
        <v>1.0922495166620243</v>
      </c>
      <c r="AN8">
        <v>1.1032617317175621</v>
      </c>
      <c r="AO8">
        <v>1.1095512010330839</v>
      </c>
      <c r="AP8">
        <v>1.0871218377433771</v>
      </c>
      <c r="AQ8">
        <v>1.1815585029830755</v>
      </c>
      <c r="AR8">
        <v>1.1249919537133268</v>
      </c>
      <c r="AS8">
        <v>1.1201324674915174</v>
      </c>
      <c r="AT8">
        <v>1.1095890741625092</v>
      </c>
      <c r="AU8">
        <v>1.1093933956236053</v>
      </c>
      <c r="AV8">
        <v>1.1083110659593334</v>
      </c>
      <c r="AW8">
        <v>1.0843776155303593</v>
      </c>
      <c r="AX8">
        <v>1.0879154659125769</v>
      </c>
      <c r="AY8">
        <v>1.1074633299147461</v>
      </c>
      <c r="AZ8">
        <v>1.0904577739765935</v>
      </c>
      <c r="BA8">
        <v>1.0851610732099406</v>
      </c>
      <c r="BB8" t="e">
        <v>#VALUE!</v>
      </c>
      <c r="BC8" t="e">
        <v>#DIV/0!</v>
      </c>
      <c r="BE8">
        <v>52</v>
      </c>
    </row>
    <row r="9" spans="1:113" x14ac:dyDescent="0.3">
      <c r="A9">
        <v>9</v>
      </c>
      <c r="B9">
        <v>0.99266371102249251</v>
      </c>
      <c r="C9">
        <v>0.98376944951486811</v>
      </c>
      <c r="D9">
        <v>0.99146889186185116</v>
      </c>
      <c r="E9">
        <v>0.98938319331172553</v>
      </c>
      <c r="F9">
        <v>1.0027061701966531</v>
      </c>
      <c r="G9">
        <v>1.0056858486299367</v>
      </c>
      <c r="H9">
        <v>0.99479121618136013</v>
      </c>
      <c r="I9">
        <v>0.99466164363560705</v>
      </c>
      <c r="J9">
        <v>1.0011201949266755</v>
      </c>
      <c r="K9">
        <v>0.98879365734206648</v>
      </c>
      <c r="L9">
        <v>0.99972070995410767</v>
      </c>
      <c r="M9">
        <v>1.0096628248410968</v>
      </c>
      <c r="N9">
        <v>1.016156036075994</v>
      </c>
      <c r="O9">
        <v>1.0098017940576092</v>
      </c>
      <c r="P9">
        <v>1.015756791200459</v>
      </c>
      <c r="Q9">
        <v>1.0250761889832576</v>
      </c>
      <c r="R9">
        <v>1.0081090112546536</v>
      </c>
      <c r="S9">
        <v>1.0430984413067417</v>
      </c>
      <c r="T9">
        <v>1.0309386236442819</v>
      </c>
      <c r="U9">
        <v>1.0327586127533335</v>
      </c>
      <c r="V9">
        <v>1.0349596856735417</v>
      </c>
      <c r="W9">
        <v>1.0373942325214407</v>
      </c>
      <c r="X9">
        <v>1.039283567419067</v>
      </c>
      <c r="Y9">
        <v>1.0360032636318268</v>
      </c>
      <c r="Z9">
        <v>1.0522134989769254</v>
      </c>
      <c r="AA9">
        <v>1.0713670306940466</v>
      </c>
      <c r="AB9">
        <v>1.0990658962527209</v>
      </c>
      <c r="AC9">
        <v>1.0332229775394688</v>
      </c>
      <c r="AD9">
        <v>1.0788322487268007</v>
      </c>
      <c r="AE9">
        <v>1.0979271954729388</v>
      </c>
      <c r="AF9">
        <v>1.0698820743395792</v>
      </c>
      <c r="AG9">
        <v>1.0746825029020695</v>
      </c>
      <c r="AH9">
        <v>1.1134154180268399</v>
      </c>
      <c r="AI9">
        <v>1.1311179812388765</v>
      </c>
      <c r="AJ9">
        <v>1.146000629778446</v>
      </c>
      <c r="AK9">
        <v>1.1160434594117217</v>
      </c>
      <c r="AL9" t="e">
        <v>#VALUE!</v>
      </c>
      <c r="AM9" t="e">
        <v>#VALUE!</v>
      </c>
      <c r="AN9" t="e">
        <v>#VALUE!</v>
      </c>
      <c r="AO9" t="e">
        <v>#VALUE!</v>
      </c>
      <c r="AP9" t="e">
        <v>#VALUE!</v>
      </c>
      <c r="AQ9" t="e">
        <v>#VALUE!</v>
      </c>
      <c r="AR9" t="e">
        <v>#VALUE!</v>
      </c>
      <c r="AS9" t="e">
        <v>#VALUE!</v>
      </c>
      <c r="AT9" t="e">
        <v>#VALUE!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#DIV/0!</v>
      </c>
      <c r="BE9">
        <v>36</v>
      </c>
    </row>
    <row r="10" spans="1:113" x14ac:dyDescent="0.3">
      <c r="A10">
        <v>10</v>
      </c>
      <c r="B10">
        <v>0.9952346731812276</v>
      </c>
      <c r="C10">
        <v>1.0051598453738457</v>
      </c>
      <c r="D10">
        <v>1.0011152903232634</v>
      </c>
      <c r="E10">
        <v>1.0106434860841254</v>
      </c>
      <c r="F10">
        <v>1.021557686828223</v>
      </c>
      <c r="G10">
        <v>1.0135835751974802</v>
      </c>
      <c r="H10">
        <v>1.0208004395896451</v>
      </c>
      <c r="I10">
        <v>1.0201134236010727</v>
      </c>
      <c r="J10">
        <v>1.0262226566563497</v>
      </c>
      <c r="K10">
        <v>1.0098691882268003</v>
      </c>
      <c r="L10">
        <v>1.0364255673996288</v>
      </c>
      <c r="M10">
        <v>1.0402157987187337</v>
      </c>
      <c r="N10">
        <v>1.0460716492196704</v>
      </c>
      <c r="O10">
        <v>1.0189619623962536</v>
      </c>
      <c r="P10">
        <v>1.0353633455744222</v>
      </c>
      <c r="Q10">
        <v>1.0270078824395463</v>
      </c>
      <c r="R10">
        <v>1.0419596079124387</v>
      </c>
      <c r="S10">
        <v>1.0428060753490531</v>
      </c>
      <c r="T10">
        <v>1.0648820413739566</v>
      </c>
      <c r="U10">
        <v>1.0576098507363789</v>
      </c>
      <c r="V10">
        <v>1.0920725070456891</v>
      </c>
      <c r="W10">
        <v>1.0799173551477796</v>
      </c>
      <c r="X10">
        <v>1.0824252932582623</v>
      </c>
      <c r="Y10">
        <v>1.0855621300148792</v>
      </c>
      <c r="Z10">
        <v>1.0977621339421493</v>
      </c>
      <c r="AA10">
        <v>1.1206828015510395</v>
      </c>
      <c r="AB10">
        <v>1.1198968676697512</v>
      </c>
      <c r="AC10">
        <v>1.1240371777457476</v>
      </c>
      <c r="AD10">
        <v>1.114559966966131</v>
      </c>
      <c r="AE10">
        <v>1.1308189592715518</v>
      </c>
      <c r="AF10">
        <v>1.0731580121915756</v>
      </c>
      <c r="AG10">
        <v>1.0610849072228581</v>
      </c>
      <c r="AH10">
        <v>1.1200047162123394</v>
      </c>
      <c r="AI10" t="e">
        <v>#VALUE!</v>
      </c>
      <c r="AJ10" t="e">
        <v>#VALUE!</v>
      </c>
      <c r="AK10" t="e">
        <v>#VALUE!</v>
      </c>
      <c r="AL10" t="e">
        <v>#VALUE!</v>
      </c>
      <c r="AM10" t="e">
        <v>#VALUE!</v>
      </c>
      <c r="AN10" t="e">
        <v>#VALUE!</v>
      </c>
      <c r="AO10" t="e">
        <v>#VALUE!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#DIV/0!</v>
      </c>
      <c r="BE10">
        <v>33</v>
      </c>
    </row>
    <row r="11" spans="1:113" x14ac:dyDescent="0.3">
      <c r="A11">
        <v>11</v>
      </c>
      <c r="B11">
        <v>1.0045649101547165</v>
      </c>
      <c r="C11">
        <v>1.0135237158631281</v>
      </c>
      <c r="D11">
        <v>0.99893955993076733</v>
      </c>
      <c r="E11">
        <v>1.0200858058658291</v>
      </c>
      <c r="F11">
        <v>1.0229078483694491</v>
      </c>
      <c r="G11">
        <v>1.0000658828184796</v>
      </c>
      <c r="H11">
        <v>0.99016593513330542</v>
      </c>
      <c r="I11">
        <v>1.031337322246396</v>
      </c>
      <c r="J11">
        <v>1.0355499387883775</v>
      </c>
      <c r="K11">
        <v>1.0100340984841139</v>
      </c>
      <c r="L11">
        <v>1.0127211234168079</v>
      </c>
      <c r="M11">
        <v>1.0420085133767789</v>
      </c>
      <c r="N11">
        <v>1.0386668258781635</v>
      </c>
      <c r="O11">
        <v>1.0285108733496011</v>
      </c>
      <c r="P11">
        <v>1.0365276644192098</v>
      </c>
      <c r="Q11">
        <v>1.0366770965821159</v>
      </c>
      <c r="R11">
        <v>1.0468571853879372</v>
      </c>
      <c r="S11">
        <v>1.0503196393350642</v>
      </c>
      <c r="T11">
        <v>1.0598064583095215</v>
      </c>
      <c r="U11">
        <v>1.0617994188665305</v>
      </c>
      <c r="V11">
        <v>1.0686197119221712</v>
      </c>
      <c r="W11">
        <v>1.0674023770251124</v>
      </c>
      <c r="X11">
        <v>1.0943229697423911</v>
      </c>
      <c r="Y11">
        <v>1.1336613845396035</v>
      </c>
      <c r="Z11">
        <v>1.1090172503314641</v>
      </c>
      <c r="AA11">
        <v>1.1206828015510395</v>
      </c>
      <c r="AB11">
        <v>1.1261389753668423</v>
      </c>
      <c r="AC11">
        <v>1.1117587076138902</v>
      </c>
      <c r="AD11">
        <v>1.09763415828553</v>
      </c>
      <c r="AE11">
        <v>1.1271900894111819</v>
      </c>
      <c r="AF11">
        <v>1.0736655815401697</v>
      </c>
      <c r="AG11">
        <v>1.0709238726600572</v>
      </c>
      <c r="AH11">
        <v>1.0826392894097012</v>
      </c>
      <c r="AI11">
        <v>1.097481049635203</v>
      </c>
      <c r="AJ11">
        <v>1.086278398750911</v>
      </c>
      <c r="AK11">
        <v>1.0788160634414843</v>
      </c>
      <c r="AL11" t="e">
        <v>#VALUE!</v>
      </c>
      <c r="AM11" t="e">
        <v>#VALUE!</v>
      </c>
      <c r="AN11" t="e">
        <v>#VALUE!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#DIV/0!</v>
      </c>
      <c r="BE11">
        <v>36</v>
      </c>
    </row>
    <row r="12" spans="1:113" x14ac:dyDescent="0.3">
      <c r="A12">
        <v>12</v>
      </c>
      <c r="B12">
        <v>0.98244474920126545</v>
      </c>
      <c r="C12">
        <v>1.0055704730694315</v>
      </c>
      <c r="D12">
        <v>0.99186161677900841</v>
      </c>
      <c r="E12">
        <v>1.0019627634746204</v>
      </c>
      <c r="F12">
        <v>0.99501134792440515</v>
      </c>
      <c r="G12">
        <v>1.0007643967124273</v>
      </c>
      <c r="H12">
        <v>1.0152116163074143</v>
      </c>
      <c r="I12">
        <v>1.0036542144176743</v>
      </c>
      <c r="J12">
        <v>1.0078899144385995</v>
      </c>
      <c r="K12">
        <v>0.99868436701165686</v>
      </c>
      <c r="L12">
        <v>1.0043239315741919</v>
      </c>
      <c r="M12">
        <v>1.0191499453474766</v>
      </c>
      <c r="N12">
        <v>1.0325404465091914</v>
      </c>
      <c r="O12">
        <v>1.0125734486943667</v>
      </c>
      <c r="P12">
        <v>1.0289314048109925</v>
      </c>
      <c r="Q12">
        <v>1.00729484149427</v>
      </c>
      <c r="R12">
        <v>1.0124788309229449</v>
      </c>
      <c r="S12">
        <v>1.0365516359142026</v>
      </c>
      <c r="T12">
        <v>1.0334327978603253</v>
      </c>
      <c r="U12">
        <v>1.0332030504927321</v>
      </c>
      <c r="V12">
        <v>1.047670342849141</v>
      </c>
      <c r="W12">
        <v>1.0356186773286027</v>
      </c>
      <c r="X12">
        <v>1.0343072275757248</v>
      </c>
      <c r="Y12">
        <v>1.0360218037500035</v>
      </c>
      <c r="Z12">
        <v>1.0319074276137916</v>
      </c>
      <c r="AA12">
        <v>1.0220563920850341</v>
      </c>
      <c r="AB12">
        <v>1.049109155659937</v>
      </c>
      <c r="AC12">
        <v>1.0617919960277431</v>
      </c>
      <c r="AD12">
        <v>1.0535740068223691</v>
      </c>
      <c r="AE12">
        <v>1.0516895098523096</v>
      </c>
      <c r="AF12">
        <v>1.0516634126214988</v>
      </c>
      <c r="AG12">
        <v>1.0523898533708038</v>
      </c>
      <c r="AH12" t="e">
        <v>#VALUE!</v>
      </c>
      <c r="AI12" t="e">
        <v>#VALUE!</v>
      </c>
      <c r="AJ12" t="e">
        <v>#VALUE!</v>
      </c>
      <c r="AK12" t="e">
        <v>#VALUE!</v>
      </c>
      <c r="AL12" t="e">
        <v>#VALUE!</v>
      </c>
      <c r="AM12" t="e">
        <v>#VALUE!</v>
      </c>
      <c r="AN12" t="e">
        <v>#VALUE!</v>
      </c>
      <c r="AO12" t="e">
        <v>#VALUE!</v>
      </c>
      <c r="AP12" t="e">
        <v>#VALUE!</v>
      </c>
      <c r="AQ12" t="e">
        <v>#VALUE!</v>
      </c>
      <c r="AR12" t="e">
        <v>#VALUE!</v>
      </c>
      <c r="AS12" t="e">
        <v>#VALUE!</v>
      </c>
      <c r="AT12" t="e">
        <v>#VALUE!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#DIV/0!</v>
      </c>
      <c r="BE12">
        <v>32</v>
      </c>
    </row>
    <row r="13" spans="1:113" x14ac:dyDescent="0.3">
      <c r="A13">
        <v>13</v>
      </c>
      <c r="B13">
        <v>0.97220249248424329</v>
      </c>
      <c r="C13">
        <v>0.98936974633566588</v>
      </c>
      <c r="D13">
        <v>1.0006900907825802</v>
      </c>
      <c r="E13">
        <v>0.99037647497129788</v>
      </c>
      <c r="F13">
        <v>1.0008357576336047</v>
      </c>
      <c r="G13">
        <v>1.011489350869563</v>
      </c>
      <c r="H13">
        <v>1.007783398012863</v>
      </c>
      <c r="I13">
        <v>1.0011772386181206</v>
      </c>
      <c r="J13">
        <v>0.99700369868994099</v>
      </c>
      <c r="K13">
        <v>0.99008442780789874</v>
      </c>
      <c r="L13">
        <v>0.98993389251710662</v>
      </c>
      <c r="M13">
        <v>1.0188076079157999</v>
      </c>
      <c r="N13">
        <v>1.0162737893558378</v>
      </c>
      <c r="O13">
        <v>1.0086185682712276</v>
      </c>
      <c r="P13">
        <v>1.0237052199704555</v>
      </c>
      <c r="Q13">
        <v>1.021626755729282</v>
      </c>
      <c r="R13">
        <v>1.0023747206186042</v>
      </c>
      <c r="S13">
        <v>1.0199901148136978</v>
      </c>
      <c r="T13">
        <v>1.0081205154409545</v>
      </c>
      <c r="U13">
        <v>1.0328151697521193</v>
      </c>
      <c r="V13">
        <v>1.0500462599327109</v>
      </c>
      <c r="W13">
        <v>1.0416868983111853</v>
      </c>
      <c r="X13">
        <v>1.0398788819715918</v>
      </c>
      <c r="Y13">
        <v>1.0566912545000167</v>
      </c>
      <c r="Z13">
        <v>1.0472079912430987</v>
      </c>
      <c r="AA13">
        <v>1.0655307143224606</v>
      </c>
      <c r="AB13">
        <v>1.0742791075744498</v>
      </c>
      <c r="AC13">
        <v>1.0859848834884647</v>
      </c>
      <c r="AD13">
        <v>1.0780348856457007</v>
      </c>
      <c r="AE13">
        <v>1.073810400771628</v>
      </c>
      <c r="AF13">
        <v>1.0895525077200801</v>
      </c>
      <c r="AG13">
        <v>1.0923794011744479</v>
      </c>
      <c r="AH13">
        <v>1.1301213419725062</v>
      </c>
      <c r="AI13">
        <v>1.1246035112440216</v>
      </c>
      <c r="AJ13">
        <v>1.1570067296458038</v>
      </c>
      <c r="AK13">
        <v>1.1452019022432127</v>
      </c>
      <c r="AL13">
        <v>1.1810228918609649</v>
      </c>
      <c r="AM13">
        <v>1.1970565244607512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#DIV/0!</v>
      </c>
      <c r="BE13">
        <v>38</v>
      </c>
    </row>
    <row r="14" spans="1:113" x14ac:dyDescent="0.3">
      <c r="A14">
        <v>14</v>
      </c>
      <c r="B14">
        <v>1.0042429645712949</v>
      </c>
      <c r="C14">
        <v>1.0118714629420829</v>
      </c>
      <c r="D14">
        <v>1.0219060280146997</v>
      </c>
      <c r="E14">
        <v>1.0228917038977874</v>
      </c>
      <c r="F14">
        <v>1.0270870376554706</v>
      </c>
      <c r="G14">
        <v>1.0347533746211439</v>
      </c>
      <c r="H14">
        <v>1.0538063666576851</v>
      </c>
      <c r="I14">
        <v>1.0264165014198654</v>
      </c>
      <c r="J14">
        <v>1.020433335306306</v>
      </c>
      <c r="K14">
        <v>1.0439175919056116</v>
      </c>
      <c r="L14">
        <v>1.0255131894681129</v>
      </c>
      <c r="M14">
        <v>1.0443868039340665</v>
      </c>
      <c r="N14">
        <v>1.0555951119859415</v>
      </c>
      <c r="O14">
        <v>1.0258403839075074</v>
      </c>
      <c r="P14">
        <v>1.0592569848485249</v>
      </c>
      <c r="Q14">
        <v>1.0667915762270095</v>
      </c>
      <c r="R14">
        <v>1.075786989551756</v>
      </c>
      <c r="S14">
        <v>1.104784162043672</v>
      </c>
      <c r="T14">
        <v>1.1011566463304043</v>
      </c>
      <c r="U14">
        <v>1.1198876005355256</v>
      </c>
      <c r="V14">
        <v>1.1164733718172781</v>
      </c>
      <c r="W14">
        <v>1.1115997729179943</v>
      </c>
      <c r="X14">
        <v>1.1359544534571278</v>
      </c>
      <c r="Y14">
        <v>1.1344970071817702</v>
      </c>
      <c r="Z14">
        <v>1.1431013310600862</v>
      </c>
      <c r="AA14">
        <v>1.1486309434187789</v>
      </c>
      <c r="AB14">
        <v>1.1468440406806661</v>
      </c>
      <c r="AC14">
        <v>1.1282461955104903</v>
      </c>
      <c r="AD14">
        <v>1.1282825073942615</v>
      </c>
      <c r="AE14">
        <v>1.1480844325234862</v>
      </c>
      <c r="AF14">
        <v>1.1931411138427093</v>
      </c>
      <c r="AG14">
        <v>1.1809126575095445</v>
      </c>
      <c r="AH14">
        <v>1.1831296190899219</v>
      </c>
      <c r="AI14">
        <v>1.1985997187153632</v>
      </c>
      <c r="AJ14">
        <v>1.2176569271823607</v>
      </c>
      <c r="AK14">
        <v>1.2366432051334104</v>
      </c>
      <c r="AL14">
        <v>1.242753890740752</v>
      </c>
      <c r="AM14">
        <v>1.2619490168652592</v>
      </c>
      <c r="AN14" t="e">
        <v>#VALUE!</v>
      </c>
      <c r="AO14" t="e">
        <v>#VALUE!</v>
      </c>
      <c r="AP14" t="e">
        <v>#VALUE!</v>
      </c>
      <c r="AQ14" t="e">
        <v>#VALUE!</v>
      </c>
      <c r="AR14" t="e">
        <v>#VALUE!</v>
      </c>
      <c r="AS14" t="e">
        <v>#VALUE!</v>
      </c>
      <c r="AT14" t="e">
        <v>#VALUE!</v>
      </c>
      <c r="AU14" t="e">
        <v>#VALUE!</v>
      </c>
      <c r="AV14" t="e">
        <v>#VALUE!</v>
      </c>
      <c r="AW14" t="e">
        <v>#VALUE!</v>
      </c>
      <c r="AX14" t="e">
        <v>#VALUE!</v>
      </c>
      <c r="AY14" t="e">
        <v>#VALUE!</v>
      </c>
      <c r="AZ14" t="e">
        <v>#VALUE!</v>
      </c>
      <c r="BA14" t="e">
        <v>#VALUE!</v>
      </c>
      <c r="BB14" t="e">
        <v>#VALUE!</v>
      </c>
      <c r="BC14" t="e">
        <v>#DIV/0!</v>
      </c>
      <c r="BE14">
        <v>38</v>
      </c>
    </row>
    <row r="15" spans="1:113" x14ac:dyDescent="0.3">
      <c r="A15">
        <v>15</v>
      </c>
      <c r="B15">
        <v>1.0167790906081295</v>
      </c>
      <c r="C15">
        <v>0.99632667355914695</v>
      </c>
      <c r="D15">
        <v>1.0166516731370032</v>
      </c>
      <c r="E15">
        <v>1.0304636061808541</v>
      </c>
      <c r="F15">
        <v>1.0196453704492721</v>
      </c>
      <c r="G15">
        <v>1.0239651034262092</v>
      </c>
      <c r="H15">
        <v>1.0216944781354229</v>
      </c>
      <c r="I15">
        <v>1.0331716684215742</v>
      </c>
      <c r="J15">
        <v>1.0294113473487878</v>
      </c>
      <c r="K15">
        <v>1.0272787424874781</v>
      </c>
      <c r="L15">
        <v>1.0334884577069923</v>
      </c>
      <c r="M15">
        <v>1.0432639693882266</v>
      </c>
      <c r="N15">
        <v>1.0411271775207038</v>
      </c>
      <c r="O15">
        <v>1.0288561836273404</v>
      </c>
      <c r="P15">
        <v>1.0514867916336592</v>
      </c>
      <c r="Q15">
        <v>1.0496057358925948</v>
      </c>
      <c r="R15">
        <v>1.0594291743604212</v>
      </c>
      <c r="S15">
        <v>1.0587232366607515</v>
      </c>
      <c r="T15">
        <v>1.058634544306909</v>
      </c>
      <c r="U15">
        <v>1.0693945191575929</v>
      </c>
      <c r="V15">
        <v>1.0969899297094954</v>
      </c>
      <c r="W15">
        <v>1.0918097769607726</v>
      </c>
      <c r="X15">
        <v>1.0884902929610552</v>
      </c>
      <c r="Y15">
        <v>1.0856517688484457</v>
      </c>
      <c r="Z15">
        <v>1.0982240117355</v>
      </c>
      <c r="AA15">
        <v>1.0901972485392231</v>
      </c>
      <c r="AB15">
        <v>1.1031204014591507</v>
      </c>
      <c r="AC15">
        <v>1.1097019958811494</v>
      </c>
      <c r="AD15">
        <v>1.1192550901425089</v>
      </c>
      <c r="AE15">
        <v>1.0940991984563087</v>
      </c>
      <c r="AF15">
        <v>1.2162257750471859</v>
      </c>
      <c r="AG15">
        <v>1.2322369405368294</v>
      </c>
      <c r="AH15">
        <v>1.2311702826925619</v>
      </c>
      <c r="AI15">
        <v>1.2848126854960895</v>
      </c>
      <c r="AJ15">
        <v>1.2924289176380617</v>
      </c>
      <c r="AK15">
        <v>1.2890267139765375</v>
      </c>
      <c r="AL15">
        <v>1.2723090679431837</v>
      </c>
      <c r="AM15">
        <v>1.2776207499691454</v>
      </c>
      <c r="AN15">
        <v>1.285866587165206</v>
      </c>
      <c r="AO15">
        <v>1.2696637868892224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#DIV/0!</v>
      </c>
      <c r="BE15">
        <v>40</v>
      </c>
    </row>
    <row r="16" spans="1:113" x14ac:dyDescent="0.3">
      <c r="A16">
        <v>16</v>
      </c>
      <c r="B16">
        <v>0.99915892977829512</v>
      </c>
      <c r="C16">
        <v>0.99138988154006258</v>
      </c>
      <c r="D16">
        <v>1.014103166781303</v>
      </c>
      <c r="E16">
        <v>1.0058207908877543</v>
      </c>
      <c r="F16">
        <v>1.0006432151638787</v>
      </c>
      <c r="G16">
        <v>1.0167132301411459</v>
      </c>
      <c r="H16">
        <v>1.0282492403307413</v>
      </c>
      <c r="I16">
        <v>1.0075595619722266</v>
      </c>
      <c r="J16">
        <v>1.0045319603675071</v>
      </c>
      <c r="K16">
        <v>1.010937204994607</v>
      </c>
      <c r="L16">
        <v>1.0218560067077485</v>
      </c>
      <c r="M16">
        <v>1.0144332747683227</v>
      </c>
      <c r="N16">
        <v>1.0297705409434323</v>
      </c>
      <c r="O16">
        <v>1.0157175486694277</v>
      </c>
      <c r="P16">
        <v>1.029001642138808</v>
      </c>
      <c r="Q16">
        <v>1.0357611431588261</v>
      </c>
      <c r="R16">
        <v>1.0198459809198046</v>
      </c>
      <c r="S16">
        <v>1.0243461361448012</v>
      </c>
      <c r="T16">
        <v>1.0304121869002929</v>
      </c>
      <c r="U16">
        <v>1.0348944091451135</v>
      </c>
      <c r="V16">
        <v>1.0474134550714578</v>
      </c>
      <c r="W16">
        <v>1.050431523654995</v>
      </c>
      <c r="X16">
        <v>1.036118603975259</v>
      </c>
      <c r="Y16">
        <v>1.031162715421464</v>
      </c>
      <c r="Z16">
        <v>1.0653122994489057</v>
      </c>
      <c r="AA16">
        <v>1.0699044368541042</v>
      </c>
      <c r="AB16">
        <v>1.0687547771321388</v>
      </c>
      <c r="AC16">
        <v>1.0807528199202636</v>
      </c>
      <c r="AD16">
        <v>1.0901195113584212</v>
      </c>
      <c r="AE16">
        <v>1.0773843019295717</v>
      </c>
      <c r="AF16">
        <v>1.0733514105844575</v>
      </c>
      <c r="AG16">
        <v>1.0857867504813434</v>
      </c>
      <c r="AH16">
        <v>1.1175774447814246</v>
      </c>
      <c r="AI16">
        <v>1.0879650230529836</v>
      </c>
      <c r="AJ16">
        <v>1.1063062863383566</v>
      </c>
      <c r="AK16">
        <v>1.1231322140923712</v>
      </c>
      <c r="AL16">
        <v>1.1408109929978116</v>
      </c>
      <c r="AM16">
        <v>1.1105935699232732</v>
      </c>
      <c r="AN16">
        <v>1.1430910766960829</v>
      </c>
      <c r="AO16">
        <v>1.1200532262238194</v>
      </c>
      <c r="AP16">
        <v>1.124925319947309</v>
      </c>
      <c r="AQ16">
        <v>1.136867556882599</v>
      </c>
      <c r="AR16">
        <v>1.1178763553068156</v>
      </c>
      <c r="AS16">
        <v>1.1519589792329408</v>
      </c>
      <c r="AT16">
        <v>1.1709831108096753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#DIV/0!</v>
      </c>
      <c r="BE16">
        <v>45</v>
      </c>
    </row>
    <row r="17" spans="1:57" x14ac:dyDescent="0.3">
      <c r="A17">
        <v>17</v>
      </c>
      <c r="B17" t="e">
        <v>#VALUE!</v>
      </c>
      <c r="C17" t="e">
        <v>#VALUE!</v>
      </c>
      <c r="D17" t="e">
        <v>#VALUE!</v>
      </c>
      <c r="E17" t="e">
        <v>#VALUE!</v>
      </c>
      <c r="F17" t="e">
        <v>#VALUE!</v>
      </c>
      <c r="G17" t="e">
        <v>#VALUE!</v>
      </c>
      <c r="H17" t="e">
        <v>#VALUE!</v>
      </c>
      <c r="I17">
        <v>0.9898786561491959</v>
      </c>
      <c r="J17">
        <v>0.99721814692363442</v>
      </c>
      <c r="K17">
        <v>0.99431189048009605</v>
      </c>
      <c r="L17">
        <v>0.99613852457738528</v>
      </c>
      <c r="M17">
        <v>0.99775398126604709</v>
      </c>
      <c r="N17">
        <v>1.0278321963152599</v>
      </c>
      <c r="O17">
        <v>1.0114207818963785</v>
      </c>
      <c r="P17">
        <v>1.0249334310897269</v>
      </c>
      <c r="Q17">
        <v>1.0397522190386517</v>
      </c>
      <c r="R17">
        <v>1.0202505634069112</v>
      </c>
      <c r="S17">
        <v>1.0429629629800843</v>
      </c>
      <c r="T17">
        <v>1.0297778631198826</v>
      </c>
      <c r="U17">
        <v>1.0421539452515967</v>
      </c>
      <c r="V17">
        <v>1.0345112168591395</v>
      </c>
      <c r="W17">
        <v>1.0264259661867585</v>
      </c>
      <c r="X17">
        <v>1.0434403166424993</v>
      </c>
      <c r="Y17">
        <v>1.0469299440800393</v>
      </c>
      <c r="Z17">
        <v>1.0725116375458275</v>
      </c>
      <c r="AA17">
        <v>1.0804123694273655</v>
      </c>
      <c r="AB17">
        <v>1.0805996810449912</v>
      </c>
      <c r="AC17">
        <v>1.0985335600927648</v>
      </c>
      <c r="AD17">
        <v>1.0996434251434808</v>
      </c>
      <c r="AE17">
        <v>1.0924370864585344</v>
      </c>
      <c r="AF17">
        <v>1.1027170039639071</v>
      </c>
      <c r="AG17">
        <v>1.1338595935192688</v>
      </c>
      <c r="AH17">
        <v>1.1452664229379277</v>
      </c>
      <c r="AI17">
        <v>1.1777256585240869</v>
      </c>
      <c r="AJ17">
        <v>1.1843862720172258</v>
      </c>
      <c r="AK17">
        <v>1.1910886097482094</v>
      </c>
      <c r="AL17" t="e">
        <v>#VALUE!</v>
      </c>
      <c r="AM17" t="e">
        <v>#VALUE!</v>
      </c>
      <c r="AN17" t="e">
        <v>#VALUE!</v>
      </c>
      <c r="AO17" t="e">
        <v>#VALUE!</v>
      </c>
      <c r="AP17" t="e">
        <v>#VALUE!</v>
      </c>
      <c r="AQ17" t="e">
        <v>#VALUE!</v>
      </c>
      <c r="AR17" t="e">
        <v>#VALUE!</v>
      </c>
      <c r="AS17" t="e">
        <v>#VALUE!</v>
      </c>
      <c r="AT17" t="e">
        <v>#VALUE!</v>
      </c>
      <c r="AU17" t="e">
        <v>#VALUE!</v>
      </c>
      <c r="AV17" t="e">
        <v>#VALUE!</v>
      </c>
      <c r="AW17" t="e">
        <v>#VALUE!</v>
      </c>
      <c r="AX17" t="e">
        <v>#VALUE!</v>
      </c>
      <c r="AY17" t="e">
        <v>#VALUE!</v>
      </c>
      <c r="AZ17" t="e">
        <v>#VALUE!</v>
      </c>
      <c r="BA17" t="e">
        <v>#VALUE!</v>
      </c>
      <c r="BB17" t="e">
        <v>#VALUE!</v>
      </c>
      <c r="BC17" t="e">
        <v>#DIV/0!</v>
      </c>
      <c r="BE17">
        <v>29</v>
      </c>
    </row>
    <row r="18" spans="1:57" x14ac:dyDescent="0.3">
      <c r="A18">
        <v>18</v>
      </c>
      <c r="B18" t="e">
        <v>#VALUE!</v>
      </c>
      <c r="C18" t="e">
        <v>#VALUE!</v>
      </c>
      <c r="D18" t="e">
        <v>#VALUE!</v>
      </c>
      <c r="E18" t="e">
        <v>#VALUE!</v>
      </c>
      <c r="F18" t="e">
        <v>#VALUE!</v>
      </c>
      <c r="G18" t="e">
        <v>#VALUE!</v>
      </c>
      <c r="H18" t="e">
        <v>#VALUE!</v>
      </c>
      <c r="I18" t="e">
        <v>#VALUE!</v>
      </c>
      <c r="J18">
        <v>1.0039796150813818</v>
      </c>
      <c r="K18">
        <v>0.99866524221049047</v>
      </c>
      <c r="L18">
        <v>1.0124291248459436</v>
      </c>
      <c r="M18">
        <v>1.0299179226705948</v>
      </c>
      <c r="N18">
        <v>1.0422087751872919</v>
      </c>
      <c r="O18">
        <v>1.0249406028811163</v>
      </c>
      <c r="P18">
        <v>1.0394268729428111</v>
      </c>
      <c r="Q18">
        <v>1.0331549773411806</v>
      </c>
      <c r="R18">
        <v>1.0281444848658672</v>
      </c>
      <c r="S18">
        <v>1.0367905704175788</v>
      </c>
      <c r="T18">
        <v>1.0589394257679536</v>
      </c>
      <c r="U18">
        <v>1.0818354233725314</v>
      </c>
      <c r="V18">
        <v>1.0789924526103125</v>
      </c>
      <c r="W18">
        <v>1.0581139171776304</v>
      </c>
      <c r="X18">
        <v>1.0615672819330242</v>
      </c>
      <c r="Y18">
        <v>1.0580513561542295</v>
      </c>
      <c r="Z18">
        <v>1.0534415704644544</v>
      </c>
      <c r="AA18">
        <v>1.0865668182713137</v>
      </c>
      <c r="AB18">
        <v>1.0819124328689773</v>
      </c>
      <c r="AC18">
        <v>1.0723069311414049</v>
      </c>
      <c r="AD18">
        <v>1.0411378583096129</v>
      </c>
      <c r="AE18">
        <v>1.0486718640961323</v>
      </c>
      <c r="AF18">
        <v>1.064486325790662</v>
      </c>
      <c r="AG18">
        <v>1.0624478378953377</v>
      </c>
      <c r="AH18">
        <v>1.0825562448755066</v>
      </c>
      <c r="AI18">
        <v>1.0826437418266599</v>
      </c>
      <c r="AJ18">
        <v>1.141001298172031</v>
      </c>
      <c r="AK18">
        <v>1.1335874564577182</v>
      </c>
      <c r="AL18" t="e">
        <v>#VALUE!</v>
      </c>
      <c r="AM18" t="e">
        <v>#VALUE!</v>
      </c>
      <c r="AN18" t="e">
        <v>#VALUE!</v>
      </c>
      <c r="AO18" t="e">
        <v>#VALUE!</v>
      </c>
      <c r="AP18" t="e">
        <v>#VALUE!</v>
      </c>
      <c r="AQ18" t="e">
        <v>#VALUE!</v>
      </c>
      <c r="AR18" t="e">
        <v>#VALUE!</v>
      </c>
      <c r="AS18" t="e">
        <v>#VALUE!</v>
      </c>
      <c r="AT18" t="e">
        <v>#VALUE!</v>
      </c>
      <c r="AU18" t="e">
        <v>#VALUE!</v>
      </c>
      <c r="AV18" t="e">
        <v>#VALUE!</v>
      </c>
      <c r="AW18" t="e">
        <v>#VALUE!</v>
      </c>
      <c r="AX18" t="e">
        <v>#VALUE!</v>
      </c>
      <c r="AY18" t="e">
        <v>#VALUE!</v>
      </c>
      <c r="AZ18" t="e">
        <v>#VALUE!</v>
      </c>
      <c r="BA18" t="e">
        <v>#VALUE!</v>
      </c>
      <c r="BB18" t="e">
        <v>#VALUE!</v>
      </c>
      <c r="BC18" t="e">
        <v>#DIV/0!</v>
      </c>
      <c r="BE18">
        <v>28</v>
      </c>
    </row>
    <row r="19" spans="1:57" x14ac:dyDescent="0.3">
      <c r="A19">
        <v>19</v>
      </c>
      <c r="B19" t="e">
        <v>#VALUE!</v>
      </c>
      <c r="C19" t="e">
        <v>#VALUE!</v>
      </c>
      <c r="D19" t="e">
        <v>#VALUE!</v>
      </c>
      <c r="E19" t="e">
        <v>#VALUE!</v>
      </c>
      <c r="F19" t="e">
        <v>#VALUE!</v>
      </c>
      <c r="G19" t="e">
        <v>#VALUE!</v>
      </c>
      <c r="H19" t="e">
        <v>#VALUE!</v>
      </c>
      <c r="I19" t="e">
        <v>#VALUE!</v>
      </c>
      <c r="J19">
        <v>1.0043846682912079</v>
      </c>
      <c r="K19">
        <v>1.0272529169327445</v>
      </c>
      <c r="L19">
        <v>1.0319675455822597</v>
      </c>
      <c r="M19">
        <v>1.0518892440577101</v>
      </c>
      <c r="N19">
        <v>1.0483474406062343</v>
      </c>
      <c r="O19">
        <v>1.0439713631164622</v>
      </c>
      <c r="P19">
        <v>1.0789515250357411</v>
      </c>
      <c r="Q19">
        <v>1.0539341467266252</v>
      </c>
      <c r="R19">
        <v>1.0439879442442719</v>
      </c>
      <c r="S19">
        <v>1.0864709203651262</v>
      </c>
      <c r="T19">
        <v>1.0814188315564115</v>
      </c>
      <c r="U19">
        <v>1.0955053971195228</v>
      </c>
      <c r="V19">
        <v>1.1041297587187684</v>
      </c>
      <c r="W19">
        <v>1.1012839855516607</v>
      </c>
      <c r="X19">
        <v>1.141850528515203</v>
      </c>
      <c r="Y19">
        <v>1.1293457202765607</v>
      </c>
      <c r="Z19">
        <v>1.1530371716669512</v>
      </c>
      <c r="AA19">
        <v>1.0897798868015613</v>
      </c>
      <c r="AB19">
        <v>1.1151203380556014</v>
      </c>
      <c r="AC19">
        <v>1.0969308411877607</v>
      </c>
      <c r="AD19">
        <v>1.0594409550015211</v>
      </c>
      <c r="AE19">
        <v>1.0755821828009595</v>
      </c>
      <c r="AF19">
        <v>1.0373823486257083</v>
      </c>
      <c r="AG19">
        <v>1.0649911427389143</v>
      </c>
      <c r="AH19">
        <v>1.0572910218498179</v>
      </c>
      <c r="AI19">
        <v>1.0510730576212586</v>
      </c>
      <c r="AJ19">
        <v>1.0563126160420055</v>
      </c>
      <c r="AK19">
        <v>1.0603259349421839</v>
      </c>
      <c r="AL19">
        <v>1.0761088540050772</v>
      </c>
      <c r="AM19">
        <v>1.0978186345467045</v>
      </c>
      <c r="AN19">
        <v>1.1181234559867199</v>
      </c>
      <c r="AO19">
        <v>1.0937126583804659</v>
      </c>
      <c r="AP19">
        <v>1.1150654284323074</v>
      </c>
      <c r="AQ19">
        <v>1.1260662156322798</v>
      </c>
      <c r="AR19">
        <v>1.1184588359174199</v>
      </c>
      <c r="AS19">
        <v>1.1542759505509461</v>
      </c>
      <c r="AT19">
        <v>1.1714840656791445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#DIV/0!</v>
      </c>
      <c r="BE19">
        <v>37</v>
      </c>
    </row>
    <row r="20" spans="1:57" x14ac:dyDescent="0.3">
      <c r="A20">
        <v>20</v>
      </c>
      <c r="B20" t="e">
        <v>#VALUE!</v>
      </c>
      <c r="C20" t="e">
        <v>#VALUE!</v>
      </c>
      <c r="D20" t="e">
        <v>#VALUE!</v>
      </c>
      <c r="E20" t="e">
        <v>#VALUE!</v>
      </c>
      <c r="F20" t="e">
        <v>#VALUE!</v>
      </c>
      <c r="G20" t="e">
        <v>#VALUE!</v>
      </c>
      <c r="H20" t="e">
        <v>#VALUE!</v>
      </c>
      <c r="I20" t="e">
        <v>#VALUE!</v>
      </c>
      <c r="J20">
        <v>1.0177212962907545</v>
      </c>
      <c r="K20">
        <v>0.98346067629094114</v>
      </c>
      <c r="L20">
        <v>1.0214314857085685</v>
      </c>
      <c r="M20">
        <v>1.0251698108727372</v>
      </c>
      <c r="N20">
        <v>1.0428867630932481</v>
      </c>
      <c r="O20">
        <v>1.0292336357776239</v>
      </c>
      <c r="P20">
        <v>1.0406916924183769</v>
      </c>
      <c r="Q20">
        <v>1.0548856509187963</v>
      </c>
      <c r="R20">
        <v>1.0362913822165296</v>
      </c>
      <c r="S20">
        <v>1.0629035567647755</v>
      </c>
      <c r="T20">
        <v>1.0575049899979643</v>
      </c>
      <c r="U20">
        <v>1.0638262588162029</v>
      </c>
      <c r="V20">
        <v>1.0635698214263538</v>
      </c>
      <c r="W20">
        <v>1.0703992994068789</v>
      </c>
      <c r="X20">
        <v>1.0782048668470028</v>
      </c>
      <c r="Y20">
        <v>1.0880634895521752</v>
      </c>
      <c r="Z20">
        <v>1.0748351512076608</v>
      </c>
      <c r="AA20">
        <v>1.0772218991916689</v>
      </c>
      <c r="AB20">
        <v>1.0849212154622871</v>
      </c>
      <c r="AC20">
        <v>1.0811055981977176</v>
      </c>
      <c r="AD20">
        <v>1.0750818927177683</v>
      </c>
      <c r="AE20">
        <v>1.0735880001113352</v>
      </c>
      <c r="AF20" t="e">
        <v>#VALUE!</v>
      </c>
      <c r="AG20" t="e">
        <v>#VALUE!</v>
      </c>
      <c r="AH20" t="e">
        <v>#VALUE!</v>
      </c>
      <c r="AI20" t="e">
        <v>#VALUE!</v>
      </c>
      <c r="AJ20" t="e">
        <v>#VALUE!</v>
      </c>
      <c r="AK20" t="e">
        <v>#VALUE!</v>
      </c>
      <c r="AL20" t="e">
        <v>#VALUE!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#DIV/0!</v>
      </c>
      <c r="BE20">
        <v>22</v>
      </c>
    </row>
    <row r="21" spans="1:57" x14ac:dyDescent="0.3">
      <c r="A21">
        <v>21</v>
      </c>
      <c r="B21" t="e">
        <v>#VALUE!</v>
      </c>
      <c r="C21" t="e">
        <v>#VALUE!</v>
      </c>
      <c r="D21" t="e">
        <v>#VALUE!</v>
      </c>
      <c r="E21" t="e">
        <v>#VALUE!</v>
      </c>
      <c r="F21" t="e">
        <v>#VALUE!</v>
      </c>
      <c r="G21" t="e">
        <v>#VALUE!</v>
      </c>
      <c r="H21" t="e">
        <v>#VALUE!</v>
      </c>
      <c r="I21" t="e">
        <v>#VALUE!</v>
      </c>
      <c r="J21" t="e">
        <v>#VALUE!</v>
      </c>
      <c r="K21">
        <v>0.99018658036031049</v>
      </c>
      <c r="L21">
        <v>1.0059146367299461</v>
      </c>
      <c r="M21">
        <v>1.0165555528950285</v>
      </c>
      <c r="N21">
        <v>1.0299413219677449</v>
      </c>
      <c r="O21">
        <v>1.0022493492894935</v>
      </c>
      <c r="P21">
        <v>1.0340790956452346</v>
      </c>
      <c r="Q21">
        <v>1.0356323089173736</v>
      </c>
      <c r="R21">
        <v>1.0533289841948472</v>
      </c>
      <c r="S21">
        <v>1.0656165493904046</v>
      </c>
      <c r="T21">
        <v>1.0650522332892758</v>
      </c>
      <c r="U21">
        <v>1.0641240381738584</v>
      </c>
      <c r="V21" t="e">
        <v>#VALUE!</v>
      </c>
      <c r="W21" t="e">
        <v>#VALUE!</v>
      </c>
      <c r="X21" t="e">
        <v>#VALUE!</v>
      </c>
      <c r="Y21" t="e">
        <v>#VALUE!</v>
      </c>
      <c r="Z21" t="e">
        <v>#VALUE!</v>
      </c>
      <c r="AA21" t="e">
        <v>#VALUE!</v>
      </c>
      <c r="AB21" t="e">
        <v>#VALUE!</v>
      </c>
      <c r="AC21" t="e">
        <v>#VALUE!</v>
      </c>
      <c r="AD21" t="e">
        <v>#VALUE!</v>
      </c>
      <c r="AE21" t="e">
        <v>#VALUE!</v>
      </c>
      <c r="AF21" t="e">
        <v>#VALUE!</v>
      </c>
      <c r="AG21" t="e">
        <v>#VALUE!</v>
      </c>
      <c r="AH21" t="e">
        <v>#VALUE!</v>
      </c>
      <c r="AI21" t="e">
        <v>#VALUE!</v>
      </c>
      <c r="AJ21" t="e">
        <v>#VALUE!</v>
      </c>
      <c r="AK21" t="e">
        <v>#VALUE!</v>
      </c>
      <c r="AL21" t="e">
        <v>#VALUE!</v>
      </c>
      <c r="AM21" t="e">
        <v>#VALUE!</v>
      </c>
      <c r="AN21" t="e">
        <v>#VALUE!</v>
      </c>
      <c r="AO21" t="e">
        <v>#VALUE!</v>
      </c>
      <c r="AP21" t="e">
        <v>#VALUE!</v>
      </c>
      <c r="AQ21" t="e">
        <v>#VALUE!</v>
      </c>
      <c r="AR21" t="e">
        <v>#VALUE!</v>
      </c>
      <c r="AS21" t="e">
        <v>#VALUE!</v>
      </c>
      <c r="AT21" t="e">
        <v>#VALUE!</v>
      </c>
      <c r="AU21" t="e">
        <v>#VALUE!</v>
      </c>
      <c r="AV21" t="e">
        <v>#VALUE!</v>
      </c>
      <c r="AW21" t="e">
        <v>#VALUE!</v>
      </c>
      <c r="AX21" t="e">
        <v>#VALUE!</v>
      </c>
      <c r="AY21" t="e">
        <v>#VALUE!</v>
      </c>
      <c r="AZ21" t="e">
        <v>#VALUE!</v>
      </c>
      <c r="BA21" t="e">
        <v>#VALUE!</v>
      </c>
      <c r="BB21" t="e">
        <v>#VALUE!</v>
      </c>
      <c r="BC21" t="e">
        <v>#DIV/0!</v>
      </c>
      <c r="BE21">
        <v>11</v>
      </c>
    </row>
    <row r="22" spans="1:57" x14ac:dyDescent="0.3">
      <c r="A22">
        <v>22</v>
      </c>
      <c r="B22" t="e">
        <v>#VALUE!</v>
      </c>
      <c r="C22" t="e">
        <v>#VALUE!</v>
      </c>
      <c r="D22" t="e">
        <v>#VALUE!</v>
      </c>
      <c r="E22" t="e">
        <v>#VALUE!</v>
      </c>
      <c r="F22" t="e">
        <v>#VALUE!</v>
      </c>
      <c r="G22" t="e">
        <v>#VALUE!</v>
      </c>
      <c r="H22" t="e">
        <v>#VALUE!</v>
      </c>
      <c r="I22" t="e">
        <v>#VALUE!</v>
      </c>
      <c r="J22" t="e">
        <v>#VALUE!</v>
      </c>
      <c r="K22">
        <v>1.0083583974823742</v>
      </c>
      <c r="L22">
        <v>1.0299354903641547</v>
      </c>
      <c r="M22">
        <v>1.0153915694011475</v>
      </c>
      <c r="N22">
        <v>1.0258007914816651</v>
      </c>
      <c r="O22">
        <v>1.0164261121767735</v>
      </c>
      <c r="P22">
        <v>1.0078932593265597</v>
      </c>
      <c r="Q22">
        <v>1.0337419972146693</v>
      </c>
      <c r="R22">
        <v>1.0129897631663098</v>
      </c>
      <c r="S22">
        <v>1.0289714387945557</v>
      </c>
      <c r="T22">
        <v>1.0392076947484403</v>
      </c>
      <c r="U22">
        <v>1.0464580309821983</v>
      </c>
      <c r="V22">
        <v>1.0442104106445964</v>
      </c>
      <c r="W22">
        <v>1.0227900714342237</v>
      </c>
      <c r="X22">
        <v>1.0346146514215118</v>
      </c>
      <c r="Y22">
        <v>1.032326810669292</v>
      </c>
      <c r="Z22">
        <v>1.0660981485334797</v>
      </c>
      <c r="AA22">
        <v>1.0598810597108059</v>
      </c>
      <c r="AB22">
        <v>1.0412061938723238</v>
      </c>
      <c r="AC22">
        <v>1.0350826098415566</v>
      </c>
      <c r="AD22">
        <v>1.0319823057422342</v>
      </c>
      <c r="AE22">
        <v>1.0453340050554831</v>
      </c>
      <c r="AF22">
        <v>1.0636858257318416</v>
      </c>
      <c r="AG22">
        <v>1.0982154726128812</v>
      </c>
      <c r="AH22">
        <v>1.1150861435469455</v>
      </c>
      <c r="AI22">
        <v>1.1094075254511639</v>
      </c>
      <c r="AJ22">
        <v>1.1252813276712477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#DIV/0!</v>
      </c>
      <c r="BE22">
        <v>26</v>
      </c>
    </row>
    <row r="23" spans="1:57" x14ac:dyDescent="0.3">
      <c r="A23">
        <v>23</v>
      </c>
      <c r="B23" t="e">
        <v>#VALUE!</v>
      </c>
      <c r="C23" t="e">
        <v>#VALUE!</v>
      </c>
      <c r="D23" t="e">
        <v>#VALUE!</v>
      </c>
      <c r="E23" t="e">
        <v>#VALUE!</v>
      </c>
      <c r="F23" t="e">
        <v>#VALUE!</v>
      </c>
      <c r="G23" t="e">
        <v>#VALUE!</v>
      </c>
      <c r="H23" t="e">
        <v>#VALUE!</v>
      </c>
      <c r="I23" t="e">
        <v>#VALUE!</v>
      </c>
      <c r="J23" t="e">
        <v>#VALUE!</v>
      </c>
      <c r="K23" t="e">
        <v>#VALUE!</v>
      </c>
      <c r="L23">
        <v>1.0244508712906653</v>
      </c>
      <c r="M23">
        <v>1.0035811242334802</v>
      </c>
      <c r="N23">
        <v>1.0228972855694238</v>
      </c>
      <c r="O23">
        <v>1.0185364824067598</v>
      </c>
      <c r="P23">
        <v>1.0220109622174287</v>
      </c>
      <c r="Q23">
        <v>1.0701223681083867</v>
      </c>
      <c r="R23">
        <v>1.0156759421272592</v>
      </c>
      <c r="S23">
        <v>1.0535701474878469</v>
      </c>
      <c r="T23">
        <v>1.0542250386798659</v>
      </c>
      <c r="U23">
        <v>1.0135829287451488</v>
      </c>
      <c r="V23">
        <v>1.0512999187698968</v>
      </c>
      <c r="W23">
        <v>1.0547070309170803</v>
      </c>
      <c r="X23">
        <v>1.0580020655010069</v>
      </c>
      <c r="Y23">
        <v>1.0492302772087441</v>
      </c>
      <c r="Z23">
        <v>1.0677786985549957</v>
      </c>
      <c r="AA23">
        <v>1.0608530628503134</v>
      </c>
      <c r="AB23">
        <v>1.0852318257485309</v>
      </c>
      <c r="AC23">
        <v>1.0848683808666479</v>
      </c>
      <c r="AD23">
        <v>1.0948079876016752</v>
      </c>
      <c r="AE23">
        <v>1.078272896722972</v>
      </c>
      <c r="AF23">
        <v>1.0684144384232646</v>
      </c>
      <c r="AG23">
        <v>1.0698665349138352</v>
      </c>
      <c r="AH23">
        <v>1.1002707986762077</v>
      </c>
      <c r="AI23">
        <v>1.1218942306756319</v>
      </c>
      <c r="AJ23">
        <v>1.1379945917552765</v>
      </c>
      <c r="AK23">
        <v>1.0865240604444546</v>
      </c>
      <c r="AL23">
        <v>1.0468342665657404</v>
      </c>
      <c r="AM23">
        <v>1.0628961740451768</v>
      </c>
      <c r="AN23">
        <v>1.079578890340245</v>
      </c>
      <c r="AO23">
        <v>1.0785765303487203</v>
      </c>
      <c r="AP23">
        <v>1.0885960413294029</v>
      </c>
      <c r="AQ23">
        <v>1.1360060741290028</v>
      </c>
      <c r="AR23">
        <v>1.1272557410024553</v>
      </c>
      <c r="AS23">
        <v>1.1406525480245588</v>
      </c>
      <c r="AT23" t="e">
        <v>#VALUE!</v>
      </c>
      <c r="AU23" t="e">
        <v>#VALUE!</v>
      </c>
      <c r="AV23" t="e">
        <v>#VALUE!</v>
      </c>
      <c r="AW23" t="e">
        <v>#VALUE!</v>
      </c>
      <c r="AX23" t="e">
        <v>#VALUE!</v>
      </c>
      <c r="AY23" t="e">
        <v>#VALUE!</v>
      </c>
      <c r="AZ23" t="e">
        <v>#VALUE!</v>
      </c>
      <c r="BA23" t="e">
        <v>#VALUE!</v>
      </c>
      <c r="BB23" t="e">
        <v>#VALUE!</v>
      </c>
      <c r="BC23" t="e">
        <v>#DIV/0!</v>
      </c>
      <c r="BE23">
        <v>34</v>
      </c>
    </row>
    <row r="24" spans="1:57" x14ac:dyDescent="0.3">
      <c r="A24">
        <v>24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  <c r="K24" t="e">
        <v>#VALUE!</v>
      </c>
      <c r="L24">
        <v>0.98584763612077775</v>
      </c>
      <c r="M24">
        <v>0.97867415961054272</v>
      </c>
      <c r="N24">
        <v>1.0233928543952138</v>
      </c>
      <c r="O24">
        <v>0.98333509433709698</v>
      </c>
      <c r="P24">
        <v>1.0134913826410881</v>
      </c>
      <c r="Q24">
        <v>1.0281601591193856</v>
      </c>
      <c r="R24">
        <v>1.0151838521999592</v>
      </c>
      <c r="S24">
        <v>1.0454451194649126</v>
      </c>
      <c r="T24">
        <v>1.0280830345104019</v>
      </c>
      <c r="U24">
        <v>1.0255001856728059</v>
      </c>
      <c r="V24">
        <v>1.0309076173635543</v>
      </c>
      <c r="W24">
        <v>1.0324971014683257</v>
      </c>
      <c r="X24">
        <v>1.047737866358087</v>
      </c>
      <c r="Y24">
        <v>1.0604714521669616</v>
      </c>
      <c r="Z24">
        <v>1.0767674545143706</v>
      </c>
      <c r="AA24">
        <v>1.095173404569602</v>
      </c>
      <c r="AB24">
        <v>1.1335206991924995</v>
      </c>
      <c r="AC24">
        <v>1.141302046259653</v>
      </c>
      <c r="AD24">
        <v>1.1216132189351489</v>
      </c>
      <c r="AE24" t="e">
        <v>#VALUE!</v>
      </c>
      <c r="AF24" t="e">
        <v>#VALUE!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#DIV/0!</v>
      </c>
      <c r="BE24">
        <v>19</v>
      </c>
    </row>
    <row r="25" spans="1:57" x14ac:dyDescent="0.3">
      <c r="A25">
        <v>25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  <c r="K25" t="e">
        <v>#VALUE!</v>
      </c>
      <c r="L25">
        <v>1.0256523006908451</v>
      </c>
      <c r="M25">
        <v>1.0137710351741624</v>
      </c>
      <c r="N25">
        <v>1.0776817720445762</v>
      </c>
      <c r="O25">
        <v>1.0335804226323775</v>
      </c>
      <c r="P25">
        <v>1.0501307737932082</v>
      </c>
      <c r="Q25">
        <v>1.0309610646826843</v>
      </c>
      <c r="R25">
        <v>1.0032464841401969</v>
      </c>
      <c r="S25">
        <v>1.0373200914419767</v>
      </c>
      <c r="T25">
        <v>1.0517081570341733</v>
      </c>
      <c r="U25">
        <v>1.0377283608777701</v>
      </c>
      <c r="V25">
        <v>1.0566327277479284</v>
      </c>
      <c r="W25">
        <v>1.0780423528726522</v>
      </c>
      <c r="X25">
        <v>1.0701359175723468</v>
      </c>
      <c r="Y25">
        <v>1.0576116504537085</v>
      </c>
      <c r="Z25">
        <v>1.0771560638467095</v>
      </c>
      <c r="AA25">
        <v>1.06767181214716</v>
      </c>
      <c r="AB25">
        <v>1.0964611483093609</v>
      </c>
      <c r="AC25">
        <v>1.0800142794210079</v>
      </c>
      <c r="AD25" t="e">
        <v>#VALUE!</v>
      </c>
      <c r="AE25" t="e">
        <v>#VALUE!</v>
      </c>
      <c r="AF25" t="e">
        <v>#VALUE!</v>
      </c>
      <c r="AG25" t="e">
        <v>#VALUE!</v>
      </c>
      <c r="AH25" t="e">
        <v>#VALUE!</v>
      </c>
      <c r="AI25" t="e">
        <v>#VALUE!</v>
      </c>
      <c r="AJ25" t="e">
        <v>#VALUE!</v>
      </c>
      <c r="AK25" t="e">
        <v>#VALUE!</v>
      </c>
      <c r="AL25" t="e">
        <v>#VALUE!</v>
      </c>
      <c r="AM25" t="e">
        <v>#VALUE!</v>
      </c>
      <c r="AN25" t="e">
        <v>#VALUE!</v>
      </c>
      <c r="AO25" t="e">
        <v>#VALUE!</v>
      </c>
      <c r="AP25" t="e">
        <v>#VALUE!</v>
      </c>
      <c r="AQ25" t="e">
        <v>#VALUE!</v>
      </c>
      <c r="AR25" t="e">
        <v>#VALUE!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#DIV/0!</v>
      </c>
      <c r="BE25">
        <v>18</v>
      </c>
    </row>
    <row r="26" spans="1:57" x14ac:dyDescent="0.3">
      <c r="A26">
        <v>26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  <c r="K26" t="e">
        <v>#VALUE!</v>
      </c>
      <c r="L26">
        <v>0.99613052635566157</v>
      </c>
      <c r="M26">
        <v>1.0203794214907245</v>
      </c>
      <c r="N26">
        <v>1.0317654781826135</v>
      </c>
      <c r="O26">
        <v>1.000374464906314</v>
      </c>
      <c r="P26">
        <v>1.0543083035677676</v>
      </c>
      <c r="Q26">
        <v>1.0214145798713938</v>
      </c>
      <c r="R26">
        <v>1.0350934587113978</v>
      </c>
      <c r="S26">
        <v>1.0261283479490795</v>
      </c>
      <c r="T26">
        <v>1.0424294568435168</v>
      </c>
      <c r="U26">
        <v>1.0234964326526748</v>
      </c>
      <c r="V26">
        <v>1.0215337748444127</v>
      </c>
      <c r="W26">
        <v>1.0413850202366532</v>
      </c>
      <c r="X26">
        <v>1.0314025785434964</v>
      </c>
      <c r="Y26">
        <v>1.0536166937309011</v>
      </c>
      <c r="Z26">
        <v>1.0290945360242225</v>
      </c>
      <c r="AA26">
        <v>1.094453444104641</v>
      </c>
      <c r="AB26">
        <v>1.0943358915994759</v>
      </c>
      <c r="AC26">
        <v>1.1494402025373842</v>
      </c>
      <c r="AD26">
        <v>1.1648554580530448</v>
      </c>
      <c r="AE26">
        <v>1.1403681348851473</v>
      </c>
      <c r="AF26">
        <v>1.2038460403840072</v>
      </c>
      <c r="AG26">
        <v>1.1875191161002887</v>
      </c>
      <c r="AH26">
        <v>1.1961209581963377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#DIV/0!</v>
      </c>
      <c r="BE26">
        <v>23</v>
      </c>
    </row>
    <row r="27" spans="1:57" x14ac:dyDescent="0.3">
      <c r="A27">
        <v>27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 t="e">
        <v>#VALUE!</v>
      </c>
      <c r="L27">
        <v>1.0094126259254494</v>
      </c>
      <c r="M27">
        <v>1.0076473309288889</v>
      </c>
      <c r="N27">
        <v>1.0226321356844763</v>
      </c>
      <c r="O27">
        <v>1.0103046961590232</v>
      </c>
      <c r="P27">
        <v>1.0309398055977201</v>
      </c>
      <c r="Q27">
        <v>1.0377543083087248</v>
      </c>
      <c r="R27">
        <v>1.0343414036833485</v>
      </c>
      <c r="S27">
        <v>1.0459446911420449</v>
      </c>
      <c r="T27">
        <v>1.0307815282349644</v>
      </c>
      <c r="U27">
        <v>1.0356471120011226</v>
      </c>
      <c r="V27">
        <v>1.0650218865083483</v>
      </c>
      <c r="W27">
        <v>1.0664715599147416</v>
      </c>
      <c r="X27">
        <v>1.0621510932088549</v>
      </c>
      <c r="Y27">
        <v>1.0656720877451227</v>
      </c>
      <c r="Z27">
        <v>1.0529973120720242</v>
      </c>
      <c r="AA27">
        <v>1.0833356248473112</v>
      </c>
      <c r="AB27">
        <v>1.0907350297330582</v>
      </c>
      <c r="AC27">
        <v>1.1011511317721674</v>
      </c>
      <c r="AD27">
        <v>1.1175220773396768</v>
      </c>
      <c r="AE27">
        <v>1.1485231586928428</v>
      </c>
      <c r="AF27">
        <v>1.1242427591713404</v>
      </c>
      <c r="AG27">
        <v>1.1378339032492972</v>
      </c>
      <c r="AH27">
        <v>1.185330115689246</v>
      </c>
      <c r="AI27">
        <v>1.2406953362874409</v>
      </c>
      <c r="AJ27">
        <v>1.2394882546789427</v>
      </c>
      <c r="AK27">
        <v>1.2229234038328596</v>
      </c>
      <c r="AL27">
        <v>1.2520361115625545</v>
      </c>
      <c r="AM27">
        <v>1.2486280054929577</v>
      </c>
      <c r="AN27" t="e">
        <v>#VALUE!</v>
      </c>
      <c r="AO27" t="e">
        <v>#VALUE!</v>
      </c>
      <c r="AP27" t="e">
        <v>#VALUE!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28</v>
      </c>
    </row>
    <row r="28" spans="1:57" x14ac:dyDescent="0.3">
      <c r="A28">
        <v>28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>
        <v>0.96284192754165066</v>
      </c>
      <c r="M28">
        <v>1.0122774534824859</v>
      </c>
      <c r="N28">
        <v>1.0208451907552036</v>
      </c>
      <c r="O28">
        <v>1.0060026690225135</v>
      </c>
      <c r="P28">
        <v>1.0310905829001831</v>
      </c>
      <c r="Q28">
        <v>1.0094005714436258</v>
      </c>
      <c r="R28">
        <v>1.0381653610929369</v>
      </c>
      <c r="S28">
        <v>1.0380882834390481</v>
      </c>
      <c r="T28">
        <v>1.0252748003190431</v>
      </c>
      <c r="U28">
        <v>1.0289631861423736</v>
      </c>
      <c r="V28">
        <v>1.0403356592757405</v>
      </c>
      <c r="W28">
        <v>1.0246238932498739</v>
      </c>
      <c r="X28">
        <v>1.0209247609734053</v>
      </c>
      <c r="Y28">
        <v>1.0513381469992398</v>
      </c>
      <c r="Z28">
        <v>1.0441161568616339</v>
      </c>
      <c r="AA28">
        <v>1.0518668906920976</v>
      </c>
      <c r="AB28">
        <v>1.0817863415147413</v>
      </c>
      <c r="AC28">
        <v>1.0921274830541288</v>
      </c>
      <c r="AD28">
        <v>1.0777204325996343</v>
      </c>
      <c r="AE28">
        <v>1.0883069995881276</v>
      </c>
      <c r="AF28">
        <v>1.1011061005434835</v>
      </c>
      <c r="AG28">
        <v>1.128692931112399</v>
      </c>
      <c r="AH28">
        <v>1.1495490175722469</v>
      </c>
      <c r="AI28">
        <v>1.1686949871712478</v>
      </c>
      <c r="AJ28">
        <v>1.2015149137247898</v>
      </c>
      <c r="AK28">
        <v>1.2008942116848977</v>
      </c>
      <c r="AL28">
        <v>1.247568183753345</v>
      </c>
      <c r="AM28">
        <v>1.251153545182623</v>
      </c>
      <c r="AN28" t="e">
        <v>#VALUE!</v>
      </c>
      <c r="AO28" t="e">
        <v>#VALUE!</v>
      </c>
      <c r="AP28" t="e">
        <v>#VALUE!</v>
      </c>
      <c r="AQ28" t="e">
        <v>#VALUE!</v>
      </c>
      <c r="AR28" t="e">
        <v>#VALUE!</v>
      </c>
      <c r="AS28" t="e">
        <v>#VALUE!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#DIV/0!</v>
      </c>
      <c r="BE28">
        <v>28</v>
      </c>
    </row>
    <row r="29" spans="1:57" x14ac:dyDescent="0.3">
      <c r="A29">
        <v>29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>
        <v>0.9845491012997547</v>
      </c>
      <c r="M29">
        <v>1.0031047087344171</v>
      </c>
      <c r="N29">
        <v>1.0016573792072774</v>
      </c>
      <c r="O29">
        <v>1.0082648023701559</v>
      </c>
      <c r="P29">
        <v>1.0422186545906345</v>
      </c>
      <c r="Q29">
        <v>1.0229459360631059</v>
      </c>
      <c r="R29">
        <v>1.0350265972381225</v>
      </c>
      <c r="S29">
        <v>1.0571121559078434</v>
      </c>
      <c r="T29">
        <v>1.0475916398790879</v>
      </c>
      <c r="U29">
        <v>1.0589718373571182</v>
      </c>
      <c r="V29">
        <v>1.0493665617008336</v>
      </c>
      <c r="W29">
        <v>1.0377052952598285</v>
      </c>
      <c r="X29">
        <v>1.0837396578351652</v>
      </c>
      <c r="Y29">
        <v>1.0378268487233595</v>
      </c>
      <c r="Z29">
        <v>1.0576732556759538</v>
      </c>
      <c r="AA29">
        <v>1.0999259926619505</v>
      </c>
      <c r="AB29">
        <v>1.0737202056104083</v>
      </c>
      <c r="AC29">
        <v>1.0314608160092333</v>
      </c>
      <c r="AD29">
        <v>1.0641315688231612</v>
      </c>
      <c r="AE29">
        <v>1.0860119661535079</v>
      </c>
      <c r="AF29">
        <v>1.0376544187219816</v>
      </c>
      <c r="AG29">
        <v>1.0663921995758752</v>
      </c>
      <c r="AH29">
        <v>1.0507016652977104</v>
      </c>
      <c r="AI29">
        <v>1.0772698921163055</v>
      </c>
      <c r="AJ29">
        <v>1.0903430504106177</v>
      </c>
      <c r="AK29">
        <v>1.0686891868917057</v>
      </c>
      <c r="AL29">
        <v>1.076483042354432</v>
      </c>
      <c r="AM29">
        <v>1.0863214743398697</v>
      </c>
      <c r="AN29">
        <v>1.109614433906527</v>
      </c>
      <c r="AO29">
        <v>1.0647962733345706</v>
      </c>
      <c r="AP29">
        <v>1.1048631149883494</v>
      </c>
      <c r="AQ29">
        <v>1.0913663399743991</v>
      </c>
      <c r="AR29">
        <v>1.102127309944118</v>
      </c>
      <c r="AS29">
        <v>1.1223984842735886</v>
      </c>
      <c r="AT29">
        <v>1.1159251173807276</v>
      </c>
      <c r="AU29">
        <v>1.1305974271349983</v>
      </c>
      <c r="AV29">
        <v>1.1694202917426939</v>
      </c>
      <c r="AW29">
        <v>1.1586417674425427</v>
      </c>
      <c r="AX29">
        <v>1.1667033480467817</v>
      </c>
      <c r="AY29">
        <v>1.1817931480624573</v>
      </c>
      <c r="AZ29">
        <v>1.1970152854967235</v>
      </c>
      <c r="BA29" t="e">
        <v>#VALUE!</v>
      </c>
      <c r="BB29" t="e">
        <v>#VALUE!</v>
      </c>
      <c r="BC29" t="e">
        <v>#DIV/0!</v>
      </c>
      <c r="BE29">
        <v>41</v>
      </c>
    </row>
    <row r="30" spans="1:57" x14ac:dyDescent="0.3">
      <c r="A30">
        <v>30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 t="e">
        <v>#VALUE!</v>
      </c>
      <c r="M30">
        <v>1.0055319595468435</v>
      </c>
      <c r="N30">
        <v>1.0128891908443114</v>
      </c>
      <c r="O30">
        <v>0.98479122330695601</v>
      </c>
      <c r="P30">
        <v>1.0063509892628517</v>
      </c>
      <c r="Q30">
        <v>1.0193390453187001</v>
      </c>
      <c r="R30">
        <v>0.98986068567499441</v>
      </c>
      <c r="S30">
        <v>1.0054414204119586</v>
      </c>
      <c r="T30">
        <v>1.0058295407217457</v>
      </c>
      <c r="U30">
        <v>1.0147563037014433</v>
      </c>
      <c r="V30">
        <v>1.0282468816790247</v>
      </c>
      <c r="W30">
        <v>1.0102305917481587</v>
      </c>
      <c r="X30">
        <v>1.0239707888718346</v>
      </c>
      <c r="Y30">
        <v>1.0161068165458913</v>
      </c>
      <c r="Z30">
        <v>1.0463452944599778</v>
      </c>
      <c r="AA30">
        <v>1.0169915965052934</v>
      </c>
      <c r="AB30">
        <v>1.0382973574805014</v>
      </c>
      <c r="AC30">
        <v>1.0521001422379852</v>
      </c>
      <c r="AD30">
        <v>1.032797820178023</v>
      </c>
      <c r="AE30">
        <v>1.0353281903964178</v>
      </c>
      <c r="AF30">
        <v>1.0423699332246166</v>
      </c>
      <c r="AG30">
        <v>1.0585681601322245</v>
      </c>
      <c r="AH30">
        <v>1.0906036478893835</v>
      </c>
      <c r="AI30">
        <v>1.104026723931542</v>
      </c>
      <c r="AJ30">
        <v>1.0909437041182017</v>
      </c>
      <c r="AK30">
        <v>1.1029053774681503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#DIV/0!</v>
      </c>
      <c r="BE30">
        <v>25</v>
      </c>
    </row>
    <row r="31" spans="1:57" x14ac:dyDescent="0.3">
      <c r="A31">
        <v>31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 t="e">
        <v>#VALUE!</v>
      </c>
      <c r="N31">
        <v>1.0068932028722739</v>
      </c>
      <c r="O31">
        <v>0.97850479735710716</v>
      </c>
      <c r="P31">
        <v>1.0188320234260633</v>
      </c>
      <c r="Q31">
        <v>1.0265167152204131</v>
      </c>
      <c r="R31">
        <v>0.99367226621768268</v>
      </c>
      <c r="S31">
        <v>1.0040146989667262</v>
      </c>
      <c r="T31">
        <v>1.0272681106346935</v>
      </c>
      <c r="U31">
        <v>1.0402159196029204</v>
      </c>
      <c r="V31">
        <v>1.0495426078473054</v>
      </c>
      <c r="W31">
        <v>1.0495369756790729</v>
      </c>
      <c r="X31">
        <v>1.0267394134927532</v>
      </c>
      <c r="Y31">
        <v>1.0793542773897744</v>
      </c>
      <c r="Z31">
        <v>1.0810901914861206</v>
      </c>
      <c r="AA31">
        <v>1.0889831318028085</v>
      </c>
      <c r="AB31">
        <v>1.0979424517256968</v>
      </c>
      <c r="AC31">
        <v>1.1074789903720823</v>
      </c>
      <c r="AD31">
        <v>1.0875635548637193</v>
      </c>
      <c r="AE31">
        <v>1.0693986849466302</v>
      </c>
      <c r="AF31">
        <v>1.0820075782418326</v>
      </c>
      <c r="AG31">
        <v>1.081234225490133</v>
      </c>
      <c r="AH31">
        <v>1.1609067300829836</v>
      </c>
      <c r="AI31">
        <v>1.1590575903556506</v>
      </c>
      <c r="AJ31">
        <v>1.2235335127268256</v>
      </c>
      <c r="AK31">
        <v>1.254250767539828</v>
      </c>
      <c r="AL31">
        <v>1.2619667861607231</v>
      </c>
      <c r="AM31">
        <v>1.260258263629187</v>
      </c>
      <c r="AN31">
        <v>1.273938356693183</v>
      </c>
      <c r="AO31">
        <v>1.2905809622295124</v>
      </c>
      <c r="AP31" t="e">
        <v>#VALUE!</v>
      </c>
      <c r="AQ31" t="e">
        <v>#VALUE!</v>
      </c>
      <c r="AR31" t="e">
        <v>#VALUE!</v>
      </c>
      <c r="AS31" t="e">
        <v>#VALUE!</v>
      </c>
      <c r="AT31" t="e">
        <v>#VALUE!</v>
      </c>
      <c r="AU31" t="e">
        <v>#VALUE!</v>
      </c>
      <c r="AV31" t="e">
        <v>#VALUE!</v>
      </c>
      <c r="AW31" t="e">
        <v>#VALUE!</v>
      </c>
      <c r="AX31" t="e">
        <v>#VALUE!</v>
      </c>
      <c r="AY31" t="e">
        <v>#VALUE!</v>
      </c>
      <c r="AZ31" t="e">
        <v>#VALUE!</v>
      </c>
      <c r="BA31" t="e">
        <v>#VALUE!</v>
      </c>
      <c r="BB31" t="e">
        <v>#VALUE!</v>
      </c>
      <c r="BC31" t="e">
        <v>#DIV/0!</v>
      </c>
      <c r="BE31">
        <v>28</v>
      </c>
    </row>
    <row r="32" spans="1:57" x14ac:dyDescent="0.3">
      <c r="A32">
        <v>32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 t="e">
        <v>#VALUE!</v>
      </c>
      <c r="N32" t="e">
        <v>#VALUE!</v>
      </c>
      <c r="O32">
        <v>1.0060640751929073</v>
      </c>
      <c r="P32">
        <v>1.0173017261007493</v>
      </c>
      <c r="Q32">
        <v>1.0469240464325835</v>
      </c>
      <c r="R32">
        <v>1.0324392407052945</v>
      </c>
      <c r="S32">
        <v>1.0185583095413873</v>
      </c>
      <c r="T32">
        <v>1.0290635489510216</v>
      </c>
      <c r="U32">
        <v>1.045127357490262</v>
      </c>
      <c r="V32">
        <v>1.0650147210420478</v>
      </c>
      <c r="W32">
        <v>1.0688338046429011</v>
      </c>
      <c r="X32">
        <v>1.0856084035489169</v>
      </c>
      <c r="Y32">
        <v>1.0719966181994227</v>
      </c>
      <c r="Z32">
        <v>1.091769218629602</v>
      </c>
      <c r="AA32">
        <v>1.0741847872790569</v>
      </c>
      <c r="AB32">
        <v>1.0756710355425778</v>
      </c>
      <c r="AC32">
        <v>1.0709127098091415</v>
      </c>
      <c r="AD32">
        <v>1.0769333737604725</v>
      </c>
      <c r="AE32">
        <v>1.0674767728972052</v>
      </c>
      <c r="AF32">
        <v>1.1449676690830266</v>
      </c>
      <c r="AG32">
        <v>1.1415922166938373</v>
      </c>
      <c r="AH32">
        <v>1.1774443649846442</v>
      </c>
      <c r="AI32" t="e">
        <v>#VALUE!</v>
      </c>
      <c r="AJ32" t="e">
        <v>#VALUE!</v>
      </c>
      <c r="AK32" t="e">
        <v>#VALUE!</v>
      </c>
      <c r="AL32" t="e">
        <v>#VALUE!</v>
      </c>
      <c r="AM32" t="e">
        <v>#VALUE!</v>
      </c>
      <c r="AN32" t="e">
        <v>#VALUE!</v>
      </c>
      <c r="AO32" t="e">
        <v>#VALUE!</v>
      </c>
      <c r="AP32" t="e">
        <v>#VALUE!</v>
      </c>
      <c r="AQ32" t="e">
        <v>#VALUE!</v>
      </c>
      <c r="AR32" t="e">
        <v>#VALUE!</v>
      </c>
      <c r="AS32" t="e">
        <v>#VALUE!</v>
      </c>
      <c r="AT32" t="e">
        <v>#VALUE!</v>
      </c>
      <c r="AU32" t="e">
        <v>#VALUE!</v>
      </c>
      <c r="AV32" t="e">
        <v>#VALUE!</v>
      </c>
      <c r="AW32" t="e">
        <v>#VALUE!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#DIV/0!</v>
      </c>
      <c r="BE32">
        <v>20</v>
      </c>
    </row>
    <row r="33" spans="1:57" x14ac:dyDescent="0.3">
      <c r="A33">
        <v>33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 t="e">
        <v>#VALUE!</v>
      </c>
      <c r="N33" t="e">
        <v>#VALUE!</v>
      </c>
      <c r="O33">
        <v>0.98654977906286023</v>
      </c>
      <c r="P33">
        <v>1.0189946037904412</v>
      </c>
      <c r="Q33">
        <v>1.0119319511457969</v>
      </c>
      <c r="R33">
        <v>1.0095718609768598</v>
      </c>
      <c r="S33">
        <v>1.0289714387945557</v>
      </c>
      <c r="T33">
        <v>1.0332445163384067</v>
      </c>
      <c r="U33">
        <v>1.0374731133740298</v>
      </c>
      <c r="V33">
        <v>1.0455855468130293</v>
      </c>
      <c r="W33">
        <v>1.0458020085816446</v>
      </c>
      <c r="X33">
        <v>1.0335377534759096</v>
      </c>
      <c r="Y33" t="e">
        <v>#VALUE!</v>
      </c>
      <c r="Z33" t="e">
        <v>#VALUE!</v>
      </c>
      <c r="AA33" t="e">
        <v>#VALUE!</v>
      </c>
      <c r="AB33" t="e">
        <v>#VALUE!</v>
      </c>
      <c r="AC33" t="e">
        <v>#VALUE!</v>
      </c>
      <c r="AD33" t="e">
        <v>#VALUE!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t="e">
        <v>#VALUE!</v>
      </c>
      <c r="AK33" t="e">
        <v>#VALUE!</v>
      </c>
      <c r="AL33" t="e">
        <v>#VALUE!</v>
      </c>
      <c r="AM33" t="e">
        <v>#VALUE!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#DIV/0!</v>
      </c>
      <c r="BE33">
        <v>10</v>
      </c>
    </row>
    <row r="34" spans="1:57" x14ac:dyDescent="0.3">
      <c r="A34">
        <v>34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 t="e">
        <v>#VALUE!</v>
      </c>
      <c r="N34" t="e">
        <v>#VALUE!</v>
      </c>
      <c r="O34">
        <v>1.0389400859575384</v>
      </c>
      <c r="P34">
        <v>1.0523668960693457</v>
      </c>
      <c r="Q34">
        <v>1.0426156859818816</v>
      </c>
      <c r="R34">
        <v>1.0492322727170744</v>
      </c>
      <c r="S34">
        <v>1.0694366077359143</v>
      </c>
      <c r="T34">
        <v>1.0718492403057978</v>
      </c>
      <c r="U34">
        <v>1.0642102474368842</v>
      </c>
      <c r="V34">
        <v>1.0634236593339623</v>
      </c>
      <c r="W34">
        <v>1.0753084142115179</v>
      </c>
      <c r="X34">
        <v>1.0783139195011322</v>
      </c>
      <c r="Y34">
        <v>1.1126262925567554</v>
      </c>
      <c r="Z34">
        <v>1.1016474305562491</v>
      </c>
      <c r="AA34">
        <v>1.0680413340018484</v>
      </c>
      <c r="AB34">
        <v>1.0737526593163784</v>
      </c>
      <c r="AC34">
        <v>1.0908303398906718</v>
      </c>
      <c r="AD34">
        <v>1.1512229859868397</v>
      </c>
      <c r="AE34">
        <v>1.1586948274836091</v>
      </c>
      <c r="AF34" t="e">
        <v>#VALUE!</v>
      </c>
      <c r="AG34" t="e">
        <v>#VALUE!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#DIV/0!</v>
      </c>
      <c r="BE34">
        <v>17</v>
      </c>
    </row>
    <row r="35" spans="1:57" x14ac:dyDescent="0.3">
      <c r="A35">
        <v>35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 t="e">
        <v>#VALUE!</v>
      </c>
      <c r="O35">
        <v>1.0393581739681335</v>
      </c>
      <c r="P35">
        <v>1.0723987923417024</v>
      </c>
      <c r="Q35">
        <v>1.0788120786125703</v>
      </c>
      <c r="R35">
        <v>1.054405576672051</v>
      </c>
      <c r="S35">
        <v>1.0643002738661285</v>
      </c>
      <c r="T35">
        <v>1.072585848775135</v>
      </c>
      <c r="U35">
        <v>1.0934330323714656</v>
      </c>
      <c r="V35">
        <v>1.1018341978354378</v>
      </c>
      <c r="W35">
        <v>1.125135008248201</v>
      </c>
      <c r="X35">
        <v>1.130061501051957</v>
      </c>
      <c r="Y35">
        <v>1.1571458219655315</v>
      </c>
      <c r="Z35">
        <v>1.1582811995085456</v>
      </c>
      <c r="AA35">
        <v>1.0780241978574223</v>
      </c>
      <c r="AB35">
        <v>1.1085654106429224</v>
      </c>
      <c r="AC35">
        <v>1.1003060963172133</v>
      </c>
      <c r="AD35">
        <v>1.0853617664020221</v>
      </c>
      <c r="AE35">
        <v>1.0886803088719208</v>
      </c>
      <c r="AF35">
        <v>1.0891325803082264</v>
      </c>
      <c r="AG35">
        <v>1.1073129548909533</v>
      </c>
      <c r="AH35">
        <v>1.1357606257110819</v>
      </c>
      <c r="AI35">
        <v>1.1361052574184445</v>
      </c>
      <c r="AJ35">
        <v>1.1504554797247564</v>
      </c>
      <c r="AK35">
        <v>1.1486737672494181</v>
      </c>
      <c r="AL35" t="e">
        <v>#VALUE!</v>
      </c>
      <c r="AM35" t="e">
        <v>#VALUE!</v>
      </c>
      <c r="AN35" t="e">
        <v>#VALUE!</v>
      </c>
      <c r="AO35" t="e">
        <v>#VALUE!</v>
      </c>
      <c r="AP35" t="e">
        <v>#VALUE!</v>
      </c>
      <c r="AQ35" t="e">
        <v>#VALUE!</v>
      </c>
      <c r="AR35" t="e">
        <v>#VALUE!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#DIV/0!</v>
      </c>
      <c r="BE35">
        <v>23</v>
      </c>
    </row>
    <row r="36" spans="1:57" x14ac:dyDescent="0.3">
      <c r="A36">
        <v>36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 t="e">
        <v>#VALUE!</v>
      </c>
      <c r="O36" t="e">
        <v>#VALUE!</v>
      </c>
      <c r="P36">
        <v>1.0142600665126376</v>
      </c>
      <c r="Q36">
        <v>1.0540957824435395</v>
      </c>
      <c r="R36">
        <v>1.042636137682359</v>
      </c>
      <c r="S36">
        <v>1.0647539055439865</v>
      </c>
      <c r="T36">
        <v>1.0401166208270844</v>
      </c>
      <c r="U36">
        <v>1.047668287706103</v>
      </c>
      <c r="V36">
        <v>1.0803112045443415</v>
      </c>
      <c r="W36">
        <v>1.0791767492384672</v>
      </c>
      <c r="X36">
        <v>1.1032481245293013</v>
      </c>
      <c r="Y36">
        <v>1.0837907140868821</v>
      </c>
      <c r="Z36">
        <v>1.0719811020971743</v>
      </c>
      <c r="AA36">
        <v>1.0505896119785125</v>
      </c>
      <c r="AB36">
        <v>1.0540199698868196</v>
      </c>
      <c r="AC36">
        <v>1.0742456789627846</v>
      </c>
      <c r="AD36">
        <v>1.0903319962742037</v>
      </c>
      <c r="AE36">
        <v>1.0933478235632901</v>
      </c>
      <c r="AF36">
        <v>1.1192768854380735</v>
      </c>
      <c r="AG36">
        <v>1.1272285983445025</v>
      </c>
      <c r="AH36">
        <v>1.1389104467053222</v>
      </c>
      <c r="AI36">
        <v>1.1485007144957211</v>
      </c>
      <c r="AJ36">
        <v>1.1586746727303445</v>
      </c>
      <c r="AK36">
        <v>1.1397706607656692</v>
      </c>
      <c r="AL36">
        <v>1.1422618825833337</v>
      </c>
      <c r="AM36">
        <v>1.1492832932574586</v>
      </c>
      <c r="AN36">
        <v>1.1713743679324955</v>
      </c>
      <c r="AO36">
        <v>1.162261311144364</v>
      </c>
      <c r="AP36">
        <v>1.1640747121435597</v>
      </c>
      <c r="AQ36">
        <v>1.1914325191941562</v>
      </c>
      <c r="AR36">
        <v>1.1870457753343004</v>
      </c>
      <c r="AS36">
        <v>1.1900060049140266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30</v>
      </c>
    </row>
    <row r="37" spans="1:57" x14ac:dyDescent="0.3">
      <c r="A37">
        <v>37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 t="e">
        <v>#VALUE!</v>
      </c>
      <c r="O37" t="e">
        <v>#VALUE!</v>
      </c>
      <c r="P37">
        <v>1.0516531464935963</v>
      </c>
      <c r="Q37">
        <v>1.0330890200520237</v>
      </c>
      <c r="R37">
        <v>1.0609785337756272</v>
      </c>
      <c r="S37">
        <v>1.0603815335909978</v>
      </c>
      <c r="T37">
        <v>1.0631431825543121</v>
      </c>
      <c r="U37">
        <v>1.0670149874374109</v>
      </c>
      <c r="V37">
        <v>1.0663163306494741</v>
      </c>
      <c r="W37">
        <v>1.0636416255335033</v>
      </c>
      <c r="X37">
        <v>1.0675534730367802</v>
      </c>
      <c r="Y37">
        <v>1.0678328897289076</v>
      </c>
      <c r="Z37">
        <v>1.0871865315069744</v>
      </c>
      <c r="AA37">
        <v>1.0924499420582381</v>
      </c>
      <c r="AB37">
        <v>1.0708855422578372</v>
      </c>
      <c r="AC37">
        <v>1.1064550217144549</v>
      </c>
      <c r="AD37">
        <v>1.1021380324972048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t="e">
        <v>#VALUE!</v>
      </c>
      <c r="AK37" t="e">
        <v>#VALUE!</v>
      </c>
      <c r="AL37" t="e">
        <v>#VALUE!</v>
      </c>
      <c r="AM37" t="e">
        <v>#VALUE!</v>
      </c>
      <c r="AN37" t="e">
        <v>#VALUE!</v>
      </c>
      <c r="AO37" t="e">
        <v>#VALUE!</v>
      </c>
      <c r="AP37" t="e">
        <v>#VALUE!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#DIV/0!</v>
      </c>
      <c r="BE37">
        <v>15</v>
      </c>
    </row>
    <row r="38" spans="1:57" x14ac:dyDescent="0.3">
      <c r="A38">
        <v>38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 t="e">
        <v>#VALUE!</v>
      </c>
      <c r="P38">
        <v>1.005586445128706</v>
      </c>
      <c r="Q38">
        <v>1.0225152421341863</v>
      </c>
      <c r="R38">
        <v>1.0033567120533708</v>
      </c>
      <c r="S38">
        <v>1.031271183389562</v>
      </c>
      <c r="T38">
        <v>1.0246001827257127</v>
      </c>
      <c r="U38">
        <v>1.0349762692028319</v>
      </c>
      <c r="V38">
        <v>1.0423306268381105</v>
      </c>
      <c r="W38">
        <v>1.0438000448329079</v>
      </c>
      <c r="X38">
        <v>1.046446866174513</v>
      </c>
      <c r="Y38">
        <v>1.0664942481122712</v>
      </c>
      <c r="Z38">
        <v>1.0580853572359197</v>
      </c>
      <c r="AA38">
        <v>1.0602294660309419</v>
      </c>
      <c r="AB38">
        <v>1.0808292625609106</v>
      </c>
      <c r="AC38">
        <v>1.0763699004610219</v>
      </c>
      <c r="AD38">
        <v>1.0855458489898795</v>
      </c>
      <c r="AE38">
        <v>1.1042728424187356</v>
      </c>
      <c r="AF38">
        <v>1.0903732319924011</v>
      </c>
      <c r="AG38">
        <v>1.0922175693686409</v>
      </c>
      <c r="AH38">
        <v>1.1184025356620835</v>
      </c>
      <c r="AI38">
        <v>1.1427423059184791</v>
      </c>
      <c r="AJ38">
        <v>1.1781337179608491</v>
      </c>
      <c r="AK38">
        <v>1.2387392340929366</v>
      </c>
      <c r="AL38">
        <v>1.2384151947914523</v>
      </c>
      <c r="AM38">
        <v>1.2487212743880018</v>
      </c>
      <c r="AN38">
        <v>1.2540640503705953</v>
      </c>
      <c r="AO38">
        <v>1.2416528799425155</v>
      </c>
      <c r="AP38">
        <v>1.2465520221379871</v>
      </c>
      <c r="AQ38">
        <v>1.2780351593599304</v>
      </c>
      <c r="AR38">
        <v>1.3025486858944442</v>
      </c>
      <c r="AS38">
        <v>1.317275450701838</v>
      </c>
      <c r="AT38">
        <v>1.2849987315057876</v>
      </c>
      <c r="AU38">
        <v>1.3216951202392977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#DIV/0!</v>
      </c>
      <c r="BE38">
        <v>32</v>
      </c>
    </row>
    <row r="39" spans="1:57" x14ac:dyDescent="0.3">
      <c r="A39">
        <v>39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 t="e">
        <v>#VALUE!</v>
      </c>
      <c r="P39" t="e">
        <v>#VALUE!</v>
      </c>
      <c r="Q39">
        <v>1.0024572910157694</v>
      </c>
      <c r="R39">
        <v>1.0225079643606514</v>
      </c>
      <c r="S39">
        <v>1.0339497488872451</v>
      </c>
      <c r="T39">
        <v>1.0228110784222422</v>
      </c>
      <c r="U39">
        <v>1.045428582897145</v>
      </c>
      <c r="V39">
        <v>1.0410918609943862</v>
      </c>
      <c r="W39">
        <v>1.0326816281201656</v>
      </c>
      <c r="X39">
        <v>1.0409767449067377</v>
      </c>
      <c r="Y39">
        <v>1.0558493013832881</v>
      </c>
      <c r="Z39">
        <v>1.0572303276213451</v>
      </c>
      <c r="AA39" t="e">
        <v>#VALUE!</v>
      </c>
      <c r="AB39" t="e">
        <v>#VALUE!</v>
      </c>
      <c r="AC39" t="e">
        <v>#VALUE!</v>
      </c>
      <c r="AD39" t="e">
        <v>#VALUE!</v>
      </c>
      <c r="AE39" t="e">
        <v>#VALUE!</v>
      </c>
      <c r="AF39" t="e">
        <v>#VALUE!</v>
      </c>
      <c r="AG39" t="e">
        <v>#VALUE!</v>
      </c>
      <c r="AH39" t="e">
        <v>#VALUE!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#DIV/0!</v>
      </c>
      <c r="BE39">
        <v>10</v>
      </c>
    </row>
    <row r="40" spans="1:57" x14ac:dyDescent="0.3">
      <c r="A40">
        <v>40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 t="e">
        <v>#VALUE!</v>
      </c>
      <c r="P40" t="e">
        <v>#VALUE!</v>
      </c>
      <c r="Q40">
        <v>1.0317461296448058</v>
      </c>
      <c r="R40">
        <v>1.0043749228375312</v>
      </c>
      <c r="S40">
        <v>1.0273211237363442</v>
      </c>
      <c r="T40">
        <v>1.0055792098255973</v>
      </c>
      <c r="U40">
        <v>1.0301144839097043</v>
      </c>
      <c r="V40">
        <v>1.0714340473369937</v>
      </c>
      <c r="W40">
        <v>1.0492747856499895</v>
      </c>
      <c r="X40">
        <v>1.0457308914469512</v>
      </c>
      <c r="Y40">
        <v>1.0547236131502999</v>
      </c>
      <c r="Z40">
        <v>1.043448103178013</v>
      </c>
      <c r="AA40">
        <v>1.0789257701268087</v>
      </c>
      <c r="AB40">
        <v>1.0610588736669688</v>
      </c>
      <c r="AC40">
        <v>1.0849987985518168</v>
      </c>
      <c r="AD40">
        <v>1.1024464630516526</v>
      </c>
      <c r="AE40">
        <v>1.1259968154750546</v>
      </c>
      <c r="AF40">
        <v>1.138180642672485</v>
      </c>
      <c r="AG40">
        <v>1.169724658305819</v>
      </c>
      <c r="AH40">
        <v>1.1851820650893157</v>
      </c>
      <c r="AI40">
        <v>1.201462136344271</v>
      </c>
      <c r="AJ40" t="e">
        <v>#VALUE!</v>
      </c>
      <c r="AK40" t="e">
        <v>#VALUE!</v>
      </c>
      <c r="AL40" t="e">
        <v>#VALUE!</v>
      </c>
      <c r="AM40" t="e">
        <v>#VALUE!</v>
      </c>
      <c r="AN40" t="e">
        <v>#VALUE!</v>
      </c>
      <c r="AO40" t="e">
        <v>#VALUE!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#DIV/0!</v>
      </c>
      <c r="BE40">
        <v>19</v>
      </c>
    </row>
    <row r="41" spans="1:57" x14ac:dyDescent="0.3">
      <c r="A41">
        <v>43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 t="e">
        <v>#VALUE!</v>
      </c>
      <c r="P41" t="e">
        <v>#VALUE!</v>
      </c>
      <c r="Q41" t="e">
        <v>#VALUE!</v>
      </c>
      <c r="R41">
        <v>1.032972553244897</v>
      </c>
      <c r="S41">
        <v>1.033716094586913</v>
      </c>
      <c r="T41">
        <v>1.0547155885837463</v>
      </c>
      <c r="U41">
        <v>1.0364008683817989</v>
      </c>
      <c r="V41">
        <v>1.0321437176241821</v>
      </c>
      <c r="W41">
        <v>1.0682484774261429</v>
      </c>
      <c r="X41">
        <v>1.0607750547855863</v>
      </c>
      <c r="Y41">
        <v>1.0903675772363297</v>
      </c>
      <c r="Z41">
        <v>1.1117687732393702</v>
      </c>
      <c r="AA41">
        <v>1.1264591164648463</v>
      </c>
      <c r="AB41">
        <v>1.142765321950395</v>
      </c>
      <c r="AC41">
        <v>1.1296029192474959</v>
      </c>
      <c r="AD41">
        <v>1.1380534555485717</v>
      </c>
      <c r="AE41">
        <v>1.1729307045389252</v>
      </c>
      <c r="AF41">
        <v>1.1943622001219341</v>
      </c>
      <c r="AG41">
        <v>1.1454053979083307</v>
      </c>
      <c r="AH41">
        <v>1.1935782294693567</v>
      </c>
      <c r="AI41">
        <v>1.2160937313664981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#DIV/0!</v>
      </c>
      <c r="BE41">
        <v>18</v>
      </c>
    </row>
    <row r="42" spans="1:57" x14ac:dyDescent="0.3">
      <c r="A42">
        <v>44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 t="e">
        <v>#VALUE!</v>
      </c>
      <c r="Q42" t="e">
        <v>#VALUE!</v>
      </c>
      <c r="R42">
        <v>1.0025936125124093</v>
      </c>
      <c r="S42">
        <v>1.0072774195171217</v>
      </c>
      <c r="T42">
        <v>1.0278228980261566</v>
      </c>
      <c r="U42">
        <v>1.0430842634261979</v>
      </c>
      <c r="V42">
        <v>1.0329721446066131</v>
      </c>
      <c r="W42">
        <v>1.0215544111958594</v>
      </c>
      <c r="X42">
        <v>1.0493690625359824</v>
      </c>
      <c r="Y42">
        <v>1.0494511259129105</v>
      </c>
      <c r="Z42">
        <v>1.0408923665828518</v>
      </c>
      <c r="AA42">
        <v>1.0674459932359599</v>
      </c>
      <c r="AB42">
        <v>1.0523348952632547</v>
      </c>
      <c r="AC42">
        <v>1.0905112454688091</v>
      </c>
      <c r="AD42">
        <v>1.0499728494689629</v>
      </c>
      <c r="AE42">
        <v>1.1012341227457152</v>
      </c>
      <c r="AF42">
        <v>1.0916131450581532</v>
      </c>
      <c r="AG42">
        <v>1.0686797434796014</v>
      </c>
      <c r="AH42">
        <v>1.0915598754866362</v>
      </c>
      <c r="AI42">
        <v>1.1030785656443085</v>
      </c>
      <c r="AJ42">
        <v>1.1411904071868455</v>
      </c>
      <c r="AK42">
        <v>1.1098933068770769</v>
      </c>
      <c r="AL42">
        <v>1.0931158955870302</v>
      </c>
      <c r="AM42">
        <v>1.1795340560873264</v>
      </c>
      <c r="AN42">
        <v>1.1453008442387989</v>
      </c>
      <c r="AO42">
        <v>1.1588322683245333</v>
      </c>
      <c r="AP42">
        <v>1.1694824387288139</v>
      </c>
      <c r="AQ42">
        <v>1.2034502309099178</v>
      </c>
      <c r="AR42">
        <v>1.2323877695851406</v>
      </c>
      <c r="AS42" t="e">
        <v>#VALUE!</v>
      </c>
      <c r="AT42" t="e">
        <v>#VALUE!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#DIV/0!</v>
      </c>
      <c r="BE42">
        <v>27</v>
      </c>
    </row>
    <row r="43" spans="1:57" x14ac:dyDescent="0.3">
      <c r="A43">
        <v>45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 t="e">
        <v>#VALUE!</v>
      </c>
      <c r="Q43" t="e">
        <v>#VALUE!</v>
      </c>
      <c r="R43">
        <v>1.0133345564043232</v>
      </c>
      <c r="S43">
        <v>1.0066989123363905</v>
      </c>
      <c r="T43">
        <v>1.0251554305940556</v>
      </c>
      <c r="U43">
        <v>1.0177232806953469</v>
      </c>
      <c r="V43">
        <v>1.017151765689728</v>
      </c>
      <c r="W43">
        <v>1.0201616821445931</v>
      </c>
      <c r="X43">
        <v>1.038874344542797</v>
      </c>
      <c r="Y43">
        <v>1.0168422505458892</v>
      </c>
      <c r="Z43">
        <v>1.0435141176275415</v>
      </c>
      <c r="AA43">
        <v>1.0376644638884693</v>
      </c>
      <c r="AB43">
        <v>1.0606276276810038</v>
      </c>
      <c r="AC43">
        <v>1.0635989217202089</v>
      </c>
      <c r="AD43">
        <v>1.0438956848205008</v>
      </c>
      <c r="AE43">
        <v>1.0676160282056455</v>
      </c>
      <c r="AF43">
        <v>1.0545737037946561</v>
      </c>
      <c r="AG43">
        <v>1.0664970118689738</v>
      </c>
      <c r="AH43">
        <v>1.0891841493824588</v>
      </c>
      <c r="AI43">
        <v>1.1117165555537067</v>
      </c>
      <c r="AJ43">
        <v>1.1110020172493484</v>
      </c>
      <c r="AK43" t="e">
        <v>#VALUE!</v>
      </c>
      <c r="AL43" t="e">
        <v>#VALUE!</v>
      </c>
      <c r="AM43" t="e">
        <v>#VALUE!</v>
      </c>
      <c r="AN43" t="e">
        <v>#VALUE!</v>
      </c>
      <c r="AO43" t="e">
        <v>#VALUE!</v>
      </c>
      <c r="AP43" t="e">
        <v>#VALUE!</v>
      </c>
      <c r="AQ43" t="e">
        <v>#VALUE!</v>
      </c>
      <c r="AR43" t="e">
        <v>#VALUE!</v>
      </c>
      <c r="AS43" t="e">
        <v>#VALUE!</v>
      </c>
      <c r="AT43" t="e">
        <v>#VALUE!</v>
      </c>
      <c r="AU43" t="e">
        <v>#VALUE!</v>
      </c>
      <c r="AV43" t="e">
        <v>#VALUE!</v>
      </c>
      <c r="AW43" t="e">
        <v>#VALUE!</v>
      </c>
      <c r="AX43" t="e">
        <v>#VALUE!</v>
      </c>
      <c r="AY43" t="e">
        <v>#VALUE!</v>
      </c>
      <c r="AZ43" t="e">
        <v>#VALUE!</v>
      </c>
      <c r="BA43" t="e">
        <v>#VALUE!</v>
      </c>
      <c r="BB43" t="e">
        <v>#VALUE!</v>
      </c>
      <c r="BC43" t="e">
        <v>#DIV/0!</v>
      </c>
      <c r="BE43">
        <v>19</v>
      </c>
    </row>
    <row r="44" spans="1:57" x14ac:dyDescent="0.3">
      <c r="A44">
        <v>47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 t="e">
        <v>#VALUE!</v>
      </c>
      <c r="Q44" t="e">
        <v>#VALUE!</v>
      </c>
      <c r="R44">
        <v>1.0372595133996607</v>
      </c>
      <c r="S44">
        <v>1.035202742036045</v>
      </c>
      <c r="T44">
        <v>1.0357405066557448</v>
      </c>
      <c r="U44">
        <v>1.0194485274949143</v>
      </c>
      <c r="V44">
        <v>1.0347511166114434</v>
      </c>
      <c r="W44">
        <v>1.0429116101543041</v>
      </c>
      <c r="X44">
        <v>1.0393000087876061</v>
      </c>
      <c r="Y44">
        <v>1.0520605123580096</v>
      </c>
      <c r="Z44">
        <v>1.0539756987658671</v>
      </c>
      <c r="AA44">
        <v>1.0460125525787634</v>
      </c>
      <c r="AB44">
        <v>1.0274373933149603</v>
      </c>
      <c r="AC44">
        <v>1.0409808214165024</v>
      </c>
      <c r="AD44">
        <v>1.0640222098598338</v>
      </c>
      <c r="AE44">
        <v>1.028277399599725</v>
      </c>
      <c r="AF44">
        <v>1.045820473139317</v>
      </c>
      <c r="AG44">
        <v>1.0436025778020201</v>
      </c>
      <c r="AH44">
        <v>1.0610630389204818</v>
      </c>
      <c r="AI44">
        <v>1.0845252155095058</v>
      </c>
      <c r="AJ44">
        <v>1.0937934187643503</v>
      </c>
      <c r="AK44">
        <v>1.099793422312308</v>
      </c>
      <c r="AL44">
        <v>1.1081731884710324</v>
      </c>
      <c r="AM44">
        <v>1.1146907045889698</v>
      </c>
      <c r="AN44">
        <v>1.1315916460053168</v>
      </c>
      <c r="AO44">
        <v>1.1375998579888336</v>
      </c>
      <c r="AP44">
        <v>1.1582299564831458</v>
      </c>
      <c r="AQ44">
        <v>1.1567256181450902</v>
      </c>
      <c r="AR44">
        <v>1.136563287902228</v>
      </c>
      <c r="AS44">
        <v>1.1454738807301872</v>
      </c>
      <c r="AT44">
        <v>1.1695275358365216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29</v>
      </c>
    </row>
    <row r="45" spans="1:57" x14ac:dyDescent="0.3">
      <c r="A45">
        <v>48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 t="e">
        <v>#VALUE!</v>
      </c>
      <c r="R45">
        <v>1.0148525812763058</v>
      </c>
      <c r="S45">
        <v>1.051935110124405</v>
      </c>
      <c r="T45">
        <v>1.0357300336284574</v>
      </c>
      <c r="U45">
        <v>1.047125087685284</v>
      </c>
      <c r="V45">
        <v>1.0679542692923694</v>
      </c>
      <c r="W45">
        <v>1.0529207963994216</v>
      </c>
      <c r="X45">
        <v>1.018008860275883</v>
      </c>
      <c r="Y45">
        <v>1.0579767170658301</v>
      </c>
      <c r="Z45">
        <v>1.0798291149551318</v>
      </c>
      <c r="AA45">
        <v>1.0795086349176271</v>
      </c>
      <c r="AB45">
        <v>1.0736917737567375</v>
      </c>
      <c r="AC45">
        <v>1.0939094515198546</v>
      </c>
      <c r="AD45">
        <v>1.0845903057857278</v>
      </c>
      <c r="AE45">
        <v>1.0753159036540669</v>
      </c>
      <c r="AF45">
        <v>1.0514140821116742</v>
      </c>
      <c r="AG45">
        <v>1.0636859129025937</v>
      </c>
      <c r="AH45">
        <v>1.0712878410676638</v>
      </c>
      <c r="AI45">
        <v>1.0975604851483505</v>
      </c>
      <c r="AJ45">
        <v>1.1145247669099227</v>
      </c>
      <c r="AK45" t="e">
        <v>#VALUE!</v>
      </c>
      <c r="AL45" t="e">
        <v>#VALUE!</v>
      </c>
      <c r="AM45" t="e">
        <v>#VALUE!</v>
      </c>
      <c r="AN45" t="e">
        <v>#VALUE!</v>
      </c>
      <c r="AO45" t="e">
        <v>#VALUE!</v>
      </c>
      <c r="AP45" t="e">
        <v>#VALUE!</v>
      </c>
      <c r="AQ45" t="e">
        <v>#VALUE!</v>
      </c>
      <c r="AR45" t="e">
        <v>#VALUE!</v>
      </c>
      <c r="AS45" t="e">
        <v>#VALUE!</v>
      </c>
      <c r="AT45" t="e">
        <v>#VALUE!</v>
      </c>
      <c r="AU45" t="e">
        <v>#VALUE!</v>
      </c>
      <c r="AV45" t="e">
        <v>#VALUE!</v>
      </c>
      <c r="AW45" t="e">
        <v>#VALUE!</v>
      </c>
      <c r="AX45" t="e">
        <v>#VALUE!</v>
      </c>
      <c r="AY45" t="e">
        <v>#VALUE!</v>
      </c>
      <c r="AZ45" t="e">
        <v>#VALUE!</v>
      </c>
      <c r="BA45" t="e">
        <v>#VALUE!</v>
      </c>
      <c r="BB45" t="e">
        <v>#VALUE!</v>
      </c>
      <c r="BC45" t="e">
        <v>#DIV/0!</v>
      </c>
      <c r="BE45">
        <v>19</v>
      </c>
    </row>
    <row r="46" spans="1:57" x14ac:dyDescent="0.3">
      <c r="A46">
        <v>51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 t="e">
        <v>#VALUE!</v>
      </c>
      <c r="S46">
        <v>1.0329718348547781</v>
      </c>
      <c r="T46">
        <v>1.0127941038681418</v>
      </c>
      <c r="U46">
        <v>1.0477658305144839</v>
      </c>
      <c r="V46">
        <v>1.026345023351354</v>
      </c>
      <c r="W46">
        <v>1.047535786005239</v>
      </c>
      <c r="X46">
        <v>1.0441619222023018</v>
      </c>
      <c r="Y46">
        <v>1.0378742705578909</v>
      </c>
      <c r="Z46">
        <v>1.0467728891739989</v>
      </c>
      <c r="AA46">
        <v>1.0671710832571097</v>
      </c>
      <c r="AB46">
        <v>1.080380457575765</v>
      </c>
      <c r="AC46">
        <v>1.0765303320653625</v>
      </c>
      <c r="AD46">
        <v>1.0896149384656968</v>
      </c>
      <c r="AE46">
        <v>1.0879595080855295</v>
      </c>
      <c r="AF46">
        <v>1.1186868344152734</v>
      </c>
      <c r="AG46">
        <v>1.108647712189915</v>
      </c>
      <c r="AH46">
        <v>1.1253275937011471</v>
      </c>
      <c r="AI46">
        <v>1.1279450592696469</v>
      </c>
      <c r="AJ46">
        <v>1.1390121179212778</v>
      </c>
      <c r="AK46" t="e">
        <v>#VALUE!</v>
      </c>
      <c r="AL46" t="e">
        <v>#VALUE!</v>
      </c>
      <c r="AM46" t="e">
        <v>#VALUE!</v>
      </c>
      <c r="AN46" t="e">
        <v>#VALUE!</v>
      </c>
      <c r="AO46" t="e">
        <v>#VALUE!</v>
      </c>
      <c r="AP46" t="e">
        <v>#VALUE!</v>
      </c>
      <c r="AQ46" t="e">
        <v>#VALUE!</v>
      </c>
      <c r="AR46" t="e">
        <v>#VALUE!</v>
      </c>
      <c r="AS46" t="e">
        <v>#VALUE!</v>
      </c>
      <c r="AT46" t="e">
        <v>#VALUE!</v>
      </c>
      <c r="AU46" t="e">
        <v>#VALUE!</v>
      </c>
      <c r="AV46" t="e">
        <v>#VALUE!</v>
      </c>
      <c r="AW46" t="e">
        <v>#VALUE!</v>
      </c>
      <c r="AX46" t="e">
        <v>#VALUE!</v>
      </c>
      <c r="AY46" t="e">
        <v>#VALUE!</v>
      </c>
      <c r="AZ46" t="e">
        <v>#VALUE!</v>
      </c>
      <c r="BA46" t="e">
        <v>#VALUE!</v>
      </c>
      <c r="BB46" t="e">
        <v>#VALUE!</v>
      </c>
      <c r="BC46" t="e">
        <v>#DIV/0!</v>
      </c>
      <c r="BE46">
        <v>18</v>
      </c>
    </row>
    <row r="47" spans="1:57" x14ac:dyDescent="0.3">
      <c r="A47">
        <v>52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 t="e">
        <v>#VALUE!</v>
      </c>
      <c r="S47">
        <v>1.0202333900348493</v>
      </c>
      <c r="T47">
        <v>1.0474116482652867</v>
      </c>
      <c r="U47">
        <v>1.0264258050679367</v>
      </c>
      <c r="V47">
        <v>1.0475872258929293</v>
      </c>
      <c r="W47">
        <v>1.0625957747487655</v>
      </c>
      <c r="X47">
        <v>1.0595354018278209</v>
      </c>
      <c r="Y47">
        <v>1.070507066039208</v>
      </c>
      <c r="Z47">
        <v>1.0620821818858692</v>
      </c>
      <c r="AA47">
        <v>1.0723327144742996</v>
      </c>
      <c r="AB47">
        <v>1.076823651791847</v>
      </c>
      <c r="AC47">
        <v>1.1057494022869243</v>
      </c>
      <c r="AD47">
        <v>1.1073867066199317</v>
      </c>
      <c r="AE47">
        <v>1.0898868372048838</v>
      </c>
      <c r="AF47">
        <v>1.0950155469218401</v>
      </c>
      <c r="AG47">
        <v>1.0767712037716304</v>
      </c>
      <c r="AH47">
        <v>1.1295492825115536</v>
      </c>
      <c r="AI47">
        <v>1.1388898401833523</v>
      </c>
      <c r="AJ47">
        <v>1.1138886574520963</v>
      </c>
      <c r="AK47">
        <v>1.1167781326548543</v>
      </c>
      <c r="AL47">
        <v>1.1398694518470769</v>
      </c>
      <c r="AM47">
        <v>1.2506049899021174</v>
      </c>
      <c r="AN47">
        <v>1.2514164985487812</v>
      </c>
      <c r="AO47">
        <v>1.1902657006339097</v>
      </c>
      <c r="AP47">
        <v>1.2092253361001251</v>
      </c>
      <c r="AQ47">
        <v>1.2791823132476261</v>
      </c>
      <c r="AR47" t="e">
        <v>#VALUE!</v>
      </c>
      <c r="AS47" t="e">
        <v>#VALUE!</v>
      </c>
      <c r="AT47" t="e">
        <v>#VALUE!</v>
      </c>
      <c r="AU47" t="e">
        <v>#VALUE!</v>
      </c>
      <c r="AV47" t="e">
        <v>#VALUE!</v>
      </c>
      <c r="AW47" t="e">
        <v>#VALUE!</v>
      </c>
      <c r="AX47" t="e">
        <v>#VALUE!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#DIV/0!</v>
      </c>
      <c r="BE47">
        <v>25</v>
      </c>
    </row>
    <row r="48" spans="1:57" x14ac:dyDescent="0.3">
      <c r="A48">
        <v>54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 t="e">
        <v>#VALUE!</v>
      </c>
      <c r="S48">
        <v>1.0269386288400402</v>
      </c>
      <c r="T48">
        <v>1.0280756952365522</v>
      </c>
      <c r="U48">
        <v>1.0551722838242914</v>
      </c>
      <c r="V48">
        <v>1.0792752955889353</v>
      </c>
      <c r="W48">
        <v>1.0724353364742159</v>
      </c>
      <c r="X48">
        <v>1.0808549101158291</v>
      </c>
      <c r="Y48">
        <v>1.1015553277199874</v>
      </c>
      <c r="Z48">
        <v>1.0799230894081626</v>
      </c>
      <c r="AA48">
        <v>1.1034733266705599</v>
      </c>
      <c r="AB48">
        <v>1.0948312289875195</v>
      </c>
      <c r="AC48">
        <v>1.1045503181102356</v>
      </c>
      <c r="AD48">
        <v>1.1055475695724259</v>
      </c>
      <c r="AE48">
        <v>1.0983274259420339</v>
      </c>
      <c r="AF48" t="e">
        <v>#VALUE!</v>
      </c>
      <c r="AG48" t="e">
        <v>#VALUE!</v>
      </c>
      <c r="AH48" t="e">
        <v>#VALUE!</v>
      </c>
      <c r="AI48" t="e">
        <v>#VALUE!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#DIV/0!</v>
      </c>
      <c r="BE48">
        <v>13</v>
      </c>
    </row>
    <row r="49" spans="1:57" x14ac:dyDescent="0.3">
      <c r="A49">
        <v>57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 t="e">
        <v>#VALUE!</v>
      </c>
      <c r="S49" t="e">
        <v>#VALUE!</v>
      </c>
      <c r="T49">
        <v>1.0262100518238331</v>
      </c>
      <c r="U49">
        <v>1.0315983199274372</v>
      </c>
      <c r="V49">
        <v>1.0254870300248149</v>
      </c>
      <c r="W49">
        <v>1.0174785800242325</v>
      </c>
      <c r="X49">
        <v>1.0383758856329806</v>
      </c>
      <c r="Y49">
        <v>1.0509336037385828</v>
      </c>
      <c r="Z49">
        <v>1.0468551971993305</v>
      </c>
      <c r="AA49">
        <v>1.023072577185429</v>
      </c>
      <c r="AB49">
        <v>1.0751059304170034</v>
      </c>
      <c r="AC49">
        <v>1.0557150323170374</v>
      </c>
      <c r="AD49">
        <v>1.0574363393839807</v>
      </c>
      <c r="AE49">
        <v>1.0985349265374762</v>
      </c>
      <c r="AF49">
        <v>1.0880844590057392</v>
      </c>
      <c r="AG49">
        <v>1.1132017225891062</v>
      </c>
      <c r="AH49">
        <v>1.1135857007579977</v>
      </c>
      <c r="AI49">
        <v>1.1520498907368737</v>
      </c>
      <c r="AJ49">
        <v>1.1758347711307044</v>
      </c>
      <c r="AK49">
        <v>1.1799414808772297</v>
      </c>
      <c r="AL49">
        <v>1.1984834117777639</v>
      </c>
      <c r="AM49">
        <v>1.2230404363065386</v>
      </c>
      <c r="AN49" t="e">
        <v>#VALUE!</v>
      </c>
      <c r="AO49" t="e">
        <v>#VALUE!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#DIV/0!</v>
      </c>
      <c r="BE49">
        <v>20</v>
      </c>
    </row>
    <row r="50" spans="1:57" x14ac:dyDescent="0.3">
      <c r="A50">
        <v>58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 t="e">
        <v>#VALUE!</v>
      </c>
      <c r="T50">
        <v>1.073327585531284</v>
      </c>
      <c r="U50">
        <v>1.073170906295857</v>
      </c>
      <c r="V50">
        <v>1.069158807846279</v>
      </c>
      <c r="W50">
        <v>1.0796788644062443</v>
      </c>
      <c r="X50">
        <v>1.0669986817042465</v>
      </c>
      <c r="Y50">
        <v>1.1189533337202884</v>
      </c>
      <c r="Z50">
        <v>1.0898916102334699</v>
      </c>
      <c r="AA50">
        <v>1.163792122609536</v>
      </c>
      <c r="AB50">
        <v>1.1167062906424889</v>
      </c>
      <c r="AC50">
        <v>1.0676238547313053</v>
      </c>
      <c r="AD50">
        <v>1.0801478978106156</v>
      </c>
      <c r="AE50">
        <v>1.1059439621352827</v>
      </c>
      <c r="AF50">
        <v>1.210596821842314</v>
      </c>
      <c r="AG50">
        <v>1.2206044229325459</v>
      </c>
      <c r="AH50">
        <v>1.2313655281373459</v>
      </c>
      <c r="AI50">
        <v>1.2554160767496547</v>
      </c>
      <c r="AJ50">
        <v>1.2421742584728674</v>
      </c>
      <c r="AK50">
        <v>1.2665729977937674</v>
      </c>
      <c r="AL50">
        <v>1.265131659317428</v>
      </c>
      <c r="AM50">
        <v>1.2853049824106551</v>
      </c>
      <c r="AN50">
        <v>1.2873379464568759</v>
      </c>
      <c r="AO50">
        <v>1.298575681951692</v>
      </c>
      <c r="AP50">
        <v>1.3289788483294362</v>
      </c>
      <c r="AQ50">
        <v>1.2932647579263024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#DIV/0!</v>
      </c>
      <c r="BE50">
        <v>24</v>
      </c>
    </row>
    <row r="51" spans="1:57" x14ac:dyDescent="0.3">
      <c r="A51">
        <v>59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 t="e">
        <v>#VALUE!</v>
      </c>
      <c r="T51" t="e">
        <v>#VALUE!</v>
      </c>
      <c r="U51">
        <v>1.0621358370452993</v>
      </c>
      <c r="V51">
        <v>1.0661085340079794</v>
      </c>
      <c r="W51">
        <v>1.0549546382908563</v>
      </c>
      <c r="X51">
        <v>1.0611792488808898</v>
      </c>
      <c r="Y51">
        <v>1.0674192301011676</v>
      </c>
      <c r="Z51">
        <v>1.0715175966648842</v>
      </c>
      <c r="AA51">
        <v>1.1521075559435223</v>
      </c>
      <c r="AB51">
        <v>1.160922046704935</v>
      </c>
      <c r="AC51">
        <v>1.1617268875075588</v>
      </c>
      <c r="AD51">
        <v>1.1452219255715264</v>
      </c>
      <c r="AE51">
        <v>1.1768057741800484</v>
      </c>
      <c r="AF51">
        <v>1.1838880161916778</v>
      </c>
      <c r="AG51">
        <v>1.1894333760181051</v>
      </c>
      <c r="AH51">
        <v>1.1802656069911914</v>
      </c>
      <c r="AI51">
        <v>1.2347196782260088</v>
      </c>
      <c r="AJ51">
        <v>1.219304193973465</v>
      </c>
      <c r="AK51">
        <v>1.2533673946673034</v>
      </c>
      <c r="AL51" t="e">
        <v>#VALUE!</v>
      </c>
      <c r="AM51" t="e">
        <v>#VALUE!</v>
      </c>
      <c r="AN51" t="e">
        <v>#VALUE!</v>
      </c>
      <c r="AO51" t="e">
        <v>#VALUE!</v>
      </c>
      <c r="AP51" t="e">
        <v>#VALUE!</v>
      </c>
      <c r="AQ51" t="e">
        <v>#VALUE!</v>
      </c>
      <c r="AR51" t="e">
        <v>#VALUE!</v>
      </c>
      <c r="AS51" t="e">
        <v>#VALUE!</v>
      </c>
      <c r="AT51" t="e">
        <v>#VALUE!</v>
      </c>
      <c r="AU51" t="e">
        <v>#VALUE!</v>
      </c>
      <c r="AV51" t="e">
        <v>#VALUE!</v>
      </c>
      <c r="AW51" t="e">
        <v>#VALUE!</v>
      </c>
      <c r="AX51" t="e">
        <v>#VALUE!</v>
      </c>
      <c r="AY51" t="e">
        <v>#VALUE!</v>
      </c>
      <c r="AZ51" t="e">
        <v>#VALUE!</v>
      </c>
      <c r="BA51" t="e">
        <v>#VALUE!</v>
      </c>
      <c r="BB51" t="e">
        <v>#VALUE!</v>
      </c>
      <c r="BC51" t="e">
        <v>#DIV/0!</v>
      </c>
      <c r="BE51">
        <v>17</v>
      </c>
    </row>
    <row r="52" spans="1:57" x14ac:dyDescent="0.3">
      <c r="A52">
        <v>64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 t="e">
        <v>#VALUE!</v>
      </c>
      <c r="T52" t="e">
        <v>#VALUE!</v>
      </c>
      <c r="U52">
        <v>1.0306309788178978</v>
      </c>
      <c r="V52">
        <v>1.0315550984524553</v>
      </c>
      <c r="W52">
        <v>1.0282008744845568</v>
      </c>
      <c r="X52">
        <v>1.038915398202134</v>
      </c>
      <c r="Y52">
        <v>1.0483544959893669</v>
      </c>
      <c r="Z52">
        <v>1.0643970950983477</v>
      </c>
      <c r="AA52">
        <v>1.0590132698949148</v>
      </c>
      <c r="AB52">
        <v>1.0693454682221171</v>
      </c>
      <c r="AC52">
        <v>1.0786751312806639</v>
      </c>
      <c r="AD52">
        <v>1.0760221244701118</v>
      </c>
      <c r="AE52">
        <v>1.0718168821257297</v>
      </c>
      <c r="AF52">
        <v>1.0879749425782552</v>
      </c>
      <c r="AG52">
        <v>1.1148071495344889</v>
      </c>
      <c r="AH52">
        <v>1.148134894891186</v>
      </c>
      <c r="AI52">
        <v>1.1736388026605111</v>
      </c>
      <c r="AJ52" t="e">
        <v>#VALUE!</v>
      </c>
      <c r="AK52" t="e">
        <v>#VALUE!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#DIV/0!</v>
      </c>
      <c r="BE52">
        <v>15</v>
      </c>
    </row>
    <row r="53" spans="1:57" x14ac:dyDescent="0.3">
      <c r="A53">
        <v>65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 t="e">
        <v>#VALUE!</v>
      </c>
      <c r="U53">
        <v>1.0353257130055795</v>
      </c>
      <c r="V53">
        <v>1.0378979774581387</v>
      </c>
      <c r="W53">
        <v>1.0235553464596145</v>
      </c>
      <c r="X53">
        <v>1.0587436557338361</v>
      </c>
      <c r="Y53">
        <v>1.0509612706680163</v>
      </c>
      <c r="Z53">
        <v>1.0568559278763492</v>
      </c>
      <c r="AA53">
        <v>1.0490320740199346</v>
      </c>
      <c r="AB53">
        <v>1.0611527761671571</v>
      </c>
      <c r="AC53">
        <v>1.0636559761829951</v>
      </c>
      <c r="AD53">
        <v>1.094162420659927</v>
      </c>
      <c r="AE53">
        <v>1.1083778176857557</v>
      </c>
      <c r="AF53">
        <v>1.1081624305949658</v>
      </c>
      <c r="AG53">
        <v>1.1293749125574026</v>
      </c>
      <c r="AH53">
        <v>1.1396977634393279</v>
      </c>
      <c r="AI53" t="e">
        <v>#VALUE!</v>
      </c>
      <c r="AJ53" t="e">
        <v>#VALUE!</v>
      </c>
      <c r="AK53" t="e">
        <v>#VALUE!</v>
      </c>
      <c r="AL53" t="e">
        <v>#VALUE!</v>
      </c>
      <c r="AM53" t="e">
        <v>#VALUE!</v>
      </c>
      <c r="AN53" t="e">
        <v>#VALUE!</v>
      </c>
      <c r="AO53" t="e">
        <v>#VALUE!</v>
      </c>
      <c r="AP53" t="e">
        <v>#VALUE!</v>
      </c>
      <c r="AQ53" t="e">
        <v>#VALUE!</v>
      </c>
      <c r="AR53" t="e">
        <v>#VALUE!</v>
      </c>
      <c r="AS53" t="e">
        <v>#VALUE!</v>
      </c>
      <c r="AT53" t="e">
        <v>#VALUE!</v>
      </c>
      <c r="AU53" t="e">
        <v>#VALUE!</v>
      </c>
      <c r="AV53" t="e">
        <v>#VALUE!</v>
      </c>
      <c r="AW53" t="e">
        <v>#VALUE!</v>
      </c>
      <c r="AX53" t="e">
        <v>#VALUE!</v>
      </c>
      <c r="AY53" t="e">
        <v>#VALUE!</v>
      </c>
      <c r="AZ53" t="e">
        <v>#VALUE!</v>
      </c>
      <c r="BA53" t="e">
        <v>#VALUE!</v>
      </c>
      <c r="BB53" t="e">
        <v>#VALUE!</v>
      </c>
      <c r="BC53" t="e">
        <v>#DIV/0!</v>
      </c>
      <c r="BE53">
        <v>14</v>
      </c>
    </row>
    <row r="54" spans="1:57" x14ac:dyDescent="0.3">
      <c r="A54">
        <v>66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 t="e">
        <v>#VALUE!</v>
      </c>
      <c r="U54">
        <v>1.0162038312132275</v>
      </c>
      <c r="V54">
        <v>1.0453876489880514</v>
      </c>
      <c r="W54">
        <v>1.0282559862628111</v>
      </c>
      <c r="X54">
        <v>1.0513895525916255</v>
      </c>
      <c r="Y54">
        <v>1.0449151650428143</v>
      </c>
      <c r="Z54">
        <v>1.0513356867686279</v>
      </c>
      <c r="AA54">
        <v>1.0892952857950753</v>
      </c>
      <c r="AB54">
        <v>1.083938289141859</v>
      </c>
      <c r="AC54">
        <v>1.0344146995435497</v>
      </c>
      <c r="AD54">
        <v>1.0341549985889769</v>
      </c>
      <c r="AE54">
        <v>1.0429582347971382</v>
      </c>
      <c r="AF54">
        <v>1.0934706453961418</v>
      </c>
      <c r="AG54">
        <v>1.1415704457477081</v>
      </c>
      <c r="AH54" t="e">
        <v>#VALUE!</v>
      </c>
      <c r="AI54" t="e">
        <v>#VALUE!</v>
      </c>
      <c r="AJ54" t="e">
        <v>#VALUE!</v>
      </c>
      <c r="AK54" t="e">
        <v>#VALUE!</v>
      </c>
      <c r="AL54" t="e">
        <v>#VALUE!</v>
      </c>
      <c r="AM54" t="e">
        <v>#VALUE!</v>
      </c>
      <c r="AN54" t="e">
        <v>#VALUE!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#DIV/0!</v>
      </c>
      <c r="BE54">
        <v>13</v>
      </c>
    </row>
    <row r="55" spans="1:57" x14ac:dyDescent="0.3">
      <c r="A55">
        <v>67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 t="e">
        <v>#VALUE!</v>
      </c>
      <c r="U55">
        <v>1.017203877045846</v>
      </c>
      <c r="V55">
        <v>1.0085685049358544</v>
      </c>
      <c r="W55">
        <v>1.0262383224660607</v>
      </c>
      <c r="X55">
        <v>1.0394870293547391</v>
      </c>
      <c r="Y55">
        <v>1.027690259773995</v>
      </c>
      <c r="Z55">
        <v>1.0447174748747194</v>
      </c>
      <c r="AA55">
        <v>1.0591537127526429</v>
      </c>
      <c r="AB55">
        <v>1.0855174882454384</v>
      </c>
      <c r="AC55">
        <v>1.0851650889148046</v>
      </c>
      <c r="AD55">
        <v>1.0669914069724808</v>
      </c>
      <c r="AE55">
        <v>1.0965937919349578</v>
      </c>
      <c r="AF55">
        <v>1.0580910686459855</v>
      </c>
      <c r="AG55">
        <v>1.0743418471965376</v>
      </c>
      <c r="AH55">
        <v>1.1016315890264596</v>
      </c>
      <c r="AI55">
        <v>1.0961284695962799</v>
      </c>
      <c r="AJ55">
        <v>1.1017101034755763</v>
      </c>
      <c r="AK55">
        <v>1.1749150271189575</v>
      </c>
      <c r="AL55" t="e">
        <v>#VALUE!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17</v>
      </c>
    </row>
    <row r="56" spans="1:57" x14ac:dyDescent="0.3">
      <c r="A56">
        <v>68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 t="e">
        <v>#VALUE!</v>
      </c>
      <c r="V56">
        <v>1.0652535460338561</v>
      </c>
      <c r="W56">
        <v>1.0270550907355649</v>
      </c>
      <c r="X56">
        <v>1.0598691279695389</v>
      </c>
      <c r="Y56">
        <v>1.0788704465104313</v>
      </c>
      <c r="Z56">
        <v>1.065369922401189</v>
      </c>
      <c r="AA56">
        <v>1.0845364469921073</v>
      </c>
      <c r="AB56">
        <v>1.1111543806368369</v>
      </c>
      <c r="AC56">
        <v>1.0995200293073497</v>
      </c>
      <c r="AD56">
        <v>1.0890650749342379</v>
      </c>
      <c r="AE56">
        <v>1.1343429010461774</v>
      </c>
      <c r="AF56">
        <v>1.1208249914449573</v>
      </c>
      <c r="AG56">
        <v>1.133118775893174</v>
      </c>
      <c r="AH56">
        <v>1.1811915530856485</v>
      </c>
      <c r="AI56" t="e">
        <v>#VALUE!</v>
      </c>
      <c r="AJ56" t="e">
        <v>#VALUE!</v>
      </c>
      <c r="AK56" t="e">
        <v>#VALUE!</v>
      </c>
      <c r="AL56" t="e">
        <v>#VALUE!</v>
      </c>
      <c r="AM56" t="e">
        <v>#VALUE!</v>
      </c>
      <c r="AN56" t="e">
        <v>#VALUE!</v>
      </c>
      <c r="AO56" t="e">
        <v>#VALUE!</v>
      </c>
      <c r="AP56" t="e">
        <v>#VALUE!</v>
      </c>
      <c r="AQ56" t="e">
        <v>#VALUE!</v>
      </c>
      <c r="AR56" t="e">
        <v>#VALUE!</v>
      </c>
      <c r="AS56" t="e">
        <v>#VALUE!</v>
      </c>
      <c r="AT56" t="e">
        <v>#VALUE!</v>
      </c>
      <c r="AU56" t="e">
        <v>#VALUE!</v>
      </c>
      <c r="AV56" t="e">
        <v>#VALUE!</v>
      </c>
      <c r="AW56" t="e">
        <v>#VALUE!</v>
      </c>
      <c r="AX56" t="e">
        <v>#VALUE!</v>
      </c>
      <c r="AY56" t="e">
        <v>#VALUE!</v>
      </c>
      <c r="AZ56" t="e">
        <v>#VALUE!</v>
      </c>
      <c r="BA56" t="e">
        <v>#VALUE!</v>
      </c>
      <c r="BB56" t="e">
        <v>#VALUE!</v>
      </c>
      <c r="BC56" t="e">
        <v>#DIV/0!</v>
      </c>
      <c r="BE56">
        <v>13</v>
      </c>
    </row>
    <row r="57" spans="1:57" x14ac:dyDescent="0.3">
      <c r="A57">
        <v>70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 t="e">
        <v>#VALUE!</v>
      </c>
      <c r="V57">
        <v>1.0582160844659967</v>
      </c>
      <c r="W57">
        <v>1.0179257920540863</v>
      </c>
      <c r="X57">
        <v>1.0482573096345504</v>
      </c>
      <c r="Y57">
        <v>1.0698700612683065</v>
      </c>
      <c r="Z57">
        <v>1.0788986138136498</v>
      </c>
      <c r="AA57">
        <v>1.0926430665994844</v>
      </c>
      <c r="AB57">
        <v>1.0821919606904113</v>
      </c>
      <c r="AC57">
        <v>1.0480175584853415</v>
      </c>
      <c r="AD57">
        <v>1.0725517839645651</v>
      </c>
      <c r="AE57">
        <v>1.0681940232868976</v>
      </c>
      <c r="AF57">
        <v>1.0963780926971587</v>
      </c>
      <c r="AG57">
        <v>1.0893734148972547</v>
      </c>
      <c r="AH57" t="e">
        <v>#VALUE!</v>
      </c>
      <c r="AI57" t="e">
        <v>#VALUE!</v>
      </c>
      <c r="AJ57" t="e">
        <v>#VALUE!</v>
      </c>
      <c r="AK57" t="e">
        <v>#VALUE!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#DIV/0!</v>
      </c>
      <c r="BE57">
        <v>12</v>
      </c>
    </row>
    <row r="58" spans="1:57" x14ac:dyDescent="0.3">
      <c r="A58">
        <v>71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 t="e">
        <v>#VALUE!</v>
      </c>
      <c r="V58">
        <v>1.0345696286765929</v>
      </c>
      <c r="W58">
        <v>1.0384775086534208</v>
      </c>
      <c r="X58">
        <v>1.0239048900907295</v>
      </c>
      <c r="Y58">
        <v>1.0599548251524793</v>
      </c>
      <c r="Z58">
        <v>1.0720450592305755</v>
      </c>
      <c r="AA58">
        <v>1.0775844836628781</v>
      </c>
      <c r="AB58">
        <v>1.0786279809671009</v>
      </c>
      <c r="AC58">
        <v>1.0798633061020639</v>
      </c>
      <c r="AD58">
        <v>1.077017560335334</v>
      </c>
      <c r="AE58">
        <v>1.0444780465060437</v>
      </c>
      <c r="AF58">
        <v>1.050819758711377</v>
      </c>
      <c r="AG58">
        <v>1.0669992787821621</v>
      </c>
      <c r="AH58">
        <v>1.0836807576654939</v>
      </c>
      <c r="AI58">
        <v>1.0935941878022652</v>
      </c>
      <c r="AJ58">
        <v>1.0987204814353728</v>
      </c>
      <c r="AK58">
        <v>1.0992675137535692</v>
      </c>
      <c r="AL58">
        <v>1.1215085162516272</v>
      </c>
      <c r="AM58">
        <v>1.12141296341069</v>
      </c>
      <c r="AN58">
        <v>1.1303833322421217</v>
      </c>
      <c r="AO58">
        <v>1.1573041889992093</v>
      </c>
      <c r="AP58">
        <v>1.1775565174735063</v>
      </c>
      <c r="AQ58">
        <v>1.1765883288580519</v>
      </c>
      <c r="AR58" t="e">
        <v>#VALUE!</v>
      </c>
      <c r="AS58" t="e">
        <v>#VALUE!</v>
      </c>
      <c r="AT58" t="e">
        <v>#VALUE!</v>
      </c>
      <c r="AU58" t="e">
        <v>#VALUE!</v>
      </c>
      <c r="AV58" t="e">
        <v>#VALUE!</v>
      </c>
      <c r="AW58" t="e">
        <v>#VALUE!</v>
      </c>
      <c r="AX58" t="e">
        <v>#VALUE!</v>
      </c>
      <c r="AY58" t="e">
        <v>#VALUE!</v>
      </c>
      <c r="AZ58" t="e">
        <v>#VALUE!</v>
      </c>
      <c r="BA58" t="e">
        <v>#VALUE!</v>
      </c>
      <c r="BB58" t="e">
        <v>#VALUE!</v>
      </c>
      <c r="BC58" t="e">
        <v>#DIV/0!</v>
      </c>
      <c r="BE58">
        <v>22</v>
      </c>
    </row>
    <row r="59" spans="1:57" x14ac:dyDescent="0.3">
      <c r="A59">
        <v>72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 t="e">
        <v>#VALUE!</v>
      </c>
      <c r="V59">
        <v>1.0448955247625089</v>
      </c>
      <c r="W59">
        <v>1.0442019200196275</v>
      </c>
      <c r="X59">
        <v>1.0517522642701995</v>
      </c>
      <c r="Y59">
        <v>1.061961617044366</v>
      </c>
      <c r="Z59">
        <v>1.0281185624902929</v>
      </c>
      <c r="AA59">
        <v>1.0428040624044512</v>
      </c>
      <c r="AB59">
        <v>1.0504156372749993</v>
      </c>
      <c r="AC59">
        <v>1.0652975886804334</v>
      </c>
      <c r="AD59">
        <v>1.0572148496392313</v>
      </c>
      <c r="AE59">
        <v>1.0448085530268174</v>
      </c>
      <c r="AF59">
        <v>1.0468987717584992</v>
      </c>
      <c r="AG59">
        <v>1.0418364378812415</v>
      </c>
      <c r="AH59" t="e">
        <v>#VALUE!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#DIV/0!</v>
      </c>
      <c r="BE59">
        <v>12</v>
      </c>
    </row>
    <row r="60" spans="1:57" x14ac:dyDescent="0.3">
      <c r="A60">
        <v>73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>
        <v>1.0238641781426199</v>
      </c>
      <c r="W60">
        <v>1.0555956817946297</v>
      </c>
      <c r="X60">
        <v>1.0394801947160746</v>
      </c>
      <c r="Y60">
        <v>1.064547830269668</v>
      </c>
      <c r="Z60">
        <v>1.0559891556001892</v>
      </c>
      <c r="AA60">
        <v>1.0884338685120687</v>
      </c>
      <c r="AB60">
        <v>1.0794204423408711</v>
      </c>
      <c r="AC60">
        <v>1.0809275787777994</v>
      </c>
      <c r="AD60">
        <v>1.0632575866754295</v>
      </c>
      <c r="AE60">
        <v>1.0684424721493029</v>
      </c>
      <c r="AF60">
        <v>1.0578770274863278</v>
      </c>
      <c r="AG60">
        <v>1.0674657736155773</v>
      </c>
      <c r="AH60">
        <v>1.0774382409902858</v>
      </c>
      <c r="AI60">
        <v>1.0653738912682147</v>
      </c>
      <c r="AJ60">
        <v>1.087018828376717</v>
      </c>
      <c r="AK60">
        <v>1.0280189187282149</v>
      </c>
      <c r="AL60">
        <v>1.0758344601041996</v>
      </c>
      <c r="AM60">
        <v>1.0502686684781903</v>
      </c>
      <c r="AN60">
        <v>1.0693040561393765</v>
      </c>
      <c r="AO60">
        <v>1.0628151018816003</v>
      </c>
      <c r="AP60">
        <v>1.0695436332076258</v>
      </c>
      <c r="AQ60">
        <v>1.0660129116587735</v>
      </c>
      <c r="AR60">
        <v>1.0475661220265069</v>
      </c>
      <c r="AS60">
        <v>1.0295901010561772</v>
      </c>
      <c r="AT60">
        <v>1.0410669857423887</v>
      </c>
      <c r="AU60">
        <v>1.0745896901007872</v>
      </c>
      <c r="AV60">
        <v>1.0623277982383572</v>
      </c>
      <c r="AW60">
        <v>1.0876781378043983</v>
      </c>
      <c r="AX60">
        <v>1.0892424409131971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#DIV/0!</v>
      </c>
      <c r="BE60">
        <v>29</v>
      </c>
    </row>
    <row r="61" spans="1:57" x14ac:dyDescent="0.3">
      <c r="A61">
        <v>74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>
        <v>1.0649646866255083</v>
      </c>
      <c r="W61">
        <v>1.0476435286732877</v>
      </c>
      <c r="X61">
        <v>1.0399805418486066</v>
      </c>
      <c r="Y61">
        <v>1.0563530606500202</v>
      </c>
      <c r="Z61">
        <v>1.0409640104727851</v>
      </c>
      <c r="AA61">
        <v>1.0651901083985778</v>
      </c>
      <c r="AB61">
        <v>1.060348538612099</v>
      </c>
      <c r="AC61">
        <v>1.0893867704892639</v>
      </c>
      <c r="AD61">
        <v>1.0808040225475022</v>
      </c>
      <c r="AE61">
        <v>1.0855545335398598</v>
      </c>
      <c r="AF61" t="e">
        <v>#VALUE!</v>
      </c>
      <c r="AG61" t="e">
        <v>#VALUE!</v>
      </c>
      <c r="AH61" t="e">
        <v>#VALUE!</v>
      </c>
      <c r="AI61" t="e">
        <v>#VALUE!</v>
      </c>
      <c r="AJ61" t="e">
        <v>#VALUE!</v>
      </c>
      <c r="AK61" t="e">
        <v>#VALUE!</v>
      </c>
      <c r="AL61" t="e">
        <v>#VALUE!</v>
      </c>
      <c r="AM61" t="e">
        <v>#VALUE!</v>
      </c>
      <c r="AN61" t="e">
        <v>#VALUE!</v>
      </c>
      <c r="AO61" t="e">
        <v>#VALUE!</v>
      </c>
      <c r="AP61" t="e">
        <v>#VALUE!</v>
      </c>
      <c r="AQ61" t="e">
        <v>#VALUE!</v>
      </c>
      <c r="AR61" t="e">
        <v>#VALUE!</v>
      </c>
      <c r="AS61" t="e">
        <v>#VALUE!</v>
      </c>
      <c r="AT61" t="e">
        <v>#VALUE!</v>
      </c>
      <c r="AU61" t="e">
        <v>#VALUE!</v>
      </c>
      <c r="AV61" t="e">
        <v>#VALUE!</v>
      </c>
      <c r="AW61" t="e">
        <v>#VALUE!</v>
      </c>
      <c r="AX61" t="e">
        <v>#VALUE!</v>
      </c>
      <c r="AY61" t="e">
        <v>#VALUE!</v>
      </c>
      <c r="AZ61" t="e">
        <v>#VALUE!</v>
      </c>
      <c r="BA61" t="e">
        <v>#VALUE!</v>
      </c>
      <c r="BB61" t="e">
        <v>#VALUE!</v>
      </c>
      <c r="BC61" t="e">
        <v>#DIV/0!</v>
      </c>
      <c r="BE61">
        <v>10</v>
      </c>
    </row>
    <row r="62" spans="1:57" x14ac:dyDescent="0.3">
      <c r="A62">
        <v>75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>
        <v>1.0909075316016452</v>
      </c>
      <c r="W62">
        <v>1.0962849934378629</v>
      </c>
      <c r="X62">
        <v>1.1083043958473717</v>
      </c>
      <c r="Y62">
        <v>1.1128619299884728</v>
      </c>
      <c r="Z62">
        <v>1.0926755875518559</v>
      </c>
      <c r="AA62">
        <v>1.100667034422069</v>
      </c>
      <c r="AB62">
        <v>1.1089567495929336</v>
      </c>
      <c r="AC62">
        <v>1.0995833128567645</v>
      </c>
      <c r="AD62">
        <v>1.115670423073571</v>
      </c>
      <c r="AE62">
        <v>1.1233514782515073</v>
      </c>
      <c r="AF62">
        <v>1.1142269301185654</v>
      </c>
      <c r="AG62">
        <v>1.0954274564259552</v>
      </c>
      <c r="AH62">
        <v>1.1460280354389709</v>
      </c>
      <c r="AI62">
        <v>1.1414618454141097</v>
      </c>
      <c r="AJ62">
        <v>1.13408295428105</v>
      </c>
      <c r="AK62">
        <v>1.1104456945555641</v>
      </c>
      <c r="AL62">
        <v>1.1565713557485029</v>
      </c>
      <c r="AM62">
        <v>1.1503471866939459</v>
      </c>
      <c r="AN62">
        <v>1.1615156424746276</v>
      </c>
      <c r="AO62">
        <v>1.1636386096710951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#DIV/0!</v>
      </c>
      <c r="BE62">
        <v>20</v>
      </c>
    </row>
    <row r="63" spans="1:57" x14ac:dyDescent="0.3">
      <c r="A63">
        <v>76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 t="e">
        <v>#VALUE!</v>
      </c>
      <c r="W63">
        <v>1.0975437757894089</v>
      </c>
      <c r="X63">
        <v>1.0781848358268304</v>
      </c>
      <c r="Y63">
        <v>1.06711543594523</v>
      </c>
      <c r="Z63">
        <v>1.1081216902808311</v>
      </c>
      <c r="AA63">
        <v>1.1055296884363419</v>
      </c>
      <c r="AB63">
        <v>1.0925400806399841</v>
      </c>
      <c r="AC63">
        <v>1.0755839359876036</v>
      </c>
      <c r="AD63">
        <v>1.1053445711733407</v>
      </c>
      <c r="AE63">
        <v>1.1027041413041596</v>
      </c>
      <c r="AF63">
        <v>1.1382392206899674</v>
      </c>
      <c r="AG63">
        <v>1.1407423434634663</v>
      </c>
      <c r="AH63">
        <v>1.1606550157009188</v>
      </c>
      <c r="AI63">
        <v>1.1833746700007619</v>
      </c>
      <c r="AJ63">
        <v>1.1807890733762789</v>
      </c>
      <c r="AK63">
        <v>1.2068844786097268</v>
      </c>
      <c r="AL63" t="e">
        <v>#VALUE!</v>
      </c>
      <c r="AM63" t="e">
        <v>#VALUE!</v>
      </c>
      <c r="AN63" t="e">
        <v>#VALUE!</v>
      </c>
      <c r="AO63" t="e">
        <v>#VALUE!</v>
      </c>
      <c r="AP63" t="e">
        <v>#VALUE!</v>
      </c>
      <c r="AQ63" t="e">
        <v>#VALUE!</v>
      </c>
      <c r="AR63" t="e">
        <v>#VALUE!</v>
      </c>
      <c r="AS63" t="e">
        <v>#VALUE!</v>
      </c>
      <c r="AT63" t="e">
        <v>#VALUE!</v>
      </c>
      <c r="AU63" t="e">
        <v>#VALUE!</v>
      </c>
      <c r="AV63" t="e">
        <v>#VALUE!</v>
      </c>
      <c r="AW63" t="e">
        <v>#VALUE!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#DIV/0!</v>
      </c>
      <c r="BE63">
        <v>15</v>
      </c>
    </row>
    <row r="64" spans="1:57" x14ac:dyDescent="0.3">
      <c r="A64">
        <v>78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>
        <v>1.0669094727691557</v>
      </c>
      <c r="X64">
        <v>1.0788314811655579</v>
      </c>
      <c r="Y64">
        <v>1.0722567743050857</v>
      </c>
      <c r="Z64">
        <v>1.094522103120172</v>
      </c>
      <c r="AA64">
        <v>1.063370988338421</v>
      </c>
      <c r="AB64">
        <v>1.1080912884534857</v>
      </c>
      <c r="AC64">
        <v>1.1209645906669843</v>
      </c>
      <c r="AD64">
        <v>1.1167741885970686</v>
      </c>
      <c r="AE64">
        <v>1.0976246013445716</v>
      </c>
      <c r="AF64">
        <v>1.0954739379118232</v>
      </c>
      <c r="AG64">
        <v>1.0654819786152758</v>
      </c>
      <c r="AH64">
        <v>1.0846675993513237</v>
      </c>
      <c r="AI64">
        <v>1.1053019084741249</v>
      </c>
      <c r="AJ64">
        <v>1.1250127927603251</v>
      </c>
      <c r="AK64" t="e">
        <v>#VALUE!</v>
      </c>
      <c r="AL64" t="e">
        <v>#VALUE!</v>
      </c>
      <c r="AM64" t="e">
        <v>#VALUE!</v>
      </c>
      <c r="AN64" t="e">
        <v>#VALUE!</v>
      </c>
      <c r="AO64" t="e">
        <v>#VALUE!</v>
      </c>
      <c r="AP64" t="e">
        <v>#VALUE!</v>
      </c>
      <c r="AQ64" t="e">
        <v>#VALUE!</v>
      </c>
      <c r="AR64" t="e">
        <v>#VALUE!</v>
      </c>
      <c r="AS64" t="e">
        <v>#VALUE!</v>
      </c>
      <c r="AT64" t="e">
        <v>#VALUE!</v>
      </c>
      <c r="AU64" t="e">
        <v>#VALUE!</v>
      </c>
      <c r="AV64" t="e">
        <v>#VALUE!</v>
      </c>
      <c r="AW64" t="e">
        <v>#VALUE!</v>
      </c>
      <c r="AX64" t="e">
        <v>#VALUE!</v>
      </c>
      <c r="AY64" t="e">
        <v>#VALUE!</v>
      </c>
      <c r="AZ64" t="e">
        <v>#VALUE!</v>
      </c>
      <c r="BA64" t="e">
        <v>#VALUE!</v>
      </c>
      <c r="BB64" t="e">
        <v>#VALUE!</v>
      </c>
      <c r="BC64" t="e">
        <v>#DIV/0!</v>
      </c>
      <c r="BE64">
        <v>14</v>
      </c>
    </row>
    <row r="65" spans="1:57" x14ac:dyDescent="0.3">
      <c r="A65">
        <v>79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>
        <v>1.0938464432113812</v>
      </c>
      <c r="X65">
        <v>1.1030809169477567</v>
      </c>
      <c r="Y65">
        <v>1.1125809042485779</v>
      </c>
      <c r="Z65">
        <v>1.087210716108858</v>
      </c>
      <c r="AA65">
        <v>1.0746488378172971</v>
      </c>
      <c r="AB65">
        <v>1.0802441117574939</v>
      </c>
      <c r="AC65">
        <v>1.0738121420834128</v>
      </c>
      <c r="AD65">
        <v>1.084118875182305</v>
      </c>
      <c r="AE65">
        <v>1.1177208427682868</v>
      </c>
      <c r="AF65">
        <v>1.0978028384675877</v>
      </c>
      <c r="AG65">
        <v>1.0938447596392804</v>
      </c>
      <c r="AH65">
        <v>1.1387558644612779</v>
      </c>
      <c r="AI65">
        <v>1.1159152135570605</v>
      </c>
      <c r="AJ65">
        <v>1.1374582011687908</v>
      </c>
      <c r="AK65">
        <v>1.2611687997515257</v>
      </c>
      <c r="AL65">
        <v>1.2675458870839762</v>
      </c>
      <c r="AM65">
        <v>1.2724681782996001</v>
      </c>
      <c r="AN65" t="e">
        <v>#VALUE!</v>
      </c>
      <c r="AO65" t="e">
        <v>#VALUE!</v>
      </c>
      <c r="AP65" t="e">
        <v>#VALUE!</v>
      </c>
      <c r="AQ65" t="e">
        <v>#VALUE!</v>
      </c>
      <c r="AR65" t="e">
        <v>#VALUE!</v>
      </c>
      <c r="AS65" t="e">
        <v>#VALUE!</v>
      </c>
      <c r="AT65" t="e">
        <v>#VALUE!</v>
      </c>
      <c r="AU65" t="e">
        <v>#VALUE!</v>
      </c>
      <c r="AV65" t="e">
        <v>#VALUE!</v>
      </c>
      <c r="AW65" t="e">
        <v>#VALUE!</v>
      </c>
      <c r="AX65" t="e">
        <v>#VALUE!</v>
      </c>
      <c r="AY65" t="e">
        <v>#VALUE!</v>
      </c>
      <c r="AZ65" t="e">
        <v>#VALUE!</v>
      </c>
      <c r="BA65" t="e">
        <v>#VALUE!</v>
      </c>
      <c r="BB65" t="e">
        <v>#VALUE!</v>
      </c>
      <c r="BC65" t="e">
        <v>#DIV/0!</v>
      </c>
      <c r="BE65">
        <v>17</v>
      </c>
    </row>
    <row r="66" spans="1:57" x14ac:dyDescent="0.3">
      <c r="A66">
        <v>82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>
        <v>1.0809914236152329</v>
      </c>
      <c r="X66">
        <v>1.080019147590344</v>
      </c>
      <c r="Y66">
        <v>1.1057029336050892</v>
      </c>
      <c r="Z66">
        <v>1.11769109803126</v>
      </c>
      <c r="AA66">
        <v>1.1334088262916393</v>
      </c>
      <c r="AB66">
        <v>1.1858904295382262</v>
      </c>
      <c r="AC66">
        <v>1.1708722312725286</v>
      </c>
      <c r="AD66">
        <v>1.1569019961626805</v>
      </c>
      <c r="AE66">
        <v>1.1658379726382464</v>
      </c>
      <c r="AF66">
        <v>1.1728046824381215</v>
      </c>
      <c r="AG66">
        <v>1.2111774766834167</v>
      </c>
      <c r="AH66">
        <v>1.2158695970231621</v>
      </c>
      <c r="AI66">
        <v>1.2421364755055304</v>
      </c>
      <c r="AJ66">
        <v>1.2856240037367705</v>
      </c>
      <c r="AK66">
        <v>1.241510200873676</v>
      </c>
      <c r="AL66">
        <v>1.2709349648007653</v>
      </c>
      <c r="AM66">
        <v>1.2703720938905532</v>
      </c>
      <c r="AN66">
        <v>1.2409391528681726</v>
      </c>
      <c r="AO66">
        <v>1.272549059622256</v>
      </c>
      <c r="AP66">
        <v>1.3155736375769662</v>
      </c>
      <c r="AQ66">
        <v>1.2942361520877459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21</v>
      </c>
    </row>
    <row r="67" spans="1:57" x14ac:dyDescent="0.3">
      <c r="A67">
        <v>83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>
        <v>1.0198997916508301</v>
      </c>
      <c r="X67">
        <v>1.0294043600980423</v>
      </c>
      <c r="Y67">
        <v>1.0578046569822477</v>
      </c>
      <c r="Z67">
        <v>1.0754799113218987</v>
      </c>
      <c r="AA67">
        <v>1.0728451181128007</v>
      </c>
      <c r="AB67">
        <v>1.0834036427299427</v>
      </c>
      <c r="AC67">
        <v>1.0767478071527663</v>
      </c>
      <c r="AD67">
        <v>1.0747152515937788</v>
      </c>
      <c r="AE67">
        <v>1.1184034303571295</v>
      </c>
      <c r="AF67">
        <v>1.1277514775267277</v>
      </c>
      <c r="AG67">
        <v>1.1151361629578627</v>
      </c>
      <c r="AH67">
        <v>1.1682567900392782</v>
      </c>
      <c r="AI67">
        <v>1.1834369341245383</v>
      </c>
      <c r="AJ67" t="e">
        <v>#VALUE!</v>
      </c>
      <c r="AK67" t="e">
        <v>#VALUE!</v>
      </c>
      <c r="AL67" t="e">
        <v>#VALUE!</v>
      </c>
      <c r="AM67" t="e">
        <v>#VALUE!</v>
      </c>
      <c r="AN67" t="e">
        <v>#VALUE!</v>
      </c>
      <c r="AO67" t="e">
        <v>#VALUE!</v>
      </c>
      <c r="AP67" t="e">
        <v>#VALUE!</v>
      </c>
      <c r="AQ67" t="e">
        <v>#VALUE!</v>
      </c>
      <c r="AR67" t="e">
        <v>#VALUE!</v>
      </c>
      <c r="AS67" t="e">
        <v>#VALUE!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#DIV/0!</v>
      </c>
      <c r="BE67">
        <v>13</v>
      </c>
    </row>
    <row r="68" spans="1:57" x14ac:dyDescent="0.3">
      <c r="A68">
        <v>84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>
        <v>1.0317695931475876</v>
      </c>
      <c r="X68">
        <v>1.0335866332202146</v>
      </c>
      <c r="Y68">
        <v>1.0374418950077509</v>
      </c>
      <c r="Z68">
        <v>1.0536241206434203</v>
      </c>
      <c r="AA68">
        <v>1.0711890190243212</v>
      </c>
      <c r="AB68">
        <v>1.0654202914042383</v>
      </c>
      <c r="AC68">
        <v>1.0819600851986537</v>
      </c>
      <c r="AD68">
        <v>1.0970191625324539</v>
      </c>
      <c r="AE68">
        <v>1.1158063681050276</v>
      </c>
      <c r="AF68">
        <v>1.0807068953988019</v>
      </c>
      <c r="AG68">
        <v>1.0877639834977031</v>
      </c>
      <c r="AH68">
        <v>1.1144402551538164</v>
      </c>
      <c r="AI68">
        <v>1.1123058705717905</v>
      </c>
      <c r="AJ68">
        <v>1.1148166801542676</v>
      </c>
      <c r="AK68">
        <v>1.147507243606871</v>
      </c>
      <c r="AL68">
        <v>1.1138729630568913</v>
      </c>
      <c r="AM68">
        <v>1.0959574836105557</v>
      </c>
      <c r="AN68">
        <v>1.1168768125932655</v>
      </c>
      <c r="AO68">
        <v>1.0931278404089395</v>
      </c>
      <c r="AP68">
        <v>1.0810849436090171</v>
      </c>
      <c r="AQ68">
        <v>1.094545447920823</v>
      </c>
      <c r="AR68">
        <v>1.094063419579711</v>
      </c>
      <c r="AS68">
        <v>1.0981300045042057</v>
      </c>
      <c r="AT68">
        <v>1.1000344922108514</v>
      </c>
      <c r="AU68">
        <v>1.1126932909930236</v>
      </c>
      <c r="AV68">
        <v>1.1242684737274407</v>
      </c>
      <c r="AW68">
        <v>1.131155396802566</v>
      </c>
      <c r="AX68">
        <v>1.1377704192710929</v>
      </c>
      <c r="AY68">
        <v>1.1074769104235265</v>
      </c>
      <c r="AZ68">
        <v>1.1324363625069835</v>
      </c>
      <c r="BA68">
        <v>1.179991186384457</v>
      </c>
      <c r="BB68" t="e">
        <v>#VALUE!</v>
      </c>
      <c r="BC68" t="e">
        <v>#DIV/0!</v>
      </c>
      <c r="BE68">
        <v>31</v>
      </c>
    </row>
    <row r="69" spans="1:57" x14ac:dyDescent="0.3">
      <c r="A69">
        <v>85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>
        <v>1.0133197929950184</v>
      </c>
      <c r="X69">
        <v>1.0426218502895577</v>
      </c>
      <c r="Y69">
        <v>1.0673696426613239</v>
      </c>
      <c r="Z69">
        <v>1.0536904646536889</v>
      </c>
      <c r="AA69">
        <v>1.0807513461287441</v>
      </c>
      <c r="AB69">
        <v>1.0813741342425462</v>
      </c>
      <c r="AC69">
        <v>1.0782958836296905</v>
      </c>
      <c r="AD69">
        <v>1.0957693403804878</v>
      </c>
      <c r="AE69">
        <v>1.0878830754296969</v>
      </c>
      <c r="AF69">
        <v>1.0875740492711155</v>
      </c>
      <c r="AG69">
        <v>1.105371158496147</v>
      </c>
      <c r="AH69">
        <v>1.1066039287776259</v>
      </c>
      <c r="AI69">
        <v>1.1319257434427354</v>
      </c>
      <c r="AJ69">
        <v>1.1373749686059631</v>
      </c>
      <c r="AK69">
        <v>1.0748849507720637</v>
      </c>
      <c r="AL69">
        <v>1.0782308335052109</v>
      </c>
      <c r="AM69">
        <v>1.0963928445167952</v>
      </c>
      <c r="AN69">
        <v>1.0751688798858974</v>
      </c>
      <c r="AO69">
        <v>1.1030378936044622</v>
      </c>
      <c r="AP69">
        <v>1.0991308132439199</v>
      </c>
      <c r="AQ69">
        <v>1.0937345787761843</v>
      </c>
      <c r="AR69">
        <v>1.1257527333477866</v>
      </c>
      <c r="AS69">
        <v>1.1120226212826274</v>
      </c>
      <c r="AT69">
        <v>1.112438708419019</v>
      </c>
      <c r="AU69">
        <v>1.1259082781446921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#DIV/0!</v>
      </c>
      <c r="BE69">
        <v>25</v>
      </c>
    </row>
    <row r="70" spans="1:57" x14ac:dyDescent="0.3">
      <c r="A70">
        <v>86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>
        <v>1.0162024590728023</v>
      </c>
      <c r="X70">
        <v>1.020063607596678</v>
      </c>
      <c r="Y70">
        <v>1.0291627039180178</v>
      </c>
      <c r="Z70">
        <v>1.0271006116000669</v>
      </c>
      <c r="AA70">
        <v>1.0436220981045037</v>
      </c>
      <c r="AB70">
        <v>1.0659883640736099</v>
      </c>
      <c r="AC70">
        <v>1.0446101591511197</v>
      </c>
      <c r="AD70">
        <v>1.0356820912755467</v>
      </c>
      <c r="AE70">
        <v>1.0365772210417781</v>
      </c>
      <c r="AF70">
        <v>1.0603363293903234</v>
      </c>
      <c r="AG70">
        <v>1.0443096386127697</v>
      </c>
      <c r="AH70">
        <v>1.0926096117459969</v>
      </c>
      <c r="AI70">
        <v>1.0753395244330022</v>
      </c>
      <c r="AJ70">
        <v>1.0740322297300378</v>
      </c>
      <c r="AK70">
        <v>1.0884403492575379</v>
      </c>
      <c r="AL70">
        <v>1.1225550763533891</v>
      </c>
      <c r="AM70">
        <v>1.0893968668317753</v>
      </c>
      <c r="AN70">
        <v>1.0504659600409822</v>
      </c>
      <c r="AO70" t="e">
        <v>#VALUE!</v>
      </c>
      <c r="AP70" t="e">
        <v>#VALUE!</v>
      </c>
      <c r="AQ70" t="e">
        <v>#VALUE!</v>
      </c>
      <c r="AR70" t="e">
        <v>#VALUE!</v>
      </c>
      <c r="AS70" t="e">
        <v>#VALUE!</v>
      </c>
      <c r="AT70" t="e">
        <v>#VALUE!</v>
      </c>
      <c r="AU70" t="e">
        <v>#VALUE!</v>
      </c>
      <c r="AV70" t="e">
        <v>#VALUE!</v>
      </c>
      <c r="AW70" t="e">
        <v>#VALUE!</v>
      </c>
      <c r="AX70" t="e">
        <v>#VALUE!</v>
      </c>
      <c r="AY70" t="e">
        <v>#VALUE!</v>
      </c>
      <c r="AZ70" t="e">
        <v>#VALUE!</v>
      </c>
      <c r="BA70" t="e">
        <v>#VALUE!</v>
      </c>
      <c r="BB70" t="e">
        <v>#VALUE!</v>
      </c>
      <c r="BC70" t="e">
        <v>#DIV/0!</v>
      </c>
      <c r="BE70">
        <v>18</v>
      </c>
    </row>
    <row r="71" spans="1:57" x14ac:dyDescent="0.3">
      <c r="A71">
        <v>88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>
        <v>1.0653134618886155</v>
      </c>
      <c r="Y71">
        <v>1.0984580018680379</v>
      </c>
      <c r="Z71">
        <v>1.084024320166961</v>
      </c>
      <c r="AA71">
        <v>1.1209470096771412</v>
      </c>
      <c r="AB71">
        <v>1.1150070557279681</v>
      </c>
      <c r="AC71">
        <v>1.1346444189203087</v>
      </c>
      <c r="AD71">
        <v>1.1049503194276846</v>
      </c>
      <c r="AE71">
        <v>1.1231634901548848</v>
      </c>
      <c r="AF71">
        <v>1.1441593971789756</v>
      </c>
      <c r="AG71">
        <v>1.170573649550668</v>
      </c>
      <c r="AH71">
        <v>1.2025128870577007</v>
      </c>
      <c r="AI71">
        <v>1.1628500362376801</v>
      </c>
      <c r="AJ71">
        <v>1.2093722452184132</v>
      </c>
      <c r="AK71">
        <v>1.1891574256493376</v>
      </c>
      <c r="AL71">
        <v>1.2146700346339743</v>
      </c>
      <c r="AM71">
        <v>1.1934139854889452</v>
      </c>
      <c r="AN71">
        <v>1.1816007980791141</v>
      </c>
      <c r="AO71">
        <v>1.2472986516223785</v>
      </c>
      <c r="AP71">
        <v>1.2612684618542329</v>
      </c>
      <c r="AQ71">
        <v>1.2587463707611832</v>
      </c>
      <c r="AR71">
        <v>1.269219800353913</v>
      </c>
      <c r="AS71">
        <v>1.2341788276232344</v>
      </c>
      <c r="AT71">
        <v>1.2291313093552394</v>
      </c>
      <c r="AU71">
        <v>1.2895743353462239</v>
      </c>
      <c r="AV71">
        <v>1.2751165470517007</v>
      </c>
      <c r="AW71">
        <v>1.2376578435641536</v>
      </c>
      <c r="AX71">
        <v>1.3271235726868462</v>
      </c>
      <c r="AY71" t="e">
        <v>#VALUE!</v>
      </c>
      <c r="AZ71" t="e">
        <v>#VALUE!</v>
      </c>
      <c r="BA71" t="e">
        <v>#VALUE!</v>
      </c>
      <c r="BB71" t="e">
        <v>#VALUE!</v>
      </c>
      <c r="BC71" t="e">
        <v>#DIV/0!</v>
      </c>
      <c r="BE71">
        <v>27</v>
      </c>
    </row>
    <row r="72" spans="1:57" x14ac:dyDescent="0.3">
      <c r="A72">
        <v>89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>
        <v>1.076823497044495</v>
      </c>
      <c r="Y72">
        <v>1.0849856402665101</v>
      </c>
      <c r="Z72">
        <v>1.0680565114176501</v>
      </c>
      <c r="AA72">
        <v>1.1054690153107589</v>
      </c>
      <c r="AB72">
        <v>1.089245927478421</v>
      </c>
      <c r="AC72">
        <v>1.0938421422993565</v>
      </c>
      <c r="AD72">
        <v>1.118717189372926</v>
      </c>
      <c r="AE72">
        <v>1.1300058266932291</v>
      </c>
      <c r="AF72">
        <v>1.1011214956858821</v>
      </c>
      <c r="AG72">
        <v>1.1202408560720412</v>
      </c>
      <c r="AH72">
        <v>1.1440224088084803</v>
      </c>
      <c r="AI72" t="e">
        <v>#VALUE!</v>
      </c>
      <c r="AJ72" t="e">
        <v>#VALUE!</v>
      </c>
      <c r="AK72" t="e">
        <v>#VALUE!</v>
      </c>
      <c r="AL72" t="e">
        <v>#VALUE!</v>
      </c>
      <c r="AM72" t="e">
        <v>#VALUE!</v>
      </c>
      <c r="AN72" t="e">
        <v>#VALUE!</v>
      </c>
      <c r="AO72" t="e">
        <v>#VALUE!</v>
      </c>
      <c r="AP72" t="e">
        <v>#VALUE!</v>
      </c>
      <c r="AQ72" t="e">
        <v>#VALUE!</v>
      </c>
      <c r="AR72" t="e">
        <v>#VALUE!</v>
      </c>
      <c r="AS72" t="e">
        <v>#VALUE!</v>
      </c>
      <c r="AT72" t="e">
        <v>#VALUE!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#DIV/0!</v>
      </c>
      <c r="BE72">
        <v>11</v>
      </c>
    </row>
    <row r="73" spans="1:57" x14ac:dyDescent="0.3">
      <c r="A73">
        <v>91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 t="e">
        <v>#VALUE!</v>
      </c>
      <c r="Y73">
        <v>1.0287537936471676</v>
      </c>
      <c r="Z73">
        <v>1.0249640983944186</v>
      </c>
      <c r="AA73">
        <v>1.0923155281084014</v>
      </c>
      <c r="AB73">
        <v>1.1179958286013341</v>
      </c>
      <c r="AC73">
        <v>1.1398790095421425</v>
      </c>
      <c r="AD73">
        <v>1.1041065600737383</v>
      </c>
      <c r="AE73">
        <v>1.1609490975759911</v>
      </c>
      <c r="AF73">
        <v>1.1641058379650171</v>
      </c>
      <c r="AG73">
        <v>1.135160823078549</v>
      </c>
      <c r="AH73">
        <v>1.1770149698622991</v>
      </c>
      <c r="AI73">
        <v>1.1962610015549038</v>
      </c>
      <c r="AJ73">
        <v>1.2117053397092037</v>
      </c>
      <c r="AK73">
        <v>1.1927531821158341</v>
      </c>
      <c r="AL73">
        <v>1.1703711621125603</v>
      </c>
      <c r="AM73">
        <v>1.166542050965989</v>
      </c>
      <c r="AN73">
        <v>1.1635953499784661</v>
      </c>
      <c r="AO73">
        <v>1.1484380996455688</v>
      </c>
      <c r="AP73">
        <v>1.1816872588218594</v>
      </c>
      <c r="AQ73" t="e">
        <v>#VALUE!</v>
      </c>
      <c r="AR73" t="e">
        <v>#VALUE!</v>
      </c>
      <c r="AS73" t="e">
        <v>#VALUE!</v>
      </c>
      <c r="AT73" t="e">
        <v>#VALUE!</v>
      </c>
      <c r="AU73" t="e">
        <v>#VALUE!</v>
      </c>
      <c r="AV73" t="e">
        <v>#VALUE!</v>
      </c>
      <c r="AW73" t="e">
        <v>#VALUE!</v>
      </c>
      <c r="AX73" t="e">
        <v>#VALUE!</v>
      </c>
      <c r="AY73" t="e">
        <v>#VALUE!</v>
      </c>
      <c r="AZ73" t="e">
        <v>#VALUE!</v>
      </c>
      <c r="BA73" t="e">
        <v>#VALUE!</v>
      </c>
      <c r="BB73" t="e">
        <v>#VALUE!</v>
      </c>
      <c r="BC73" t="e">
        <v>#DIV/0!</v>
      </c>
      <c r="BE73">
        <v>18</v>
      </c>
    </row>
    <row r="74" spans="1:57" x14ac:dyDescent="0.3">
      <c r="A74">
        <v>92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 t="e">
        <v>#VALUE!</v>
      </c>
      <c r="Y74">
        <v>1.1242892239877642</v>
      </c>
      <c r="Z74">
        <v>1.1277416283924997</v>
      </c>
      <c r="AA74">
        <v>1.0953049157543604</v>
      </c>
      <c r="AB74">
        <v>1.1462468360795341</v>
      </c>
      <c r="AC74">
        <v>1.1373694514453057</v>
      </c>
      <c r="AD74">
        <v>1.1367407424916085</v>
      </c>
      <c r="AE74">
        <v>1.1520776940945128</v>
      </c>
      <c r="AF74">
        <v>1.1686135081991504</v>
      </c>
      <c r="AG74">
        <v>1.1772331174958386</v>
      </c>
      <c r="AH74">
        <v>1.2050974108637171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#DIV/0!</v>
      </c>
      <c r="BE74">
        <v>10</v>
      </c>
    </row>
    <row r="75" spans="1:57" x14ac:dyDescent="0.3">
      <c r="A75">
        <v>93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 t="e">
        <v>#VALUE!</v>
      </c>
      <c r="Y75">
        <v>1.0793145455824642</v>
      </c>
      <c r="Z75">
        <v>1.0806471064205034</v>
      </c>
      <c r="AA75">
        <v>1.1762793607497237</v>
      </c>
      <c r="AB75">
        <v>1.2162187664132307</v>
      </c>
      <c r="AC75">
        <v>1.216909891423045</v>
      </c>
      <c r="AD75">
        <v>1.2292255573298005</v>
      </c>
      <c r="AE75">
        <v>1.2119741633518057</v>
      </c>
      <c r="AF75">
        <v>1.2380221065578365</v>
      </c>
      <c r="AG75">
        <v>1.2479073515613321</v>
      </c>
      <c r="AH75">
        <v>1.2766450029563945</v>
      </c>
      <c r="AI75" t="e">
        <v>#VALUE!</v>
      </c>
      <c r="AJ75" t="e">
        <v>#VALUE!</v>
      </c>
      <c r="AK75" t="e">
        <v>#VALUE!</v>
      </c>
      <c r="AL75" t="e">
        <v>#VALUE!</v>
      </c>
      <c r="AM75" t="e">
        <v>#VALUE!</v>
      </c>
      <c r="AN75" t="e">
        <v>#VALUE!</v>
      </c>
      <c r="AO75" t="e">
        <v>#VALUE!</v>
      </c>
      <c r="AP75" t="e">
        <v>#VALUE!</v>
      </c>
      <c r="AQ75" t="e">
        <v>#VALUE!</v>
      </c>
      <c r="AR75" t="e">
        <v>#VALUE!</v>
      </c>
      <c r="AS75" t="e">
        <v>#VALUE!</v>
      </c>
      <c r="AT75" t="e">
        <v>#VALUE!</v>
      </c>
      <c r="AU75" t="e">
        <v>#VALUE!</v>
      </c>
      <c r="AV75" t="e">
        <v>#VALUE!</v>
      </c>
      <c r="AW75" t="e">
        <v>#VALUE!</v>
      </c>
      <c r="AX75" t="e">
        <v>#VALUE!</v>
      </c>
      <c r="AY75" t="e">
        <v>#VALUE!</v>
      </c>
      <c r="AZ75" t="e">
        <v>#VALUE!</v>
      </c>
      <c r="BA75" t="e">
        <v>#VALUE!</v>
      </c>
      <c r="BB75" t="e">
        <v>#VALUE!</v>
      </c>
      <c r="BC75" t="e">
        <v>#DIV/0!</v>
      </c>
      <c r="BE75">
        <v>10</v>
      </c>
    </row>
    <row r="76" spans="1:57" x14ac:dyDescent="0.3">
      <c r="A76">
        <v>95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 t="e">
        <v>#VALUE!</v>
      </c>
      <c r="Y76">
        <v>1.0865263036290578</v>
      </c>
      <c r="Z76">
        <v>1.0936061150823442</v>
      </c>
      <c r="AA76">
        <v>1.062703796100789</v>
      </c>
      <c r="AB76">
        <v>1.1042548413129532</v>
      </c>
      <c r="AC76">
        <v>1.1353838094438407</v>
      </c>
      <c r="AD76">
        <v>1.116323948108666</v>
      </c>
      <c r="AE76">
        <v>1.1692546296419815</v>
      </c>
      <c r="AF76">
        <v>1.1477833268014168</v>
      </c>
      <c r="AG76">
        <v>1.2121383427590466</v>
      </c>
      <c r="AH76">
        <v>1.2277182229380093</v>
      </c>
      <c r="AI76">
        <v>1.244725975696825</v>
      </c>
      <c r="AJ76">
        <v>1.2555651428576273</v>
      </c>
      <c r="AK76">
        <v>1.2602825251206409</v>
      </c>
      <c r="AL76" t="e">
        <v>#VALUE!</v>
      </c>
      <c r="AM76" t="e">
        <v>#VALUE!</v>
      </c>
      <c r="AN76" t="e">
        <v>#VALUE!</v>
      </c>
      <c r="AO76" t="e">
        <v>#VALUE!</v>
      </c>
      <c r="AP76" t="e">
        <v>#VALUE!</v>
      </c>
      <c r="AQ76" t="e">
        <v>#VALUE!</v>
      </c>
      <c r="AR76" t="e">
        <v>#VALUE!</v>
      </c>
      <c r="AS76" t="e">
        <v>#VALUE!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#DIV/0!</v>
      </c>
      <c r="BE76">
        <v>13</v>
      </c>
    </row>
    <row r="77" spans="1:57" x14ac:dyDescent="0.3">
      <c r="A77">
        <v>96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 t="e">
        <v>#VALUE!</v>
      </c>
      <c r="Y77">
        <v>1.099208110622417</v>
      </c>
      <c r="Z77">
        <v>1.1139105165875067</v>
      </c>
      <c r="AA77">
        <v>1.0229041384893702</v>
      </c>
      <c r="AB77">
        <v>1.0622619308565968</v>
      </c>
      <c r="AC77">
        <v>1.0539242319539905</v>
      </c>
      <c r="AD77">
        <v>1.1043177781490943</v>
      </c>
      <c r="AE77">
        <v>1.0872397822298909</v>
      </c>
      <c r="AF77">
        <v>1.0935286011562964</v>
      </c>
      <c r="AG77">
        <v>1.0836633575355628</v>
      </c>
      <c r="AH77">
        <v>1.2193134565213861</v>
      </c>
      <c r="AI77">
        <v>1.2172417673970082</v>
      </c>
      <c r="AJ77">
        <v>1.2095561889089164</v>
      </c>
      <c r="AK77">
        <v>1.274650719387278</v>
      </c>
      <c r="AL77" t="e">
        <v>#VALUE!</v>
      </c>
      <c r="AM77" t="e">
        <v>#VALUE!</v>
      </c>
      <c r="AN77" t="e">
        <v>#VALUE!</v>
      </c>
      <c r="AO77" t="e">
        <v>#VALUE!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#DIV/0!</v>
      </c>
      <c r="BE77">
        <v>13</v>
      </c>
    </row>
    <row r="78" spans="1:57" x14ac:dyDescent="0.3">
      <c r="A78">
        <v>97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>
        <v>1.1038177187479332</v>
      </c>
      <c r="Z78">
        <v>1.138578810507997</v>
      </c>
      <c r="AA78">
        <v>1.165718277591222</v>
      </c>
      <c r="AB78">
        <v>1.1773061213792935</v>
      </c>
      <c r="AC78">
        <v>1.190197196418981</v>
      </c>
      <c r="AD78">
        <v>1.1944961939876222</v>
      </c>
      <c r="AE78">
        <v>1.1973467185062805</v>
      </c>
      <c r="AF78">
        <v>1.1182853700350466</v>
      </c>
      <c r="AG78">
        <v>1.125225907941352</v>
      </c>
      <c r="AH78">
        <v>1.2261724763959509</v>
      </c>
      <c r="AI78">
        <v>1.2331302631226737</v>
      </c>
      <c r="AJ78">
        <v>1.2430460681846613</v>
      </c>
      <c r="AK78">
        <v>1.2700378967544028</v>
      </c>
      <c r="AL78">
        <v>1.2538776866287416</v>
      </c>
      <c r="AM78">
        <v>1.236486439608169</v>
      </c>
      <c r="AN78">
        <v>1.2686160323228226</v>
      </c>
      <c r="AO78">
        <v>1.2728567980830505</v>
      </c>
      <c r="AP78">
        <v>1.2621251990591995</v>
      </c>
      <c r="AQ78">
        <v>1.2806909122787722</v>
      </c>
      <c r="AR78">
        <v>1.2822989927132964</v>
      </c>
      <c r="AS78">
        <v>1.2820604634011485</v>
      </c>
      <c r="AT78">
        <v>1.3376251193194839</v>
      </c>
      <c r="AU78">
        <v>1.3440968611599107</v>
      </c>
      <c r="AV78">
        <v>1.3883084002118662</v>
      </c>
      <c r="AW78">
        <v>1.3560408151549366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#DIV/0!</v>
      </c>
      <c r="BE78">
        <v>25</v>
      </c>
    </row>
    <row r="79" spans="1:57" x14ac:dyDescent="0.3">
      <c r="A79">
        <v>99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>
        <v>1.0348834245110561</v>
      </c>
      <c r="Z79">
        <v>1.0176671308172291</v>
      </c>
      <c r="AA79">
        <v>1.058775211219201</v>
      </c>
      <c r="AB79">
        <v>1.0379235809692726</v>
      </c>
      <c r="AC79">
        <v>1.0490162411215964</v>
      </c>
      <c r="AD79">
        <v>1.0742274769334548</v>
      </c>
      <c r="AE79">
        <v>1.0705139791933853</v>
      </c>
      <c r="AF79">
        <v>1.0622955980568733</v>
      </c>
      <c r="AG79">
        <v>1.0553709675435001</v>
      </c>
      <c r="AH79">
        <v>1.1078884893806435</v>
      </c>
      <c r="AI79">
        <v>1.103868336178226</v>
      </c>
      <c r="AJ79">
        <v>1.1063511960682577</v>
      </c>
      <c r="AK79">
        <v>1.2200721220236193</v>
      </c>
      <c r="AL79">
        <v>1.2230328693947397</v>
      </c>
      <c r="AM79">
        <v>1.2341001032415087</v>
      </c>
      <c r="AN79">
        <v>1.2269848048692746</v>
      </c>
      <c r="AO79">
        <v>1.2430026954275106</v>
      </c>
      <c r="AP79" t="e">
        <v>#VALUE!</v>
      </c>
      <c r="AQ79" t="e">
        <v>#VALUE!</v>
      </c>
      <c r="AR79" t="e">
        <v>#VALUE!</v>
      </c>
      <c r="AS79" t="e">
        <v>#VALUE!</v>
      </c>
      <c r="AT79" t="e">
        <v>#VALUE!</v>
      </c>
      <c r="AU79" t="e">
        <v>#VALUE!</v>
      </c>
      <c r="AV79" t="e">
        <v>#VALUE!</v>
      </c>
      <c r="AW79" t="e">
        <v>#VALUE!</v>
      </c>
      <c r="AX79" t="e">
        <v>#VALUE!</v>
      </c>
      <c r="AY79" t="e">
        <v>#VALUE!</v>
      </c>
      <c r="AZ79" t="e">
        <v>#VALUE!</v>
      </c>
      <c r="BA79" t="e">
        <v>#VALUE!</v>
      </c>
      <c r="BB79" t="e">
        <v>#VALUE!</v>
      </c>
      <c r="BC79" t="e">
        <v>#DIV/0!</v>
      </c>
      <c r="BE79">
        <v>17</v>
      </c>
    </row>
    <row r="80" spans="1:57" x14ac:dyDescent="0.3">
      <c r="A80">
        <v>101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>
        <v>1.0639897537863932</v>
      </c>
      <c r="Z80">
        <v>1.0713238608447146</v>
      </c>
      <c r="AA80">
        <v>1.0882403780346506</v>
      </c>
      <c r="AB80">
        <v>1.0988373372861795</v>
      </c>
      <c r="AC80">
        <v>1.0916614609210058</v>
      </c>
      <c r="AD80">
        <v>1.0982809743136042</v>
      </c>
      <c r="AE80">
        <v>1.1007633267492729</v>
      </c>
      <c r="AF80">
        <v>1.1032093596115071</v>
      </c>
      <c r="AG80">
        <v>1.0875296412942412</v>
      </c>
      <c r="AH80">
        <v>1.1651706546387046</v>
      </c>
      <c r="AI80">
        <v>1.1983414554706491</v>
      </c>
      <c r="AJ80">
        <v>1.2491801763371524</v>
      </c>
      <c r="AK80">
        <v>1.2826034204029775</v>
      </c>
      <c r="AL80">
        <v>1.2471147916184029</v>
      </c>
      <c r="AM80">
        <v>1.2878059234760397</v>
      </c>
      <c r="AN80">
        <v>1.2927299922992455</v>
      </c>
      <c r="AO80">
        <v>1.2558583698370791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17</v>
      </c>
    </row>
    <row r="81" spans="1:57" x14ac:dyDescent="0.3">
      <c r="A81">
        <v>102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>
        <v>1.0450949422452422</v>
      </c>
      <c r="Z81">
        <v>1.0699071116882799</v>
      </c>
      <c r="AA81">
        <v>1.0736968528842461</v>
      </c>
      <c r="AB81">
        <v>1.059403455047824</v>
      </c>
      <c r="AC81">
        <v>1.0798055810095275</v>
      </c>
      <c r="AD81">
        <v>1.0736244711033742</v>
      </c>
      <c r="AE81">
        <v>1.0590922427886629</v>
      </c>
      <c r="AF81">
        <v>1.1025333941203208</v>
      </c>
      <c r="AG81">
        <v>1.0980612099088796</v>
      </c>
      <c r="AH81">
        <v>1.1105875444353888</v>
      </c>
      <c r="AI81">
        <v>1.1689680467476886</v>
      </c>
      <c r="AJ81">
        <v>1.1951134887735722</v>
      </c>
      <c r="AK81">
        <v>1.2220872342572866</v>
      </c>
      <c r="AL81">
        <v>1.2580890873598534</v>
      </c>
      <c r="AM81">
        <v>1.2306153672847808</v>
      </c>
      <c r="AN81">
        <v>1.2119817363207868</v>
      </c>
      <c r="AO81">
        <v>1.2487821672975716</v>
      </c>
      <c r="AP81">
        <v>1.2088253399959026</v>
      </c>
      <c r="AQ81">
        <v>1.2105159589786358</v>
      </c>
      <c r="AR81">
        <v>1.1847767355002061</v>
      </c>
      <c r="AS81">
        <v>1.1738431843470811</v>
      </c>
      <c r="AT81">
        <v>1.2320033362740095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#DIV/0!</v>
      </c>
      <c r="BE81">
        <v>22</v>
      </c>
    </row>
    <row r="82" spans="1:57" x14ac:dyDescent="0.3">
      <c r="A82">
        <v>103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>
        <v>1.0743636785929864</v>
      </c>
      <c r="Z82">
        <v>1.0877663418341665</v>
      </c>
      <c r="AA82">
        <v>1.0980363907422614</v>
      </c>
      <c r="AB82">
        <v>1.1112069485554956</v>
      </c>
      <c r="AC82">
        <v>1.0974602567750689</v>
      </c>
      <c r="AD82">
        <v>1.0960769146841267</v>
      </c>
      <c r="AE82">
        <v>1.0681227653169771</v>
      </c>
      <c r="AF82">
        <v>1.0503199476093903</v>
      </c>
      <c r="AG82">
        <v>1.0541145042612456</v>
      </c>
      <c r="AH82">
        <v>1.0929553538686623</v>
      </c>
      <c r="AI82">
        <v>1.0620745739260502</v>
      </c>
      <c r="AJ82">
        <v>1.0681546234355412</v>
      </c>
      <c r="AK82">
        <v>1.1068525112340655</v>
      </c>
      <c r="AL82">
        <v>1.0737802747420533</v>
      </c>
      <c r="AM82">
        <v>1.0849200078126209</v>
      </c>
      <c r="AN82">
        <v>1.0695182503300771</v>
      </c>
      <c r="AO82">
        <v>1.0926460740623498</v>
      </c>
      <c r="AP82">
        <v>1.0755735674352169</v>
      </c>
      <c r="AQ82">
        <v>1.0879988093377151</v>
      </c>
      <c r="AR82">
        <v>1.0991599518350137</v>
      </c>
      <c r="AS82">
        <v>1.1406625313300132</v>
      </c>
      <c r="AT82">
        <v>1.1049819822203644</v>
      </c>
      <c r="AU82" t="e">
        <v>#VALUE!</v>
      </c>
      <c r="AV82" t="e">
        <v>#VALUE!</v>
      </c>
      <c r="AW82" t="e">
        <v>#VALUE!</v>
      </c>
      <c r="AX82" t="e">
        <v>#VALUE!</v>
      </c>
      <c r="AY82" t="e">
        <v>#VALUE!</v>
      </c>
      <c r="AZ82" t="e">
        <v>#VALUE!</v>
      </c>
      <c r="BA82" t="e">
        <v>#VALUE!</v>
      </c>
      <c r="BB82" t="e">
        <v>#VALUE!</v>
      </c>
      <c r="BC82" t="e">
        <v>#DIV/0!</v>
      </c>
      <c r="BE82">
        <v>22</v>
      </c>
    </row>
    <row r="83" spans="1:57" x14ac:dyDescent="0.3">
      <c r="A83">
        <v>105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>
        <v>1.0400197881526436</v>
      </c>
      <c r="Z83">
        <v>1.0427537202227004</v>
      </c>
      <c r="AA83">
        <v>1.0525153781661216</v>
      </c>
      <c r="AB83">
        <v>1.0454185228481339</v>
      </c>
      <c r="AC83">
        <v>1.0600055279185521</v>
      </c>
      <c r="AD83">
        <v>1.0579459251420438</v>
      </c>
      <c r="AE83">
        <v>1.0714890331250955</v>
      </c>
      <c r="AF83">
        <v>1.0991797659540665</v>
      </c>
      <c r="AG83">
        <v>1.1024962626488763</v>
      </c>
      <c r="AH83">
        <v>1.1042282026734469</v>
      </c>
      <c r="AI83">
        <v>1.1089722209426736</v>
      </c>
      <c r="AJ83">
        <v>1.1183837176034594</v>
      </c>
      <c r="AK83">
        <v>1.1458430774372719</v>
      </c>
      <c r="AL83">
        <v>1.1445297539849848</v>
      </c>
      <c r="AM83">
        <v>1.1661431817120855</v>
      </c>
      <c r="AN83">
        <v>1.1726384751838395</v>
      </c>
      <c r="AO83">
        <v>1.1662492659022348</v>
      </c>
      <c r="AP83">
        <v>1.1973491631088238</v>
      </c>
      <c r="AQ83">
        <v>1.2226440144969952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#DIV/0!</v>
      </c>
      <c r="BE83">
        <v>19</v>
      </c>
    </row>
    <row r="84" spans="1:57" x14ac:dyDescent="0.3">
      <c r="A84">
        <v>107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>
        <v>1.0327780040735655</v>
      </c>
      <c r="Z84">
        <v>1.0494988602395561</v>
      </c>
      <c r="AA84">
        <v>1.0464804901120455</v>
      </c>
      <c r="AB84">
        <v>1.0401887948163595</v>
      </c>
      <c r="AC84">
        <v>1.0519590958953795</v>
      </c>
      <c r="AD84">
        <v>1.0548240537667055</v>
      </c>
      <c r="AE84">
        <v>1.0631475723747874</v>
      </c>
      <c r="AF84">
        <v>1.0870928161625433</v>
      </c>
      <c r="AG84">
        <v>1.0622114726170508</v>
      </c>
      <c r="AH84">
        <v>1.0926747413679274</v>
      </c>
      <c r="AI84">
        <v>1.0962145440941331</v>
      </c>
      <c r="AJ84">
        <v>1.0783889800309805</v>
      </c>
      <c r="AK84">
        <v>1.082325964860549</v>
      </c>
      <c r="AL84" t="e">
        <v>#VALUE!</v>
      </c>
      <c r="AM84" t="e">
        <v>#VALUE!</v>
      </c>
      <c r="AN84" t="e">
        <v>#VALUE!</v>
      </c>
      <c r="AO84" t="e">
        <v>#VALUE!</v>
      </c>
      <c r="AP84" t="e">
        <v>#VALUE!</v>
      </c>
      <c r="AQ84" t="e">
        <v>#VALUE!</v>
      </c>
      <c r="AR84" t="e">
        <v>#VALUE!</v>
      </c>
      <c r="AS84" t="e">
        <v>#VALUE!</v>
      </c>
      <c r="AT84" t="e">
        <v>#VALUE!</v>
      </c>
      <c r="AU84" t="e">
        <v>#VALUE!</v>
      </c>
      <c r="AV84" t="e">
        <v>#VALUE!</v>
      </c>
      <c r="AW84" t="e">
        <v>#VALUE!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#DIV/0!</v>
      </c>
      <c r="BE84">
        <v>13</v>
      </c>
    </row>
    <row r="85" spans="1:57" x14ac:dyDescent="0.3">
      <c r="A85">
        <v>110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>
        <v>1.0056482064196985</v>
      </c>
      <c r="AA85">
        <v>1.0224854480163117</v>
      </c>
      <c r="AB85">
        <v>1.0237117980478301</v>
      </c>
      <c r="AC85">
        <v>1.0279528494022432</v>
      </c>
      <c r="AD85">
        <v>1.0377547606655235</v>
      </c>
      <c r="AE85">
        <v>1.0217186523428854</v>
      </c>
      <c r="AF85">
        <v>1.0701967062686815</v>
      </c>
      <c r="AG85">
        <v>1.1185686772695631</v>
      </c>
      <c r="AH85">
        <v>1.1110937786848927</v>
      </c>
      <c r="AI85">
        <v>1.1120510006163262</v>
      </c>
      <c r="AJ85">
        <v>1.0801967110305541</v>
      </c>
      <c r="AK85">
        <v>1.0889661350195077</v>
      </c>
      <c r="AL85" t="e">
        <v>#VALUE!</v>
      </c>
      <c r="AM85" t="e">
        <v>#VALUE!</v>
      </c>
      <c r="AN85" t="e">
        <v>#VALUE!</v>
      </c>
      <c r="AO85" t="e">
        <v>#VALUE!</v>
      </c>
      <c r="AP85" t="e">
        <v>#VALUE!</v>
      </c>
      <c r="AQ85" t="e">
        <v>#VALUE!</v>
      </c>
      <c r="AR85" t="e">
        <v>#VALUE!</v>
      </c>
      <c r="AS85" t="e">
        <v>#VALUE!</v>
      </c>
      <c r="AT85" t="e">
        <v>#VALUE!</v>
      </c>
      <c r="AU85" t="e">
        <v>#VALUE!</v>
      </c>
      <c r="AV85" t="e">
        <v>#VALUE!</v>
      </c>
      <c r="AW85" t="e">
        <v>#VALUE!</v>
      </c>
      <c r="AX85" t="e">
        <v>#VALUE!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#DIV/0!</v>
      </c>
      <c r="BE85">
        <v>12</v>
      </c>
    </row>
    <row r="86" spans="1:57" x14ac:dyDescent="0.3">
      <c r="A86">
        <v>114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>
        <v>1.1008726195004006</v>
      </c>
      <c r="AA86">
        <v>1.0932503812507677</v>
      </c>
      <c r="AB86">
        <v>1.1449292683747048</v>
      </c>
      <c r="AC86">
        <v>1.0877865560952968</v>
      </c>
      <c r="AD86">
        <v>1.1036644132524536</v>
      </c>
      <c r="AE86">
        <v>1.0872224890457152</v>
      </c>
      <c r="AF86">
        <v>1.0969990962028171</v>
      </c>
      <c r="AG86">
        <v>1.0831705119747328</v>
      </c>
      <c r="AH86">
        <v>1.0983094728860243</v>
      </c>
      <c r="AI86">
        <v>1.0954911030576875</v>
      </c>
      <c r="AJ86">
        <v>1.1018713393481074</v>
      </c>
      <c r="AK86">
        <v>1.1192963739518411</v>
      </c>
      <c r="AL86" t="e">
        <v>#VALUE!</v>
      </c>
      <c r="AM86" t="e">
        <v>#VALUE!</v>
      </c>
      <c r="AN86" t="e">
        <v>#VALUE!</v>
      </c>
      <c r="AO86" t="e">
        <v>#VALUE!</v>
      </c>
      <c r="AP86" t="e">
        <v>#VALUE!</v>
      </c>
      <c r="AQ86" t="e">
        <v>#VALUE!</v>
      </c>
      <c r="AR86" t="e">
        <v>#VALUE!</v>
      </c>
      <c r="AS86" t="e">
        <v>#VALUE!</v>
      </c>
      <c r="AT86" t="e">
        <v>#VALUE!</v>
      </c>
      <c r="AU86" t="e">
        <v>#VALUE!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#DIV/0!</v>
      </c>
      <c r="BE86">
        <v>12</v>
      </c>
    </row>
    <row r="87" spans="1:57" x14ac:dyDescent="0.3">
      <c r="A87">
        <v>116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>
        <v>1.0519225740117695</v>
      </c>
      <c r="AA87">
        <v>1.0710131665450646</v>
      </c>
      <c r="AB87">
        <v>1.0543965505092503</v>
      </c>
      <c r="AC87">
        <v>1.0647630632841285</v>
      </c>
      <c r="AD87">
        <v>1.0825430538349916</v>
      </c>
      <c r="AE87">
        <v>1.0746057613005731</v>
      </c>
      <c r="AF87">
        <v>1.1566118362007689</v>
      </c>
      <c r="AG87">
        <v>1.1785131800408595</v>
      </c>
      <c r="AH87">
        <v>1.1688572432561319</v>
      </c>
      <c r="AI87">
        <v>1.2058310895673421</v>
      </c>
      <c r="AJ87">
        <v>1.1995299036632412</v>
      </c>
      <c r="AK87">
        <v>1.2197832500759163</v>
      </c>
      <c r="AL87">
        <v>1.2536721198646681</v>
      </c>
      <c r="AM87">
        <v>1.2607009977498267</v>
      </c>
      <c r="AN87">
        <v>1.165681579676997</v>
      </c>
      <c r="AO87">
        <v>1.2277333576457206</v>
      </c>
      <c r="AP87">
        <v>1.0911076843520124</v>
      </c>
      <c r="AQ87">
        <v>1.1167997654659894</v>
      </c>
      <c r="AR87">
        <v>1.0983304028356418</v>
      </c>
      <c r="AS87">
        <v>1.0598968610842172</v>
      </c>
      <c r="AT87">
        <v>1.0765707022804725</v>
      </c>
      <c r="AU87">
        <v>1.0701089269400494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#DIV/0!</v>
      </c>
      <c r="BE87">
        <v>22</v>
      </c>
    </row>
    <row r="88" spans="1:57" x14ac:dyDescent="0.3">
      <c r="A88">
        <v>118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>
        <v>1.0530298121144515</v>
      </c>
      <c r="AA88">
        <v>1.092540632967707</v>
      </c>
      <c r="AB88">
        <v>1.1096238046213607</v>
      </c>
      <c r="AC88">
        <v>1.0992151399588119</v>
      </c>
      <c r="AD88">
        <v>1.1008023110972733</v>
      </c>
      <c r="AE88">
        <v>1.1210414723468134</v>
      </c>
      <c r="AF88">
        <v>1.1411968561306522</v>
      </c>
      <c r="AG88">
        <v>1.1289462438889022</v>
      </c>
      <c r="AH88">
        <v>1.149287141686633</v>
      </c>
      <c r="AI88">
        <v>1.142576245076804</v>
      </c>
      <c r="AJ88">
        <v>1.1631162365132159</v>
      </c>
      <c r="AK88">
        <v>1.1694994618704242</v>
      </c>
      <c r="AL88">
        <v>1.1512871305371868</v>
      </c>
      <c r="AM88">
        <v>1.1547476242426113</v>
      </c>
      <c r="AN88">
        <v>1.1428705856108878</v>
      </c>
      <c r="AO88">
        <v>1.1718262260716308</v>
      </c>
      <c r="AP88">
        <v>1.1729095385966382</v>
      </c>
      <c r="AQ88">
        <v>1.1989079732262773</v>
      </c>
      <c r="AR88" t="e">
        <v>#VALUE!</v>
      </c>
      <c r="AS88" t="e">
        <v>#VALUE!</v>
      </c>
      <c r="AT88" t="e">
        <v>#VALUE!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#DIV/0!</v>
      </c>
      <c r="BE88">
        <v>18</v>
      </c>
    </row>
    <row r="89" spans="1:57" x14ac:dyDescent="0.3">
      <c r="A89">
        <v>122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 t="e">
        <v>#VALUE!</v>
      </c>
      <c r="AA89">
        <v>1.042569941850114</v>
      </c>
      <c r="AB89">
        <v>1.0571147466673068</v>
      </c>
      <c r="AC89">
        <v>1.0811514392694002</v>
      </c>
      <c r="AD89">
        <v>1.0643214132435665</v>
      </c>
      <c r="AE89">
        <v>1.0828652847978475</v>
      </c>
      <c r="AF89">
        <v>1.0821571201520519</v>
      </c>
      <c r="AG89">
        <v>1.0878016937373394</v>
      </c>
      <c r="AH89">
        <v>1.0883264171206506</v>
      </c>
      <c r="AI89">
        <v>1.1185573010872176</v>
      </c>
      <c r="AJ89">
        <v>1.1171778518395401</v>
      </c>
      <c r="AK89">
        <v>1.1180165899563119</v>
      </c>
      <c r="AL89">
        <v>1.1184125855641369</v>
      </c>
      <c r="AM89">
        <v>1.1361643718506218</v>
      </c>
      <c r="AN89">
        <v>1.1530622956902343</v>
      </c>
      <c r="AO89">
        <v>1.1439718155720564</v>
      </c>
      <c r="AP89">
        <v>1.1534342685565011</v>
      </c>
      <c r="AQ89">
        <v>1.1352143069363019</v>
      </c>
      <c r="AR89">
        <v>1.1428060818571801</v>
      </c>
      <c r="AS89">
        <v>1.1930843136442115</v>
      </c>
      <c r="AT89">
        <v>1.2047624432941471</v>
      </c>
      <c r="AU89">
        <v>1.2062950850430438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#DIV/0!</v>
      </c>
      <c r="BE89">
        <v>21</v>
      </c>
    </row>
    <row r="90" spans="1:57" x14ac:dyDescent="0.3">
      <c r="A90">
        <v>123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 t="e">
        <v>#VALUE!</v>
      </c>
      <c r="AA90">
        <v>1.0458238324886908</v>
      </c>
      <c r="AB90">
        <v>1.0325154197876685</v>
      </c>
      <c r="AC90">
        <v>1.0501478998876024</v>
      </c>
      <c r="AD90">
        <v>1.0470532853496708</v>
      </c>
      <c r="AE90">
        <v>1.0735692581220697</v>
      </c>
      <c r="AF90">
        <v>1.08374379482385</v>
      </c>
      <c r="AG90">
        <v>1.0691035293230424</v>
      </c>
      <c r="AH90">
        <v>1.0680376297264407</v>
      </c>
      <c r="AI90">
        <v>1.0697037049327347</v>
      </c>
      <c r="AJ90">
        <v>1.0749705223011472</v>
      </c>
      <c r="AK90">
        <v>1.0652255001407527</v>
      </c>
      <c r="AL90">
        <v>1.0816115611999495</v>
      </c>
      <c r="AM90">
        <v>1.0892533617796853</v>
      </c>
      <c r="AN90">
        <v>1.0914040532884899</v>
      </c>
      <c r="AO90">
        <v>1.0920197778117848</v>
      </c>
      <c r="AP90">
        <v>1.1169458778405545</v>
      </c>
      <c r="AQ90">
        <v>1.1156688307225266</v>
      </c>
      <c r="AR90">
        <v>1.1323179099220986</v>
      </c>
      <c r="AS90">
        <v>1.1135742536521096</v>
      </c>
      <c r="AT90">
        <v>1.1371950390048824</v>
      </c>
      <c r="AU90">
        <v>1.1318434036185794</v>
      </c>
      <c r="AV90">
        <v>1.1253232705209804</v>
      </c>
      <c r="AW90">
        <v>1.1862783316889132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#DIV/0!</v>
      </c>
      <c r="BE90">
        <v>23</v>
      </c>
    </row>
    <row r="91" spans="1:57" x14ac:dyDescent="0.3">
      <c r="A91">
        <v>124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 t="e">
        <v>#VALUE!</v>
      </c>
      <c r="AA91">
        <v>1.0877466524977977</v>
      </c>
      <c r="AB91">
        <v>1.0339019413110435</v>
      </c>
      <c r="AC91">
        <v>1.079556882069177</v>
      </c>
      <c r="AD91">
        <v>1.057040397922747</v>
      </c>
      <c r="AE91">
        <v>1.0694025584567886</v>
      </c>
      <c r="AF91">
        <v>1.0670031083380538</v>
      </c>
      <c r="AG91">
        <v>1.0710442771023851</v>
      </c>
      <c r="AH91">
        <v>1.090612770376054</v>
      </c>
      <c r="AI91">
        <v>1.0830149600743708</v>
      </c>
      <c r="AJ91">
        <v>1.0965564210927075</v>
      </c>
      <c r="AK91">
        <v>1.1107964591847983</v>
      </c>
      <c r="AL91" t="e">
        <v>#VALUE!</v>
      </c>
      <c r="AM91" t="e">
        <v>#VALUE!</v>
      </c>
      <c r="AN91" t="e">
        <v>#VALUE!</v>
      </c>
      <c r="AO91" t="e">
        <v>#VALUE!</v>
      </c>
      <c r="AP91" t="e">
        <v>#VALUE!</v>
      </c>
      <c r="AQ91" t="e">
        <v>#VALUE!</v>
      </c>
      <c r="AR91" t="e">
        <v>#VALUE!</v>
      </c>
      <c r="AS91" t="e">
        <v>#VALUE!</v>
      </c>
      <c r="AT91" t="e">
        <v>#VALUE!</v>
      </c>
      <c r="AU91" t="e">
        <v>#VALUE!</v>
      </c>
      <c r="AV91" t="e">
        <v>#VALUE!</v>
      </c>
      <c r="AW91" t="e">
        <v>#VALUE!</v>
      </c>
      <c r="AX91" t="e">
        <v>#VALUE!</v>
      </c>
      <c r="AY91" t="e">
        <v>#VALUE!</v>
      </c>
      <c r="AZ91" t="e">
        <v>#VALUE!</v>
      </c>
      <c r="BA91" t="e">
        <v>#VALUE!</v>
      </c>
      <c r="BB91" t="e">
        <v>#VALUE!</v>
      </c>
      <c r="BC91" t="e">
        <v>#DIV/0!</v>
      </c>
      <c r="BE91">
        <v>11</v>
      </c>
    </row>
    <row r="92" spans="1:57" x14ac:dyDescent="0.3">
      <c r="A92">
        <v>126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>
        <v>1.0583690339373129</v>
      </c>
      <c r="AB92">
        <v>1.0224953003249353</v>
      </c>
      <c r="AC92">
        <v>1.0614778641288203</v>
      </c>
      <c r="AD92">
        <v>1.0472355357902428</v>
      </c>
      <c r="AE92">
        <v>1.0355976855796525</v>
      </c>
      <c r="AF92">
        <v>1.0551464330655367</v>
      </c>
      <c r="AG92">
        <v>1.0672348870026831</v>
      </c>
      <c r="AH92">
        <v>1.1085439741796541</v>
      </c>
      <c r="AI92">
        <v>1.1193815896214876</v>
      </c>
      <c r="AJ92">
        <v>1.179520925675438</v>
      </c>
      <c r="AK92" t="e">
        <v>#VALUE!</v>
      </c>
      <c r="AL92" t="e">
        <v>#VALUE!</v>
      </c>
      <c r="AM92" t="e">
        <v>#VALUE!</v>
      </c>
      <c r="AN92" t="e">
        <v>#VALUE!</v>
      </c>
      <c r="AO92" t="e">
        <v>#VALUE!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#DIV/0!</v>
      </c>
      <c r="BE92">
        <v>10</v>
      </c>
    </row>
    <row r="93" spans="1:57" x14ac:dyDescent="0.3">
      <c r="A93">
        <v>128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 t="e">
        <v>#VALUE!</v>
      </c>
      <c r="AB93">
        <v>1.0611075764449363</v>
      </c>
      <c r="AC93">
        <v>1.0438572796316969</v>
      </c>
      <c r="AD93">
        <v>1.0301335960722242</v>
      </c>
      <c r="AE93">
        <v>1.0671454413012598</v>
      </c>
      <c r="AF93">
        <v>1.0594611082333496</v>
      </c>
      <c r="AG93">
        <v>1.0617305901316454</v>
      </c>
      <c r="AH93">
        <v>1.184544998871438</v>
      </c>
      <c r="AI93">
        <v>1.2068393095418963</v>
      </c>
      <c r="AJ93">
        <v>1.194625761158242</v>
      </c>
      <c r="AK93">
        <v>1.2539174618624569</v>
      </c>
      <c r="AL93">
        <v>1.2703245880338188</v>
      </c>
      <c r="AM93">
        <v>1.2713785221927392</v>
      </c>
      <c r="AN93" t="e">
        <v>#VALUE!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12</v>
      </c>
    </row>
    <row r="94" spans="1:57" x14ac:dyDescent="0.3">
      <c r="A94">
        <v>129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 t="e">
        <v>#VALUE!</v>
      </c>
      <c r="AB94">
        <v>1.1635855516687585</v>
      </c>
      <c r="AC94">
        <v>1.1307785869655129</v>
      </c>
      <c r="AD94">
        <v>1.117917028526632</v>
      </c>
      <c r="AE94">
        <v>1.160411087401676</v>
      </c>
      <c r="AF94">
        <v>1.0813064791562557</v>
      </c>
      <c r="AG94">
        <v>1.0991126320229838</v>
      </c>
      <c r="AH94">
        <v>1.1394858361692672</v>
      </c>
      <c r="AI94">
        <v>1.1501026640108483</v>
      </c>
      <c r="AJ94">
        <v>1.16207534931915</v>
      </c>
      <c r="AK94">
        <v>1.2213620353742678</v>
      </c>
      <c r="AL94">
        <v>1.2068947869463293</v>
      </c>
      <c r="AM94">
        <v>1.1863849132139559</v>
      </c>
      <c r="AN94" t="e">
        <v>#VALUE!</v>
      </c>
      <c r="AO94" t="e">
        <v>#VALUE!</v>
      </c>
      <c r="AP94" t="e">
        <v>#VALUE!</v>
      </c>
      <c r="AQ94" t="e">
        <v>#VALUE!</v>
      </c>
      <c r="AR94" t="e">
        <v>#VALUE!</v>
      </c>
      <c r="AS94" t="e">
        <v>#VALUE!</v>
      </c>
      <c r="AT94" t="e">
        <v>#VALUE!</v>
      </c>
      <c r="AU94" t="e">
        <v>#VALUE!</v>
      </c>
      <c r="AV94" t="e">
        <v>#VALUE!</v>
      </c>
      <c r="AW94" t="e">
        <v>#VALUE!</v>
      </c>
      <c r="AX94" t="e">
        <v>#VALUE!</v>
      </c>
      <c r="AY94" t="e">
        <v>#VALUE!</v>
      </c>
      <c r="AZ94" t="e">
        <v>#VALUE!</v>
      </c>
      <c r="BA94" t="e">
        <v>#VALUE!</v>
      </c>
      <c r="BB94" t="e">
        <v>#VALUE!</v>
      </c>
      <c r="BC94" t="e">
        <v>#DIV/0!</v>
      </c>
      <c r="BE94">
        <v>12</v>
      </c>
    </row>
    <row r="95" spans="1:57" x14ac:dyDescent="0.3">
      <c r="A95">
        <v>131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 t="e">
        <v>#VALUE!</v>
      </c>
      <c r="AB95">
        <v>1.0545258130077528</v>
      </c>
      <c r="AC95">
        <v>1.083120624839417</v>
      </c>
      <c r="AD95">
        <v>1.0916275809929052</v>
      </c>
      <c r="AE95">
        <v>1.0894302522253179</v>
      </c>
      <c r="AF95">
        <v>1.0890015347507578</v>
      </c>
      <c r="AG95">
        <v>1.1062042575626436</v>
      </c>
      <c r="AH95">
        <v>1.1413651250345125</v>
      </c>
      <c r="AI95">
        <v>1.1323874793519386</v>
      </c>
      <c r="AJ95">
        <v>1.1621535403667422</v>
      </c>
      <c r="AK95">
        <v>1.1480159783426529</v>
      </c>
      <c r="AL95">
        <v>1.1328125756233238</v>
      </c>
      <c r="AM95">
        <v>1.153835507720858</v>
      </c>
      <c r="AN95">
        <v>1.184410095062264</v>
      </c>
      <c r="AO95">
        <v>1.2053793991640234</v>
      </c>
      <c r="AP95">
        <v>1.1500105324964558</v>
      </c>
      <c r="AQ95">
        <v>1.1437141645190769</v>
      </c>
      <c r="AR95">
        <v>1.1248419737666779</v>
      </c>
      <c r="AS95">
        <v>1.1416827518755079</v>
      </c>
      <c r="AT95">
        <v>1.1965808214817288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#DIV/0!</v>
      </c>
      <c r="BE95">
        <v>19</v>
      </c>
    </row>
    <row r="96" spans="1:57" x14ac:dyDescent="0.3">
      <c r="A96">
        <v>133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 t="e">
        <v>#VALUE!</v>
      </c>
      <c r="AB96">
        <v>1.0603477729489355</v>
      </c>
      <c r="AC96">
        <v>1.0533982753432964</v>
      </c>
      <c r="AD96">
        <v>1.088392632069177</v>
      </c>
      <c r="AE96">
        <v>1.0773357286077139</v>
      </c>
      <c r="AF96">
        <v>1.1545866990588165</v>
      </c>
      <c r="AG96">
        <v>1.1289940958671829</v>
      </c>
      <c r="AH96">
        <v>1.1356429272602735</v>
      </c>
      <c r="AI96">
        <v>1.1431554890092259</v>
      </c>
      <c r="AJ96">
        <v>1.1705448282125772</v>
      </c>
      <c r="AK96">
        <v>1.1263174753184051</v>
      </c>
      <c r="AL96">
        <v>1.1655386853603051</v>
      </c>
      <c r="AM96">
        <v>1.189366000500035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#DIV/0!</v>
      </c>
      <c r="BE96">
        <v>12</v>
      </c>
    </row>
    <row r="97" spans="1:57" x14ac:dyDescent="0.3">
      <c r="A97">
        <v>134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>
        <v>1.0971491088598506</v>
      </c>
      <c r="AC97">
        <v>1.0980227338842516</v>
      </c>
      <c r="AD97">
        <v>1.0779326596096639</v>
      </c>
      <c r="AE97">
        <v>1.0909991219604513</v>
      </c>
      <c r="AF97">
        <v>1.0897035209861856</v>
      </c>
      <c r="AG97">
        <v>1.1126452414077153</v>
      </c>
      <c r="AH97">
        <v>1.1141833103430334</v>
      </c>
      <c r="AI97">
        <v>1.1156311261745075</v>
      </c>
      <c r="AJ97">
        <v>1.1310412628418793</v>
      </c>
      <c r="AK97">
        <v>1.1735002501027934</v>
      </c>
      <c r="AL97" t="e">
        <v>#VALUE!</v>
      </c>
      <c r="AM97" t="e">
        <v>#VALUE!</v>
      </c>
      <c r="AN97" t="e">
        <v>#VALUE!</v>
      </c>
      <c r="AO97" t="e">
        <v>#VALUE!</v>
      </c>
      <c r="AP97" t="e">
        <v>#VALUE!</v>
      </c>
      <c r="AQ97" t="e">
        <v>#VALUE!</v>
      </c>
      <c r="AR97" t="e">
        <v>#VALUE!</v>
      </c>
      <c r="AS97" t="e">
        <v>#VALUE!</v>
      </c>
      <c r="AT97" t="e">
        <v>#VALUE!</v>
      </c>
      <c r="AU97" t="e">
        <v>#VALUE!</v>
      </c>
      <c r="AV97" t="e">
        <v>#VALUE!</v>
      </c>
      <c r="AW97" t="e">
        <v>#VALUE!</v>
      </c>
      <c r="AX97" t="e">
        <v>#VALUE!</v>
      </c>
      <c r="AY97" t="e">
        <v>#VALUE!</v>
      </c>
      <c r="AZ97" t="e">
        <v>#VALUE!</v>
      </c>
      <c r="BA97" t="e">
        <v>#VALUE!</v>
      </c>
      <c r="BB97" t="e">
        <v>#VALUE!</v>
      </c>
      <c r="BC97" t="e">
        <v>#DIV/0!</v>
      </c>
      <c r="BE97">
        <v>10</v>
      </c>
    </row>
    <row r="98" spans="1:57" x14ac:dyDescent="0.3">
      <c r="A98">
        <v>135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>
        <v>1.0646462143602595</v>
      </c>
      <c r="AC98">
        <v>1.0769874792338328</v>
      </c>
      <c r="AD98">
        <v>1.0722677941786336</v>
      </c>
      <c r="AE98">
        <v>1.0653163831415189</v>
      </c>
      <c r="AF98">
        <v>1.0505933459275341</v>
      </c>
      <c r="AG98">
        <v>1.0639022295342084</v>
      </c>
      <c r="AH98">
        <v>1.05697012339601</v>
      </c>
      <c r="AI98">
        <v>1.097548264300173</v>
      </c>
      <c r="AJ98">
        <v>1.065413838706514</v>
      </c>
      <c r="AK98">
        <v>1.0725097442706717</v>
      </c>
      <c r="AL98" t="e">
        <v>#VALUE!</v>
      </c>
      <c r="AM98" t="e">
        <v>#VALUE!</v>
      </c>
      <c r="AN98" t="e">
        <v>#VALUE!</v>
      </c>
      <c r="AO98" t="e">
        <v>#VALUE!</v>
      </c>
      <c r="AP98" t="e">
        <v>#VALUE!</v>
      </c>
      <c r="AQ98" t="e">
        <v>#VALUE!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#DIV/0!</v>
      </c>
      <c r="BE98">
        <v>10</v>
      </c>
    </row>
    <row r="99" spans="1:57" x14ac:dyDescent="0.3">
      <c r="A99">
        <v>136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>
        <v>1.0681218642693688</v>
      </c>
      <c r="AC99">
        <v>1.0527162085755917</v>
      </c>
      <c r="AD99">
        <v>1.0581753285323503</v>
      </c>
      <c r="AE99">
        <v>1.0390874402794097</v>
      </c>
      <c r="AF99">
        <v>1.0669983672609467</v>
      </c>
      <c r="AG99">
        <v>1.0656825030281827</v>
      </c>
      <c r="AH99">
        <v>1.0748618702562109</v>
      </c>
      <c r="AI99">
        <v>1.0747968940817187</v>
      </c>
      <c r="AJ99">
        <v>1.0929158584624099</v>
      </c>
      <c r="AK99">
        <v>1.0982220473204429</v>
      </c>
      <c r="AL99">
        <v>1.1136214728558702</v>
      </c>
      <c r="AM99">
        <v>1.0985295050833128</v>
      </c>
      <c r="AN99">
        <v>1.1257361202828433</v>
      </c>
      <c r="AO99">
        <v>1.1042084663804697</v>
      </c>
      <c r="AP99">
        <v>1.1335136759290119</v>
      </c>
      <c r="AQ99">
        <v>1.1304918641672435</v>
      </c>
      <c r="AR99">
        <v>1.1275553022791183</v>
      </c>
      <c r="AS99">
        <v>1.158159325013516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#DIV/0!</v>
      </c>
      <c r="BE99">
        <v>18</v>
      </c>
    </row>
    <row r="100" spans="1:57" x14ac:dyDescent="0.3">
      <c r="A100">
        <v>138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>
        <v>1.0982752405655878</v>
      </c>
      <c r="AC100">
        <v>1.1151141506089786</v>
      </c>
      <c r="AD100">
        <v>1.1019291993092992</v>
      </c>
      <c r="AE100">
        <v>1.0842175842708544</v>
      </c>
      <c r="AF100">
        <v>1.0903772566979673</v>
      </c>
      <c r="AG100">
        <v>1.1173105125384275</v>
      </c>
      <c r="AH100">
        <v>1.1336696099798145</v>
      </c>
      <c r="AI100">
        <v>1.1358476737188978</v>
      </c>
      <c r="AJ100">
        <v>1.1196652879444879</v>
      </c>
      <c r="AK100">
        <v>1.2057308222527927</v>
      </c>
      <c r="AL100">
        <v>1.2370673650286854</v>
      </c>
      <c r="AM100">
        <v>1.2797718219604612</v>
      </c>
      <c r="AN100">
        <v>1.2918457135841437</v>
      </c>
      <c r="AO100">
        <v>1.2718115371703673</v>
      </c>
      <c r="AP100" t="e">
        <v>#VALUE!</v>
      </c>
      <c r="AQ100" t="e">
        <v>#VALUE!</v>
      </c>
      <c r="AR100" t="e">
        <v>#VALUE!</v>
      </c>
      <c r="AS100" t="e">
        <v>#VALUE!</v>
      </c>
      <c r="AT100" t="e">
        <v>#VALUE!</v>
      </c>
      <c r="AU100" t="e">
        <v>#VALUE!</v>
      </c>
      <c r="AV100" t="e">
        <v>#VALUE!</v>
      </c>
      <c r="AW100" t="e">
        <v>#VALUE!</v>
      </c>
      <c r="AX100" t="e">
        <v>#VALUE!</v>
      </c>
      <c r="AY100" t="e">
        <v>#VALUE!</v>
      </c>
      <c r="AZ100" t="e">
        <v>#VALUE!</v>
      </c>
      <c r="BA100" t="e">
        <v>#VALUE!</v>
      </c>
      <c r="BB100" t="e">
        <v>#VALUE!</v>
      </c>
      <c r="BC100" t="e">
        <v>#DIV/0!</v>
      </c>
      <c r="BE100">
        <v>14</v>
      </c>
    </row>
    <row r="101" spans="1:57" x14ac:dyDescent="0.3">
      <c r="A101">
        <v>140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>
        <v>1.1059734790761269</v>
      </c>
      <c r="AC101">
        <v>1.1029232779647675</v>
      </c>
      <c r="AD101">
        <v>1.1391540518814163</v>
      </c>
      <c r="AE101">
        <v>1.1407502503615259</v>
      </c>
      <c r="AF101">
        <v>1.1061672498889519</v>
      </c>
      <c r="AG101">
        <v>1.1120091293955334</v>
      </c>
      <c r="AH101">
        <v>1.1165647245384451</v>
      </c>
      <c r="AI101">
        <v>1.1044282246368267</v>
      </c>
      <c r="AJ101">
        <v>1.1243643791949223</v>
      </c>
      <c r="AK101">
        <v>1.1237172569970066</v>
      </c>
      <c r="AL101" t="e">
        <v>#VALUE!</v>
      </c>
      <c r="AM101" t="e">
        <v>#VALUE!</v>
      </c>
      <c r="AN101" t="e">
        <v>#VALUE!</v>
      </c>
      <c r="AO101" t="e">
        <v>#VALUE!</v>
      </c>
      <c r="AP101" t="e">
        <v>#VALUE!</v>
      </c>
      <c r="AQ101" t="e">
        <v>#VALUE!</v>
      </c>
      <c r="AR101" t="e">
        <v>#VALUE!</v>
      </c>
      <c r="AS101" t="e">
        <v>#VALUE!</v>
      </c>
      <c r="AT101" t="e">
        <v>#VALUE!</v>
      </c>
      <c r="AU101" t="e">
        <v>#VALUE!</v>
      </c>
      <c r="AV101" t="e">
        <v>#VALUE!</v>
      </c>
      <c r="AW101" t="e">
        <v>#VALUE!</v>
      </c>
      <c r="AX101" t="e">
        <v>#VALUE!</v>
      </c>
      <c r="AY101" t="e">
        <v>#VALUE!</v>
      </c>
      <c r="AZ101" t="e">
        <v>#VALUE!</v>
      </c>
      <c r="BA101" t="e">
        <v>#VALUE!</v>
      </c>
      <c r="BB101" t="e">
        <v>#VALUE!</v>
      </c>
      <c r="BC101" t="e">
        <v>#DIV/0!</v>
      </c>
      <c r="BE101">
        <v>10</v>
      </c>
    </row>
    <row r="102" spans="1:57" x14ac:dyDescent="0.3">
      <c r="A102">
        <v>141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>
        <v>1.1033065691105519</v>
      </c>
      <c r="AC102">
        <v>1.0973974697959072</v>
      </c>
      <c r="AD102">
        <v>1.1162551559997078</v>
      </c>
      <c r="AE102">
        <v>1.1797384624256464</v>
      </c>
      <c r="AF102">
        <v>1.1942054424316513</v>
      </c>
      <c r="AG102">
        <v>1.1854967526677214</v>
      </c>
      <c r="AH102">
        <v>1.2216387507673594</v>
      </c>
      <c r="AI102">
        <v>1.1967596752415759</v>
      </c>
      <c r="AJ102">
        <v>1.2267837456197117</v>
      </c>
      <c r="AK102">
        <v>1.2424319888049864</v>
      </c>
      <c r="AL102">
        <v>1.2267853133607902</v>
      </c>
      <c r="AM102">
        <v>1.2378960092396638</v>
      </c>
      <c r="AN102">
        <v>1.2472183574931692</v>
      </c>
      <c r="AO102">
        <v>1.2496617558545984</v>
      </c>
      <c r="AP102">
        <v>1.2542383309962246</v>
      </c>
      <c r="AQ102">
        <v>1.2864461582933853</v>
      </c>
      <c r="AR102">
        <v>1.2858965225274226</v>
      </c>
      <c r="AS102">
        <v>1.2453156025444969</v>
      </c>
      <c r="AT102">
        <v>1.3120137667303367</v>
      </c>
      <c r="AU102">
        <v>1.2960977710340742</v>
      </c>
      <c r="AV102">
        <v>1.2342724635437248</v>
      </c>
      <c r="AW102">
        <v>1.2326507874971626</v>
      </c>
      <c r="AX102">
        <v>1.265061267292203</v>
      </c>
      <c r="AY102">
        <v>1.2130325049496036</v>
      </c>
      <c r="AZ102">
        <v>1.273649505114488</v>
      </c>
      <c r="BA102">
        <v>1.2723473235668787</v>
      </c>
      <c r="BB102" t="e">
        <v>#VALUE!</v>
      </c>
      <c r="BC102" t="e">
        <v>#DIV/0!</v>
      </c>
      <c r="BE102">
        <v>26</v>
      </c>
    </row>
    <row r="103" spans="1:57" x14ac:dyDescent="0.3">
      <c r="A103">
        <v>146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>
        <v>1.0926547520532424</v>
      </c>
      <c r="AC103">
        <v>1.11191501495759</v>
      </c>
      <c r="AD103">
        <v>1.1078439977544781</v>
      </c>
      <c r="AE103">
        <v>1.0884400703804475</v>
      </c>
      <c r="AF103">
        <v>1.0665670985683835</v>
      </c>
      <c r="AG103">
        <v>1.0485715524603789</v>
      </c>
      <c r="AH103">
        <v>1.0824437612736342</v>
      </c>
      <c r="AI103">
        <v>1.0899498064601976</v>
      </c>
      <c r="AJ103">
        <v>1.0901449780201269</v>
      </c>
      <c r="AK103">
        <v>1.1297401027452065</v>
      </c>
      <c r="AL103">
        <v>1.1186205501072626</v>
      </c>
      <c r="AM103">
        <v>1.1484945197752523</v>
      </c>
      <c r="AN103" t="e">
        <v>#VALUE!</v>
      </c>
      <c r="AO103" t="e">
        <v>#VALUE!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#DIV/0!</v>
      </c>
      <c r="BE103">
        <v>12</v>
      </c>
    </row>
    <row r="104" spans="1:57" x14ac:dyDescent="0.3">
      <c r="A104">
        <v>148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>
        <v>1.1239624829801702</v>
      </c>
      <c r="AC104">
        <v>1.107614644339548</v>
      </c>
      <c r="AD104">
        <v>1.1210165526839855</v>
      </c>
      <c r="AE104">
        <v>1.094400532953036</v>
      </c>
      <c r="AF104">
        <v>1.0968800832459613</v>
      </c>
      <c r="AG104">
        <v>1.0968653356574789</v>
      </c>
      <c r="AH104">
        <v>1.1158347528304573</v>
      </c>
      <c r="AI104">
        <v>1.092890388338128</v>
      </c>
      <c r="AJ104">
        <v>1.1253872287628817</v>
      </c>
      <c r="AK104">
        <v>1.1706861685795795</v>
      </c>
      <c r="AL104" t="e">
        <v>#VALUE!</v>
      </c>
      <c r="AM104" t="e">
        <v>#VALUE!</v>
      </c>
      <c r="AN104" t="e">
        <v>#VALUE!</v>
      </c>
      <c r="AO104" t="e">
        <v>#VALUE!</v>
      </c>
      <c r="AP104" t="e">
        <v>#VALUE!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10</v>
      </c>
    </row>
    <row r="105" spans="1:57" x14ac:dyDescent="0.3">
      <c r="A105">
        <v>149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>
        <v>1.0933031915925049</v>
      </c>
      <c r="AC105">
        <v>1.108308873467154</v>
      </c>
      <c r="AD105">
        <v>1.117444785056336</v>
      </c>
      <c r="AE105">
        <v>1.1135206602837138</v>
      </c>
      <c r="AF105">
        <v>1.092362869998877</v>
      </c>
      <c r="AG105">
        <v>1.0815380863120743</v>
      </c>
      <c r="AH105">
        <v>1.1148443587834032</v>
      </c>
      <c r="AI105">
        <v>1.1734121902889105</v>
      </c>
      <c r="AJ105">
        <v>1.1594794065390817</v>
      </c>
      <c r="AK105">
        <v>1.1157983808542531</v>
      </c>
      <c r="AL105" t="e">
        <v>#VALUE!</v>
      </c>
      <c r="AM105" t="e">
        <v>#VALUE!</v>
      </c>
      <c r="AN105" t="e">
        <v>#VALUE!</v>
      </c>
      <c r="AO105" t="e">
        <v>#VALUE!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#DIV/0!</v>
      </c>
      <c r="BE105">
        <v>10</v>
      </c>
    </row>
    <row r="106" spans="1:57" x14ac:dyDescent="0.3">
      <c r="A106">
        <v>151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>
        <v>1.0166534376336696</v>
      </c>
      <c r="AC106">
        <v>1.0528800533886449</v>
      </c>
      <c r="AD106">
        <v>1.0512963880944277</v>
      </c>
      <c r="AE106">
        <v>1.0678320710590024</v>
      </c>
      <c r="AF106">
        <v>1.0575573926879083</v>
      </c>
      <c r="AG106">
        <v>1.0520319413183377</v>
      </c>
      <c r="AH106">
        <v>1.0764768148383026</v>
      </c>
      <c r="AI106">
        <v>1.1048728461693698</v>
      </c>
      <c r="AJ106">
        <v>1.0840260000570681</v>
      </c>
      <c r="AK106">
        <v>1.1044976018765607</v>
      </c>
      <c r="AL106">
        <v>1.1750991976862943</v>
      </c>
      <c r="AM106">
        <v>1.1772759441469163</v>
      </c>
      <c r="AN106">
        <v>1.1866517566448689</v>
      </c>
      <c r="AO106">
        <v>1.1785301900791567</v>
      </c>
      <c r="AP106">
        <v>1.1882032641531131</v>
      </c>
      <c r="AQ106" t="e">
        <v>#VALUE!</v>
      </c>
      <c r="AR106" t="e">
        <v>#VALUE!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#DIV/0!</v>
      </c>
      <c r="BE106">
        <v>15</v>
      </c>
    </row>
    <row r="107" spans="1:57" x14ac:dyDescent="0.3">
      <c r="A107">
        <v>153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>
        <v>1.115234798328185</v>
      </c>
      <c r="AD107">
        <v>1.1971221393255</v>
      </c>
      <c r="AE107">
        <v>1.1845428346351612</v>
      </c>
      <c r="AF107">
        <v>1.1900973865114759</v>
      </c>
      <c r="AG107">
        <v>1.1954517933356861</v>
      </c>
      <c r="AH107">
        <v>1.1901712630239145</v>
      </c>
      <c r="AI107">
        <v>1.2029686719384329</v>
      </c>
      <c r="AJ107">
        <v>1.1616918016541189</v>
      </c>
      <c r="AK107">
        <v>1.151123438886519</v>
      </c>
      <c r="AL107">
        <v>1.1688139866668787</v>
      </c>
      <c r="AM107">
        <v>1.1992219991221436</v>
      </c>
      <c r="AN107">
        <v>1.2035548135787273</v>
      </c>
      <c r="AO107">
        <v>1.2226344999448904</v>
      </c>
      <c r="AP107">
        <v>1.2452440519166232</v>
      </c>
      <c r="AQ107">
        <v>1.1808449954137965</v>
      </c>
      <c r="AR107">
        <v>1.164814012704503</v>
      </c>
      <c r="AS107">
        <v>1.2050357047864741</v>
      </c>
      <c r="AT107">
        <v>1.2418389864295161</v>
      </c>
      <c r="AU107">
        <v>1.3060693476366803</v>
      </c>
      <c r="AV107">
        <v>1.2561980862300104</v>
      </c>
      <c r="AW107">
        <v>1.2778744753363196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#DIV/0!</v>
      </c>
      <c r="BE107">
        <v>21</v>
      </c>
    </row>
    <row r="108" spans="1:57" x14ac:dyDescent="0.3">
      <c r="A108">
        <v>156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>
        <v>1.0721144855328011</v>
      </c>
      <c r="AD108">
        <v>1.076298406046863</v>
      </c>
      <c r="AE108">
        <v>1.0840678957757282</v>
      </c>
      <c r="AF108">
        <v>1.0710074220627086</v>
      </c>
      <c r="AG108">
        <v>1.0628268104047778</v>
      </c>
      <c r="AH108">
        <v>1.0824551374560953</v>
      </c>
      <c r="AI108">
        <v>1.0906392117773758</v>
      </c>
      <c r="AJ108">
        <v>1.1023093203773231</v>
      </c>
      <c r="AK108">
        <v>1.0726434781872682</v>
      </c>
      <c r="AL108">
        <v>1.1081369599445885</v>
      </c>
      <c r="AM108">
        <v>1.0866082761921263</v>
      </c>
      <c r="AN108">
        <v>1.0790171705710667</v>
      </c>
      <c r="AO108">
        <v>1.0658277474355999</v>
      </c>
      <c r="AP108">
        <v>1.059902254356198</v>
      </c>
      <c r="AQ108">
        <v>1.0786947040734696</v>
      </c>
      <c r="AR108">
        <v>1.086242473768577</v>
      </c>
      <c r="AS108">
        <v>1.1080858634737161</v>
      </c>
      <c r="AT108">
        <v>1.081702095369963</v>
      </c>
      <c r="AU108">
        <v>1.101675152952835</v>
      </c>
      <c r="AV108">
        <v>1.1019238178000481</v>
      </c>
      <c r="AW108">
        <v>1.1049699500557348</v>
      </c>
      <c r="AX108">
        <v>1.1086225769906535</v>
      </c>
      <c r="AY108">
        <v>1.117977311309678</v>
      </c>
      <c r="AZ108" t="e">
        <v>#VALUE!</v>
      </c>
      <c r="BA108" t="e">
        <v>#VALUE!</v>
      </c>
      <c r="BB108" t="e">
        <v>#VALUE!</v>
      </c>
      <c r="BC108" t="e">
        <v>#DIV/0!</v>
      </c>
      <c r="BE108">
        <v>23</v>
      </c>
    </row>
    <row r="109" spans="1:57" x14ac:dyDescent="0.3">
      <c r="A109">
        <v>159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>
        <v>1.0626729873409877</v>
      </c>
      <c r="AD109">
        <v>1.1072787154038428</v>
      </c>
      <c r="AE109">
        <v>1.1192148797683934</v>
      </c>
      <c r="AF109">
        <v>1.1084763576291292</v>
      </c>
      <c r="AG109">
        <v>1.1151024179913651</v>
      </c>
      <c r="AH109">
        <v>1.1087606633694085</v>
      </c>
      <c r="AI109">
        <v>1.0972427430957628</v>
      </c>
      <c r="AJ109">
        <v>1.0991567987863637</v>
      </c>
      <c r="AK109">
        <v>1.0962010265361657</v>
      </c>
      <c r="AL109">
        <v>1.1043577061006022</v>
      </c>
      <c r="AM109">
        <v>1.1102064724990857</v>
      </c>
      <c r="AN109">
        <v>1.1374922397242966</v>
      </c>
      <c r="AO109">
        <v>1.1378856753311395</v>
      </c>
      <c r="AP109">
        <v>1.152701159292705</v>
      </c>
      <c r="AQ109">
        <v>1.1734903024284709</v>
      </c>
      <c r="AR109">
        <v>1.199954420937102</v>
      </c>
      <c r="AS109">
        <v>1.1278159394612597</v>
      </c>
      <c r="AT109">
        <v>1.1140444427422118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#DIV/0!</v>
      </c>
      <c r="BE109">
        <v>18</v>
      </c>
    </row>
    <row r="110" spans="1:57" x14ac:dyDescent="0.3">
      <c r="A110">
        <v>160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>
        <v>1.1307495437906605</v>
      </c>
      <c r="AD110">
        <v>1.1134848639398045</v>
      </c>
      <c r="AE110">
        <v>1.1123480445524669</v>
      </c>
      <c r="AF110">
        <v>1.0857507701560332</v>
      </c>
      <c r="AG110">
        <v>1.1013724347466907</v>
      </c>
      <c r="AH110">
        <v>1.0791067477514038</v>
      </c>
      <c r="AI110">
        <v>1.103853327750804</v>
      </c>
      <c r="AJ110">
        <v>1.1154422085350082</v>
      </c>
      <c r="AK110">
        <v>1.0939952475005572</v>
      </c>
      <c r="AL110">
        <v>1.128506510039619</v>
      </c>
      <c r="AM110">
        <v>1.1376689637198274</v>
      </c>
      <c r="AN110">
        <v>1.1658607744528495</v>
      </c>
      <c r="AO110">
        <v>1.2194050837586143</v>
      </c>
      <c r="AP110">
        <v>1.1719988945449342</v>
      </c>
      <c r="AQ110" t="e">
        <v>#VALUE!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#DIV/0!</v>
      </c>
      <c r="BE110">
        <v>14</v>
      </c>
    </row>
    <row r="111" spans="1:57" x14ac:dyDescent="0.3">
      <c r="A111">
        <v>170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>
        <v>1.0791632296283888</v>
      </c>
      <c r="AE111">
        <v>1.0578760615948806</v>
      </c>
      <c r="AF111">
        <v>1.1212852022606645</v>
      </c>
      <c r="AG111">
        <v>1.1184367420621932</v>
      </c>
      <c r="AH111">
        <v>1.1595600581389378</v>
      </c>
      <c r="AI111">
        <v>1.1863137097483945</v>
      </c>
      <c r="AJ111">
        <v>1.1334123427737699</v>
      </c>
      <c r="AK111">
        <v>1.1644512936288922</v>
      </c>
      <c r="AL111">
        <v>1.0838725035534684</v>
      </c>
      <c r="AM111">
        <v>1.0586586320465408</v>
      </c>
      <c r="AN111">
        <v>1.1261100521009106</v>
      </c>
      <c r="AO111">
        <v>1.113155555674253</v>
      </c>
      <c r="AP111">
        <v>1.1455043728928296</v>
      </c>
      <c r="AQ111">
        <v>1.1405329646711986</v>
      </c>
      <c r="AR111">
        <v>1.1451203011168023</v>
      </c>
      <c r="AS111">
        <v>1.123792004909751</v>
      </c>
      <c r="AT111">
        <v>1.1785236753002251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#DIV/0!</v>
      </c>
      <c r="BE111">
        <v>17</v>
      </c>
    </row>
    <row r="112" spans="1:57" x14ac:dyDescent="0.3">
      <c r="A112">
        <v>174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>
        <v>1.1191505271017226</v>
      </c>
      <c r="AE112">
        <v>1.141380898950181</v>
      </c>
      <c r="AF112">
        <v>1.099783432664944</v>
      </c>
      <c r="AG112">
        <v>1.1097133874979059</v>
      </c>
      <c r="AH112">
        <v>1.150373940487363</v>
      </c>
      <c r="AI112">
        <v>1.2050524642404574</v>
      </c>
      <c r="AJ112">
        <v>1.2261634714662843</v>
      </c>
      <c r="AK112">
        <v>1.2334824757414542</v>
      </c>
      <c r="AL112">
        <v>1.2449016370129804</v>
      </c>
      <c r="AM112">
        <v>1.2439923608889003</v>
      </c>
      <c r="AN112">
        <v>1.2436401219176743</v>
      </c>
      <c r="AO112">
        <v>1.2524775843864571</v>
      </c>
      <c r="AP112">
        <v>1.2933448095343141</v>
      </c>
      <c r="AQ112">
        <v>1.2816933643842807</v>
      </c>
      <c r="AR112">
        <v>1.3109714837024713</v>
      </c>
      <c r="AS112">
        <v>1.1851573437955729</v>
      </c>
      <c r="AT112">
        <v>1.2011308838132968</v>
      </c>
      <c r="AU112">
        <v>1.2026547242783645</v>
      </c>
      <c r="AV112">
        <v>1.24708612905413</v>
      </c>
      <c r="AW112">
        <v>1.2862831084322295</v>
      </c>
      <c r="AX112">
        <v>1.3000624681259039</v>
      </c>
      <c r="AY112">
        <v>1.2823659228248787</v>
      </c>
      <c r="AZ112">
        <v>1.2957729869455301</v>
      </c>
      <c r="BA112">
        <v>1.3312641350133654</v>
      </c>
      <c r="BB112" t="e">
        <v>#VALUE!</v>
      </c>
      <c r="BC112" t="e">
        <v>#DIV/0!</v>
      </c>
      <c r="BE112">
        <v>24</v>
      </c>
    </row>
    <row r="113" spans="1:57" x14ac:dyDescent="0.3">
      <c r="A113">
        <v>175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>
        <v>1.1802609216840232</v>
      </c>
      <c r="AE113">
        <v>1.1825380541074886</v>
      </c>
      <c r="AF113">
        <v>1.1073129809731119</v>
      </c>
      <c r="AG113">
        <v>1.1036161505481046</v>
      </c>
      <c r="AH113">
        <v>1.1135299569131027</v>
      </c>
      <c r="AI113">
        <v>1.1316096865568124</v>
      </c>
      <c r="AJ113">
        <v>1.1384616529462259</v>
      </c>
      <c r="AK113">
        <v>1.1326205730389749</v>
      </c>
      <c r="AL113">
        <v>1.1984376565947912</v>
      </c>
      <c r="AM113">
        <v>1.1041851325660945</v>
      </c>
      <c r="AN113">
        <v>1.1247727964140408</v>
      </c>
      <c r="AO113">
        <v>1.114670460566042</v>
      </c>
      <c r="AP113">
        <v>1.1417290862662426</v>
      </c>
      <c r="AQ113">
        <v>1.13744881219851</v>
      </c>
      <c r="AR113">
        <v>1.1470720522996158</v>
      </c>
      <c r="AS113">
        <v>1.1446845867128765</v>
      </c>
      <c r="AT113">
        <v>1.1534202973072027</v>
      </c>
      <c r="AU113">
        <v>1.1400123078232789</v>
      </c>
      <c r="AV113">
        <v>1.1612036401940797</v>
      </c>
      <c r="AW113">
        <v>1.252381697492704</v>
      </c>
      <c r="AX113">
        <v>1.3598601803735206</v>
      </c>
      <c r="AY113">
        <v>1.3574815214812908</v>
      </c>
      <c r="AZ113">
        <v>1.3746784790477151</v>
      </c>
      <c r="BA113">
        <v>1.3614525070161676</v>
      </c>
      <c r="BB113" t="e">
        <v>#VALUE!</v>
      </c>
      <c r="BC113" t="e">
        <v>#DIV/0!</v>
      </c>
      <c r="BE113">
        <v>24</v>
      </c>
    </row>
    <row r="114" spans="1:57" x14ac:dyDescent="0.3">
      <c r="A114">
        <v>176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>
        <v>1.0940353048064211</v>
      </c>
      <c r="AE114">
        <v>1.1543499601214153</v>
      </c>
      <c r="AF114">
        <v>1.1237131929539323</v>
      </c>
      <c r="AG114">
        <v>1.1203516350024703</v>
      </c>
      <c r="AH114">
        <v>1.1421791800573615</v>
      </c>
      <c r="AI114">
        <v>1.1549813284432773</v>
      </c>
      <c r="AJ114">
        <v>1.1633363879164929</v>
      </c>
      <c r="AK114">
        <v>1.2690885115573114</v>
      </c>
      <c r="AL114">
        <v>1.2797127870428635</v>
      </c>
      <c r="AM114">
        <v>1.161298746668826</v>
      </c>
      <c r="AN114">
        <v>1.1501817456564787</v>
      </c>
      <c r="AO114">
        <v>1.1531481298194493</v>
      </c>
      <c r="AP114">
        <v>1.1284140692394604</v>
      </c>
      <c r="AQ114">
        <v>1.1655277810750846</v>
      </c>
      <c r="AR114">
        <v>1.1505042133932049</v>
      </c>
      <c r="AS114">
        <v>1.1334093531676108</v>
      </c>
      <c r="AT114">
        <v>1.1415285465381235</v>
      </c>
      <c r="AU114">
        <v>1.1407072523716275</v>
      </c>
      <c r="AV114">
        <v>1.1396468393325523</v>
      </c>
      <c r="AW114">
        <v>1.1443281142600508</v>
      </c>
      <c r="AX114">
        <v>1.1409651532748459</v>
      </c>
      <c r="AY114">
        <v>1.1461529060444999</v>
      </c>
      <c r="AZ114">
        <v>1.1515294806340637</v>
      </c>
      <c r="BA114">
        <v>1.2468367576933757</v>
      </c>
      <c r="BB114" t="e">
        <v>#VALUE!</v>
      </c>
      <c r="BC114" t="e">
        <v>#DIV/0!</v>
      </c>
      <c r="BE114">
        <v>24</v>
      </c>
    </row>
    <row r="115" spans="1:57" x14ac:dyDescent="0.3">
      <c r="A115">
        <v>180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>
        <v>1.1369754501727387</v>
      </c>
      <c r="AE115">
        <v>1.1185165645217299</v>
      </c>
      <c r="AF115">
        <v>1.0568330856757526</v>
      </c>
      <c r="AG115">
        <v>1.0710652367089084</v>
      </c>
      <c r="AH115">
        <v>1.0914536977836573</v>
      </c>
      <c r="AI115">
        <v>1.0743802094682193</v>
      </c>
      <c r="AJ115">
        <v>1.1133571139325409</v>
      </c>
      <c r="AK115">
        <v>1.0749000577259999</v>
      </c>
      <c r="AL115">
        <v>1.1303740589303615</v>
      </c>
      <c r="AM115">
        <v>1.1187090981434056</v>
      </c>
      <c r="AN115" t="e">
        <v>#VALUE!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#DIV/0!</v>
      </c>
      <c r="BE115">
        <v>10</v>
      </c>
    </row>
    <row r="116" spans="1:57" x14ac:dyDescent="0.3">
      <c r="A116">
        <v>182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 t="e">
        <v>#VALUE!</v>
      </c>
      <c r="AD116">
        <v>1.0373558538811651</v>
      </c>
      <c r="AE116">
        <v>1.0509644462266861</v>
      </c>
      <c r="AF116">
        <v>1.0602885578851262</v>
      </c>
      <c r="AG116">
        <v>1.0729212098664072</v>
      </c>
      <c r="AH116">
        <v>1.0793425150111255</v>
      </c>
      <c r="AI116">
        <v>1.0889905883273601</v>
      </c>
      <c r="AJ116">
        <v>1.101680584158734</v>
      </c>
      <c r="AK116">
        <v>1.0782113623111831</v>
      </c>
      <c r="AL116">
        <v>1.0959584654978185</v>
      </c>
      <c r="AM116">
        <v>1.0935844564381136</v>
      </c>
      <c r="AN116">
        <v>1.0821667354011502</v>
      </c>
      <c r="AO116">
        <v>1.075257785614868</v>
      </c>
      <c r="AP116">
        <v>1.0921642290601012</v>
      </c>
      <c r="AQ116">
        <v>1.0649428592994568</v>
      </c>
      <c r="AR116">
        <v>1.0725773776100214</v>
      </c>
      <c r="AS116">
        <v>1.072197612444733</v>
      </c>
      <c r="AT116">
        <v>1.0706557809492083</v>
      </c>
      <c r="AU116">
        <v>1.0814203596689327</v>
      </c>
      <c r="AV116">
        <v>1.1141476048971557</v>
      </c>
      <c r="AW116">
        <v>1.1350927385107561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#DIV/0!</v>
      </c>
      <c r="BE116">
        <v>20</v>
      </c>
    </row>
    <row r="117" spans="1:57" x14ac:dyDescent="0.3">
      <c r="A117">
        <v>186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 t="e">
        <v>#VALUE!</v>
      </c>
      <c r="AD117" t="e">
        <v>#VALUE!</v>
      </c>
      <c r="AE117">
        <v>1.0795754675331291</v>
      </c>
      <c r="AF117">
        <v>1.0954375070517672</v>
      </c>
      <c r="AG117">
        <v>1.078795901761626</v>
      </c>
      <c r="AH117">
        <v>1.1119990833103004</v>
      </c>
      <c r="AI117">
        <v>1.1280550708041739</v>
      </c>
      <c r="AJ117">
        <v>1.1455003087444569</v>
      </c>
      <c r="AK117">
        <v>1.2485316391055292</v>
      </c>
      <c r="AL117">
        <v>1.2560792403601295</v>
      </c>
      <c r="AM117">
        <v>1.2653032094447738</v>
      </c>
      <c r="AN117">
        <v>1.3082450354451092</v>
      </c>
      <c r="AO117">
        <v>1.3067883812011816</v>
      </c>
      <c r="AP117">
        <v>1.3307726637020072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#DIV/0!</v>
      </c>
      <c r="BE117">
        <v>12</v>
      </c>
    </row>
    <row r="118" spans="1:57" x14ac:dyDescent="0.3">
      <c r="A118">
        <v>192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 t="e">
        <v>#VALUE!</v>
      </c>
      <c r="AD118" t="e">
        <v>#VALUE!</v>
      </c>
      <c r="AE118">
        <v>1.1171396976674601</v>
      </c>
      <c r="AF118">
        <v>1.1055161419662431</v>
      </c>
      <c r="AG118">
        <v>1.1226262957072808</v>
      </c>
      <c r="AH118">
        <v>1.1619387590494499</v>
      </c>
      <c r="AI118">
        <v>1.1719386039580724</v>
      </c>
      <c r="AJ118">
        <v>1.1649679999461267</v>
      </c>
      <c r="AK118">
        <v>1.1667198839534492</v>
      </c>
      <c r="AL118">
        <v>1.1551894943763492</v>
      </c>
      <c r="AM118">
        <v>1.2120030195256166</v>
      </c>
      <c r="AN118">
        <v>1.2216135247119877</v>
      </c>
      <c r="AO118">
        <v>1.242739835996443</v>
      </c>
      <c r="AP118">
        <v>1.188195112933629</v>
      </c>
      <c r="AQ118">
        <v>1.2051084831874364</v>
      </c>
      <c r="AR118">
        <v>1.1404696399450902</v>
      </c>
      <c r="AS118">
        <v>1.1362627873362459</v>
      </c>
      <c r="AT118">
        <v>1.1518300203707572</v>
      </c>
      <c r="AU118">
        <v>1.1503649273794596</v>
      </c>
      <c r="AV118" t="e">
        <v>#VALUE!</v>
      </c>
      <c r="AW118" t="e">
        <v>#VALUE!</v>
      </c>
      <c r="AX118" t="e">
        <v>#VALUE!</v>
      </c>
      <c r="AY118" t="e">
        <v>#VALUE!</v>
      </c>
      <c r="AZ118" t="e">
        <v>#VALUE!</v>
      </c>
      <c r="BA118" t="e">
        <v>#VALUE!</v>
      </c>
      <c r="BB118" t="e">
        <v>#VALUE!</v>
      </c>
      <c r="BC118" t="e">
        <v>#DIV/0!</v>
      </c>
      <c r="BE118">
        <v>17</v>
      </c>
    </row>
    <row r="119" spans="1:57" x14ac:dyDescent="0.3">
      <c r="A119">
        <v>193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 t="e">
        <v>#VALUE!</v>
      </c>
      <c r="AD119" t="e">
        <v>#VALUE!</v>
      </c>
      <c r="AE119">
        <v>1.0748541029731427</v>
      </c>
      <c r="AF119">
        <v>1.0932701726936238</v>
      </c>
      <c r="AG119">
        <v>1.0963380626833519</v>
      </c>
      <c r="AH119">
        <v>1.1478027269406086</v>
      </c>
      <c r="AI119">
        <v>1.1219471876843954</v>
      </c>
      <c r="AJ119">
        <v>1.1414374675730468</v>
      </c>
      <c r="AK119">
        <v>1.1428042662351969</v>
      </c>
      <c r="AL119">
        <v>1.1551052247712008</v>
      </c>
      <c r="AM119">
        <v>1.1747380055067409</v>
      </c>
      <c r="AN119">
        <v>1.1848151803877565</v>
      </c>
      <c r="AO119">
        <v>1.1942568804667015</v>
      </c>
      <c r="AP119">
        <v>1.2181864204197523</v>
      </c>
      <c r="AQ119">
        <v>1.281475688124756</v>
      </c>
      <c r="AR119">
        <v>1.2635912024219937</v>
      </c>
      <c r="AS119" t="e">
        <v>#VALUE!</v>
      </c>
      <c r="AT119" t="e">
        <v>#VALUE!</v>
      </c>
      <c r="AU119" t="e">
        <v>#VALUE!</v>
      </c>
      <c r="AV119" t="e">
        <v>#VALUE!</v>
      </c>
      <c r="AW119" t="e">
        <v>#VALUE!</v>
      </c>
      <c r="AX119" t="e">
        <v>#VALUE!</v>
      </c>
      <c r="AY119" t="e">
        <v>#VALUE!</v>
      </c>
      <c r="AZ119" t="e">
        <v>#VALUE!</v>
      </c>
      <c r="BA119" t="e">
        <v>#VALUE!</v>
      </c>
      <c r="BB119" t="e">
        <v>#VALUE!</v>
      </c>
      <c r="BC119" t="e">
        <v>#DIV/0!</v>
      </c>
      <c r="BE119">
        <v>14</v>
      </c>
    </row>
    <row r="120" spans="1:57" x14ac:dyDescent="0.3">
      <c r="A120">
        <v>194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 t="e">
        <v>#VALUE!</v>
      </c>
      <c r="AE120">
        <v>1.0935500207936386</v>
      </c>
      <c r="AF120">
        <v>1.1094078460419725</v>
      </c>
      <c r="AG120">
        <v>1.1276442972071847</v>
      </c>
      <c r="AH120">
        <v>1.1521725596511356</v>
      </c>
      <c r="AI120">
        <v>1.1428261851925421</v>
      </c>
      <c r="AJ120">
        <v>1.1582200783279388</v>
      </c>
      <c r="AK120">
        <v>1.1618464796251073</v>
      </c>
      <c r="AL120">
        <v>1.1474604146970608</v>
      </c>
      <c r="AM120">
        <v>1.1469638126154362</v>
      </c>
      <c r="AN120">
        <v>1.1447330607144659</v>
      </c>
      <c r="AO120">
        <v>1.1786493081318843</v>
      </c>
      <c r="AP120">
        <v>1.1285944895243765</v>
      </c>
      <c r="AQ120">
        <v>1.1436516321612065</v>
      </c>
      <c r="AR120">
        <v>1.1063379595332969</v>
      </c>
      <c r="AS120">
        <v>1.0676995434148266</v>
      </c>
      <c r="AT120">
        <v>1.0976342365248646</v>
      </c>
      <c r="AU120">
        <v>1.1010127089711113</v>
      </c>
      <c r="AV120">
        <v>1.1080828659330151</v>
      </c>
      <c r="AW120">
        <v>1.1821051139029677</v>
      </c>
      <c r="AX120">
        <v>1.2085812352607608</v>
      </c>
      <c r="AY120">
        <v>1.231627247018378</v>
      </c>
      <c r="AZ120">
        <v>1.2041407580411201</v>
      </c>
      <c r="BA120">
        <v>1.2189525105327048</v>
      </c>
      <c r="BB120">
        <v>1.2121566474391634</v>
      </c>
      <c r="BC120" t="e">
        <v>#DIV/0!</v>
      </c>
      <c r="BE120">
        <v>24</v>
      </c>
    </row>
    <row r="121" spans="1:57" x14ac:dyDescent="0.3">
      <c r="A121">
        <v>196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>
        <v>1.0765429870855601</v>
      </c>
      <c r="AF121">
        <v>1.1261753473138292</v>
      </c>
      <c r="AG121">
        <v>1.1392065942795329</v>
      </c>
      <c r="AH121">
        <v>1.128069078656335</v>
      </c>
      <c r="AI121">
        <v>1.1855020827334648</v>
      </c>
      <c r="AJ121">
        <v>1.1297042556158712</v>
      </c>
      <c r="AK121">
        <v>1.1392137177305799</v>
      </c>
      <c r="AL121">
        <v>1.1420306436231897</v>
      </c>
      <c r="AM121">
        <v>1.1435094838730169</v>
      </c>
      <c r="AN121">
        <v>1.0864163191240805</v>
      </c>
      <c r="AO121">
        <v>1.0908805590676676</v>
      </c>
      <c r="AP121">
        <v>1.1124691054395903</v>
      </c>
      <c r="AQ121">
        <v>1.1090063068536391</v>
      </c>
      <c r="AR121">
        <v>1.1017535490929287</v>
      </c>
      <c r="AS121">
        <v>1.0958843250988684</v>
      </c>
      <c r="AT121">
        <v>1.1362963997982092</v>
      </c>
      <c r="AU121">
        <v>1.1333307318747838</v>
      </c>
      <c r="AV121">
        <v>1.1343453586618946</v>
      </c>
      <c r="AW121">
        <v>1.1333055333246498</v>
      </c>
      <c r="AX121">
        <v>1.1769000540547827</v>
      </c>
      <c r="AY121">
        <v>1.1548911385829921</v>
      </c>
      <c r="AZ121" t="e">
        <v>#VALUE!</v>
      </c>
      <c r="BA121" t="e">
        <v>#VALUE!</v>
      </c>
      <c r="BB121" t="e">
        <v>#VALUE!</v>
      </c>
      <c r="BC121" t="e">
        <v>#DIV/0!</v>
      </c>
      <c r="BE121">
        <v>21</v>
      </c>
    </row>
    <row r="122" spans="1:57" x14ac:dyDescent="0.3">
      <c r="A122">
        <v>197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 t="e">
        <v>#VALUE!</v>
      </c>
      <c r="AE122">
        <v>1.0529035052714628</v>
      </c>
      <c r="AF122">
        <v>1.1011487103616149</v>
      </c>
      <c r="AG122">
        <v>1.1047154804958903</v>
      </c>
      <c r="AH122">
        <v>1.1080970527257834</v>
      </c>
      <c r="AI122">
        <v>1.1150539503768842</v>
      </c>
      <c r="AJ122">
        <v>1.1764552844410014</v>
      </c>
      <c r="AK122">
        <v>1.2332934905330872</v>
      </c>
      <c r="AL122">
        <v>1.2548902265578508</v>
      </c>
      <c r="AM122">
        <v>1.2673359259576213</v>
      </c>
      <c r="AN122">
        <v>1.2468420432636531</v>
      </c>
      <c r="AO122">
        <v>1.2668875353481188</v>
      </c>
      <c r="AP122">
        <v>1.2996711905940388</v>
      </c>
      <c r="AQ122">
        <v>1.3159789564428663</v>
      </c>
      <c r="AR122" t="e">
        <v>#VALUE!</v>
      </c>
      <c r="AS122" t="e">
        <v>#VALUE!</v>
      </c>
      <c r="AT122" t="e">
        <v>#VALUE!</v>
      </c>
      <c r="AU122" t="e">
        <v>#VALUE!</v>
      </c>
      <c r="AV122" t="e">
        <v>#VALUE!</v>
      </c>
      <c r="AW122" t="e">
        <v>#VALUE!</v>
      </c>
      <c r="AX122" t="e">
        <v>#VALUE!</v>
      </c>
      <c r="AY122" t="e">
        <v>#VALUE!</v>
      </c>
      <c r="AZ122" t="e">
        <v>#VALUE!</v>
      </c>
      <c r="BA122" t="e">
        <v>#VALUE!</v>
      </c>
      <c r="BB122" t="e">
        <v>#VALUE!</v>
      </c>
      <c r="BC122" t="e">
        <v>#DIV/0!</v>
      </c>
      <c r="BE122">
        <v>13</v>
      </c>
    </row>
    <row r="123" spans="1:57" x14ac:dyDescent="0.3">
      <c r="A123">
        <v>199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>
        <v>1.005006276199464</v>
      </c>
      <c r="AF123">
        <v>1.0755000667293968</v>
      </c>
      <c r="AG123">
        <v>1.0784677039633463</v>
      </c>
      <c r="AH123">
        <v>1.0667743064735953</v>
      </c>
      <c r="AI123">
        <v>1.0683650970843153</v>
      </c>
      <c r="AJ123">
        <v>1.0642604620525398</v>
      </c>
      <c r="AK123">
        <v>1.0610712000519669</v>
      </c>
      <c r="AL123">
        <v>1.1252424517071766</v>
      </c>
      <c r="AM123">
        <v>1.1427844406997167</v>
      </c>
      <c r="AN123">
        <v>1.1032858292058392</v>
      </c>
      <c r="AO123">
        <v>1.0913321658443824</v>
      </c>
      <c r="AP123">
        <v>1.1102572278393041</v>
      </c>
      <c r="AQ123">
        <v>1.0589880922290613</v>
      </c>
      <c r="AR123">
        <v>1.0948289618945575</v>
      </c>
      <c r="AS123">
        <v>1.0758977783913639</v>
      </c>
      <c r="AT123">
        <v>1.1057495724517146</v>
      </c>
      <c r="AU123">
        <v>1.1256523553154945</v>
      </c>
      <c r="AV123">
        <v>1.2131502602137676</v>
      </c>
      <c r="AW123" t="e">
        <v>#VALUE!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#DIV/0!</v>
      </c>
      <c r="BE123">
        <v>18</v>
      </c>
    </row>
    <row r="124" spans="1:57" x14ac:dyDescent="0.3">
      <c r="A124">
        <v>207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 t="e">
        <v>#VALUE!</v>
      </c>
      <c r="AF124">
        <v>1.0798720649280524</v>
      </c>
      <c r="AG124">
        <v>1.090917464170587</v>
      </c>
      <c r="AH124">
        <v>1.145739918099868</v>
      </c>
      <c r="AI124">
        <v>1.1308056169780702</v>
      </c>
      <c r="AJ124">
        <v>1.1460331527214311</v>
      </c>
      <c r="AK124">
        <v>1.1445081144839149</v>
      </c>
      <c r="AL124">
        <v>1.1348187218250145</v>
      </c>
      <c r="AM124">
        <v>1.0919338877041047</v>
      </c>
      <c r="AN124">
        <v>1.1459745238228862</v>
      </c>
      <c r="AO124">
        <v>1.1022469891122184</v>
      </c>
      <c r="AP124">
        <v>1.1308798131333082</v>
      </c>
      <c r="AQ124">
        <v>1.1152669070576184</v>
      </c>
      <c r="AR124">
        <v>1.0903274881998415</v>
      </c>
      <c r="AS124" t="e">
        <v>#VALUE!</v>
      </c>
      <c r="AT124" t="e">
        <v>#VALUE!</v>
      </c>
      <c r="AU124" t="e">
        <v>#VALUE!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#DIV/0!</v>
      </c>
      <c r="BE124">
        <v>13</v>
      </c>
    </row>
    <row r="125" spans="1:57" x14ac:dyDescent="0.3">
      <c r="A125">
        <v>208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 t="e">
        <v>#VALUE!</v>
      </c>
      <c r="AF125">
        <v>1.0539496466183762</v>
      </c>
      <c r="AG125">
        <v>1.0478977833445671</v>
      </c>
      <c r="AH125">
        <v>1.0892682979486086</v>
      </c>
      <c r="AI125">
        <v>1.0644469088763229</v>
      </c>
      <c r="AJ125">
        <v>1.0823221269021586</v>
      </c>
      <c r="AK125">
        <v>1.0670698125566065</v>
      </c>
      <c r="AL125">
        <v>1.0903569962083979</v>
      </c>
      <c r="AM125">
        <v>1.1925259172258043</v>
      </c>
      <c r="AN125">
        <v>1.1889845300098778</v>
      </c>
      <c r="AO125">
        <v>1.1101092734945461</v>
      </c>
      <c r="AP125">
        <v>1.1363588882013285</v>
      </c>
      <c r="AQ125">
        <v>1.1458037065706448</v>
      </c>
      <c r="AR125">
        <v>1.134863486582169</v>
      </c>
      <c r="AS125">
        <v>1.1801684242694095</v>
      </c>
      <c r="AT125">
        <v>1.1780502458645137</v>
      </c>
      <c r="AU125">
        <v>1.2016667424682543</v>
      </c>
      <c r="AV125">
        <v>1.1669620148059063</v>
      </c>
      <c r="AW125">
        <v>1.1902976612608263</v>
      </c>
      <c r="AX125">
        <v>1.1913389283320852</v>
      </c>
      <c r="AY125">
        <v>1.1943742209371917</v>
      </c>
      <c r="AZ125">
        <v>1.2013767881885704</v>
      </c>
      <c r="BA125">
        <v>1.2102092946690699</v>
      </c>
      <c r="BB125">
        <v>1.224633350856515</v>
      </c>
      <c r="BC125" t="e">
        <v>#DIV/0!</v>
      </c>
      <c r="BE125">
        <v>23</v>
      </c>
    </row>
    <row r="126" spans="1:57" x14ac:dyDescent="0.3">
      <c r="A126">
        <v>210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 t="e">
        <v>#VALUE!</v>
      </c>
      <c r="AF126">
        <v>1.0518062494220448</v>
      </c>
      <c r="AG126">
        <v>1.0572298004439225</v>
      </c>
      <c r="AH126">
        <v>1.087551667199139</v>
      </c>
      <c r="AI126">
        <v>1.0976528204456821</v>
      </c>
      <c r="AJ126">
        <v>1.0993824001194377</v>
      </c>
      <c r="AK126">
        <v>1.1125872532202397</v>
      </c>
      <c r="AL126">
        <v>1.1068226779768333</v>
      </c>
      <c r="AM126">
        <v>1.0327983451642804</v>
      </c>
      <c r="AN126">
        <v>1.035736876707559</v>
      </c>
      <c r="AO126">
        <v>1.02943832938996</v>
      </c>
      <c r="AP126">
        <v>1.0490619475646954</v>
      </c>
      <c r="AQ126">
        <v>1.0381095552483965</v>
      </c>
      <c r="AR126">
        <v>1.0697085175306835</v>
      </c>
      <c r="AS126">
        <v>1.0471463972079933</v>
      </c>
      <c r="AT126">
        <v>1.0529829116007838</v>
      </c>
      <c r="AU126">
        <v>1.0364185665970309</v>
      </c>
      <c r="AV126">
        <v>1.0897924573803899</v>
      </c>
      <c r="AW126">
        <v>1.0754015512184241</v>
      </c>
      <c r="AX126">
        <v>1.0806927343365222</v>
      </c>
      <c r="AY126">
        <v>1.0565342207569606</v>
      </c>
      <c r="AZ126">
        <v>1.0611994742161333</v>
      </c>
      <c r="BA126">
        <v>1.0600648091253044</v>
      </c>
      <c r="BB126">
        <v>1.066966462163683</v>
      </c>
      <c r="BC126" t="e">
        <v>#DIV/0!</v>
      </c>
      <c r="BE126">
        <v>23</v>
      </c>
    </row>
    <row r="127" spans="1:57" x14ac:dyDescent="0.3">
      <c r="A127">
        <v>212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 t="e">
        <v>#VALUE!</v>
      </c>
      <c r="AF127">
        <v>1.0466810283658343</v>
      </c>
      <c r="AG127">
        <v>1.0349877234017528</v>
      </c>
      <c r="AH127">
        <v>1.1086904490819527</v>
      </c>
      <c r="AI127">
        <v>1.098425394803916</v>
      </c>
      <c r="AJ127">
        <v>1.1112782866664519</v>
      </c>
      <c r="AK127">
        <v>1.1052627434628362</v>
      </c>
      <c r="AL127">
        <v>1.1301074799294017</v>
      </c>
      <c r="AM127">
        <v>1.1278131101843187</v>
      </c>
      <c r="AN127">
        <v>1.1293560053911849</v>
      </c>
      <c r="AO127">
        <v>1.1239979455403306</v>
      </c>
      <c r="AP127">
        <v>1.1280182449895269</v>
      </c>
      <c r="AQ127">
        <v>1.1305487939219709</v>
      </c>
      <c r="AR127">
        <v>1.1670589138169596</v>
      </c>
      <c r="AS127">
        <v>1.1488265834268132</v>
      </c>
      <c r="AT127">
        <v>1.15653581943687</v>
      </c>
      <c r="AU127">
        <v>1.1603748148576885</v>
      </c>
      <c r="AV127">
        <v>1.1772298264846495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#DIV/0!</v>
      </c>
      <c r="BE127">
        <v>17</v>
      </c>
    </row>
    <row r="128" spans="1:57" x14ac:dyDescent="0.3">
      <c r="A128">
        <v>214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 t="e">
        <v>#VALUE!</v>
      </c>
      <c r="AF128">
        <v>1.0075895103909311</v>
      </c>
      <c r="AG128">
        <v>1.0219443028646109</v>
      </c>
      <c r="AH128">
        <v>1.0244631513248736</v>
      </c>
      <c r="AI128">
        <v>1.0365341521733769</v>
      </c>
      <c r="AJ128">
        <v>1.0304066697571621</v>
      </c>
      <c r="AK128">
        <v>1.042327038221011</v>
      </c>
      <c r="AL128">
        <v>1.0810159315991361</v>
      </c>
      <c r="AM128">
        <v>1.0852820340600688</v>
      </c>
      <c r="AN128">
        <v>1.0696926505746993</v>
      </c>
      <c r="AO128">
        <v>1.0447558950690552</v>
      </c>
      <c r="AP128">
        <v>1.0750963603659802</v>
      </c>
      <c r="AQ128">
        <v>1.0814710700710228</v>
      </c>
      <c r="AR128">
        <v>1.0810399440257892</v>
      </c>
      <c r="AS128">
        <v>1.0844943930726409</v>
      </c>
      <c r="AT128">
        <v>1.071535037862213</v>
      </c>
      <c r="AU128">
        <v>1.0633578182477634</v>
      </c>
      <c r="AV128">
        <v>1.0817592336564026</v>
      </c>
      <c r="AW128">
        <v>1.0838701151366028</v>
      </c>
      <c r="AX128">
        <v>1.0850369608868462</v>
      </c>
      <c r="AY128">
        <v>1.0931566796458683</v>
      </c>
      <c r="AZ128">
        <v>1.0949431751234255</v>
      </c>
      <c r="BA128">
        <v>1.0896069323058368</v>
      </c>
      <c r="BB128">
        <v>1.0967740293178452</v>
      </c>
      <c r="BC128" t="e">
        <v>#DIV/0!</v>
      </c>
      <c r="BE128">
        <v>23</v>
      </c>
    </row>
    <row r="129" spans="1:57" x14ac:dyDescent="0.3">
      <c r="A129" s="1">
        <v>215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 t="e">
        <v>#VALUE!</v>
      </c>
      <c r="AF129">
        <v>1.0620239582655668</v>
      </c>
      <c r="AG129">
        <v>1.053229217937478</v>
      </c>
      <c r="AH129">
        <v>1.0643262963486901</v>
      </c>
      <c r="AI129">
        <v>1.0891608041261098</v>
      </c>
      <c r="AJ129">
        <v>1.078147548024379</v>
      </c>
      <c r="AK129">
        <v>1.1053342674243345</v>
      </c>
      <c r="AL129">
        <v>1.0916328092955252</v>
      </c>
      <c r="AM129">
        <v>1.0590283308248407</v>
      </c>
      <c r="AN129">
        <v>1.0756398470385704</v>
      </c>
      <c r="AO129">
        <v>1.0783536724468956</v>
      </c>
      <c r="AP129">
        <v>1.08408600942168</v>
      </c>
      <c r="AQ129">
        <v>1.1053911424737184</v>
      </c>
      <c r="AR129">
        <v>1.1071242693837096</v>
      </c>
      <c r="AS129">
        <v>1.1013542071516782</v>
      </c>
      <c r="AT129">
        <v>1.0960238816832633</v>
      </c>
      <c r="AU129">
        <v>1.0797860823934013</v>
      </c>
      <c r="AV129">
        <v>1.1016791896047906</v>
      </c>
      <c r="AW129">
        <v>1.0918772218617936</v>
      </c>
      <c r="AX129">
        <v>1.1133963981670778</v>
      </c>
      <c r="AY129">
        <v>1.1054238285070352</v>
      </c>
      <c r="AZ129">
        <v>1.1029314545273237</v>
      </c>
      <c r="BA129">
        <v>1.1073577228724572</v>
      </c>
      <c r="BB129">
        <v>1.1112422451359323</v>
      </c>
      <c r="BC129" t="e">
        <v>#DIV/0!</v>
      </c>
      <c r="BE129">
        <v>23</v>
      </c>
    </row>
    <row r="130" spans="1:57" x14ac:dyDescent="0.3">
      <c r="A130">
        <v>216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 t="e">
        <v>#VALUE!</v>
      </c>
      <c r="AF130">
        <v>1.0559238200844474</v>
      </c>
      <c r="AG130">
        <v>1.0521251073297446</v>
      </c>
      <c r="AH130">
        <v>1.054117066942877</v>
      </c>
      <c r="AI130">
        <v>1.087590483189784</v>
      </c>
      <c r="AJ130">
        <v>1.0738047648643161</v>
      </c>
      <c r="AK130">
        <v>1.0761060170382823</v>
      </c>
      <c r="AL130">
        <v>1.1394186745053285</v>
      </c>
      <c r="AM130">
        <v>1.1291556615678058</v>
      </c>
      <c r="AN130">
        <v>1.1482615173233064</v>
      </c>
      <c r="AO130">
        <v>1.1476973520938505</v>
      </c>
      <c r="AP130">
        <v>1.1538741403545381</v>
      </c>
      <c r="AQ130">
        <v>1.1070627952930006</v>
      </c>
      <c r="AR130">
        <v>1.1077324600063783</v>
      </c>
      <c r="AS130">
        <v>1.0774960897481349</v>
      </c>
      <c r="AT130">
        <v>1.0788831555726692</v>
      </c>
      <c r="AU130">
        <v>1.0694772943063151</v>
      </c>
      <c r="AV130">
        <v>1.0667816351828252</v>
      </c>
      <c r="AW130">
        <v>1.0578782670133027</v>
      </c>
      <c r="AX130">
        <v>1.0898644010233245</v>
      </c>
      <c r="AY130">
        <v>1.1109669248095002</v>
      </c>
      <c r="AZ130">
        <v>1.0832183186540829</v>
      </c>
      <c r="BA130">
        <v>1.0712451687048339</v>
      </c>
      <c r="BB130">
        <v>1.0944830002170816</v>
      </c>
      <c r="BC130" t="e">
        <v>#DIV/0!</v>
      </c>
      <c r="BE130">
        <v>23</v>
      </c>
    </row>
    <row r="131" spans="1:57" x14ac:dyDescent="0.3">
      <c r="A131">
        <v>224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 t="e">
        <v>#VALUE!</v>
      </c>
      <c r="AF131" t="e">
        <v>#VALUE!</v>
      </c>
      <c r="AG131">
        <v>1.0269206850784989</v>
      </c>
      <c r="AH131">
        <v>1.0682477775192261</v>
      </c>
      <c r="AI131">
        <v>1.0430672297414121</v>
      </c>
      <c r="AJ131">
        <v>1.0523107567088534</v>
      </c>
      <c r="AK131">
        <v>1.0981961892509569</v>
      </c>
      <c r="AL131">
        <v>1.0976676634827627</v>
      </c>
      <c r="AM131">
        <v>1.1034056710860962</v>
      </c>
      <c r="AN131">
        <v>1.1686367284587043</v>
      </c>
      <c r="AO131">
        <v>1.1733404947016859</v>
      </c>
      <c r="AP131">
        <v>1.1821720895225565</v>
      </c>
      <c r="AQ131">
        <v>1.2346215396180129</v>
      </c>
      <c r="AR131">
        <v>1.2227647518924951</v>
      </c>
      <c r="AS131">
        <v>1.2017336848908031</v>
      </c>
      <c r="AT131">
        <v>1.2223817728416269</v>
      </c>
      <c r="AU131">
        <v>1.3371310726491321</v>
      </c>
      <c r="AV131">
        <v>1.2824800470780371</v>
      </c>
      <c r="AW131" t="e">
        <v>#VALUE!</v>
      </c>
      <c r="AX131" t="e">
        <v>#VALUE!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#DIV/0!</v>
      </c>
      <c r="BE131">
        <v>16</v>
      </c>
    </row>
    <row r="132" spans="1:57" x14ac:dyDescent="0.3">
      <c r="A132">
        <v>235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 t="e">
        <v>#VALUE!</v>
      </c>
      <c r="AF132" t="e">
        <v>#VALUE!</v>
      </c>
      <c r="AG132" t="e">
        <v>#VALUE!</v>
      </c>
      <c r="AH132">
        <v>1.0811923812027957</v>
      </c>
      <c r="AI132">
        <v>1.1218712058892117</v>
      </c>
      <c r="AJ132">
        <v>1.1315962859032944</v>
      </c>
      <c r="AK132">
        <v>1.1301560484957831</v>
      </c>
      <c r="AL132">
        <v>1.1501318353177614</v>
      </c>
      <c r="AM132">
        <v>1.1513612986479391</v>
      </c>
      <c r="AN132">
        <v>1.1370846106239292</v>
      </c>
      <c r="AO132">
        <v>1.1581662971983648</v>
      </c>
      <c r="AP132">
        <v>1.156451129179306</v>
      </c>
      <c r="AQ132">
        <v>1.1691716332179036</v>
      </c>
      <c r="AR132">
        <v>1.160378522603283</v>
      </c>
      <c r="AS132">
        <v>1.2003599850939755</v>
      </c>
      <c r="AT132">
        <v>1.21530742373436</v>
      </c>
      <c r="AU132" t="e">
        <v>#VALUE!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#DIV/0!</v>
      </c>
      <c r="BE132">
        <v>13</v>
      </c>
    </row>
    <row r="133" spans="1:57" x14ac:dyDescent="0.3">
      <c r="A133">
        <v>238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 t="e">
        <v>#VALUE!</v>
      </c>
      <c r="AF133" t="e">
        <v>#VALUE!</v>
      </c>
      <c r="AG133" t="e">
        <v>#VALUE!</v>
      </c>
      <c r="AH133">
        <v>1.1303206358356401</v>
      </c>
      <c r="AI133">
        <v>1.1495360529553222</v>
      </c>
      <c r="AJ133">
        <v>1.1700031263818291</v>
      </c>
      <c r="AK133">
        <v>1.1636608648613909</v>
      </c>
      <c r="AL133">
        <v>1.1238603729537999</v>
      </c>
      <c r="AM133">
        <v>1.0998675937594939</v>
      </c>
      <c r="AN133">
        <v>1.1525267170731115</v>
      </c>
      <c r="AO133">
        <v>1.1028743441899176</v>
      </c>
      <c r="AP133">
        <v>1.1186979561530417</v>
      </c>
      <c r="AQ133">
        <v>1.0935257892997317</v>
      </c>
      <c r="AR133">
        <v>1.105816782588811</v>
      </c>
      <c r="AS133">
        <v>1.1464295154193214</v>
      </c>
      <c r="AT133">
        <v>1.1911526131423464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#DIV/0!</v>
      </c>
      <c r="BE133">
        <v>13</v>
      </c>
    </row>
    <row r="134" spans="1:57" x14ac:dyDescent="0.3">
      <c r="A134">
        <v>239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 t="e">
        <v>#VALUE!</v>
      </c>
      <c r="AF134" t="e">
        <v>#VALUE!</v>
      </c>
      <c r="AG134" t="e">
        <v>#VALUE!</v>
      </c>
      <c r="AH134">
        <v>1.0758114468982005</v>
      </c>
      <c r="AI134">
        <v>1.0795368128922012</v>
      </c>
      <c r="AJ134">
        <v>1.0956375214983096</v>
      </c>
      <c r="AK134">
        <v>1.0653021063256032</v>
      </c>
      <c r="AL134">
        <v>1.0702203608922076</v>
      </c>
      <c r="AM134">
        <v>1.0882821937778762</v>
      </c>
      <c r="AN134">
        <v>1.0984170913819096</v>
      </c>
      <c r="AO134">
        <v>1.1072255281259791</v>
      </c>
      <c r="AP134">
        <v>1.1282626508907714</v>
      </c>
      <c r="AQ134">
        <v>1.1212628028654519</v>
      </c>
      <c r="AR134">
        <v>1.1361450983060644</v>
      </c>
      <c r="AS134" t="e">
        <v>#VALUE!</v>
      </c>
      <c r="AT134" t="e">
        <v>#VALUE!</v>
      </c>
      <c r="AU134" t="e">
        <v>#VALUE!</v>
      </c>
      <c r="AV134" t="e">
        <v>#VALUE!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#DIV/0!</v>
      </c>
      <c r="BE134">
        <v>11</v>
      </c>
    </row>
    <row r="135" spans="1:57" x14ac:dyDescent="0.3">
      <c r="A135">
        <v>241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 t="e">
        <v>#VALUE!</v>
      </c>
      <c r="AF135" t="e">
        <v>#VALUE!</v>
      </c>
      <c r="AG135" t="e">
        <v>#VALUE!</v>
      </c>
      <c r="AH135">
        <v>1.0908183817476935</v>
      </c>
      <c r="AI135">
        <v>1.1032843384447166</v>
      </c>
      <c r="AJ135">
        <v>1.1265475193688841</v>
      </c>
      <c r="AK135">
        <v>1.1437154453007541</v>
      </c>
      <c r="AL135">
        <v>1.1318025269011562</v>
      </c>
      <c r="AM135">
        <v>1.1221850806314095</v>
      </c>
      <c r="AN135">
        <v>1.1734361150748274</v>
      </c>
      <c r="AO135">
        <v>1.1427059771669383</v>
      </c>
      <c r="AP135">
        <v>1.2029841421503984</v>
      </c>
      <c r="AQ135">
        <v>1.1683567320000248</v>
      </c>
      <c r="AR135">
        <v>1.2136345772199912</v>
      </c>
      <c r="AS135">
        <v>1.1986345100601674</v>
      </c>
      <c r="AT135">
        <v>1.2195528173791284</v>
      </c>
      <c r="AU135" t="e">
        <v>#VALUE!</v>
      </c>
      <c r="AV135" t="e">
        <v>#VALUE!</v>
      </c>
      <c r="AW135" t="e">
        <v>#VALUE!</v>
      </c>
      <c r="AX135" t="e">
        <v>#VALUE!</v>
      </c>
      <c r="AY135" t="e">
        <v>#VALUE!</v>
      </c>
      <c r="AZ135" t="e">
        <v>#VALUE!</v>
      </c>
      <c r="BA135" t="e">
        <v>#VALUE!</v>
      </c>
      <c r="BB135" t="e">
        <v>#VALUE!</v>
      </c>
      <c r="BC135" t="e">
        <v>#DIV/0!</v>
      </c>
      <c r="BE135">
        <v>13</v>
      </c>
    </row>
    <row r="136" spans="1:57" x14ac:dyDescent="0.3">
      <c r="A136">
        <v>243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 t="e">
        <v>#VALUE!</v>
      </c>
      <c r="AF136" t="e">
        <v>#VALUE!</v>
      </c>
      <c r="AG136" t="e">
        <v>#VALUE!</v>
      </c>
      <c r="AH136">
        <v>1.1529060852622788</v>
      </c>
      <c r="AI136">
        <v>1.1667569643312681</v>
      </c>
      <c r="AJ136">
        <v>1.1500440171573441</v>
      </c>
      <c r="AK136">
        <v>1.2191909963120839</v>
      </c>
      <c r="AL136">
        <v>1.2552936998721014</v>
      </c>
      <c r="AM136">
        <v>1.2642419799018227</v>
      </c>
      <c r="AN136">
        <v>1.2103659006069598</v>
      </c>
      <c r="AO136">
        <v>1.2489019891161941</v>
      </c>
      <c r="AP136">
        <v>1.1891018207537589</v>
      </c>
      <c r="AQ136">
        <v>1.2120355149825719</v>
      </c>
      <c r="AR136" t="e">
        <v>#VALUE!</v>
      </c>
      <c r="AS136" t="e">
        <v>#VALUE!</v>
      </c>
      <c r="AT136" t="e">
        <v>#VALUE!</v>
      </c>
      <c r="AU136" t="e">
        <v>#VALUE!</v>
      </c>
      <c r="AV136" t="e">
        <v>#VALUE!</v>
      </c>
      <c r="AW136" t="e">
        <v>#VALUE!</v>
      </c>
      <c r="AX136" t="e">
        <v>#VALUE!</v>
      </c>
      <c r="AY136" t="e">
        <v>#VALUE!</v>
      </c>
      <c r="AZ136" t="e">
        <v>#VALUE!</v>
      </c>
      <c r="BA136" t="e">
        <v>#VALUE!</v>
      </c>
      <c r="BB136" t="e">
        <v>#VALUE!</v>
      </c>
      <c r="BC136" t="e">
        <v>#DIV/0!</v>
      </c>
      <c r="BE136">
        <v>10</v>
      </c>
    </row>
    <row r="137" spans="1:57" x14ac:dyDescent="0.3">
      <c r="A137">
        <v>245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>
        <v>1.1042590571477022</v>
      </c>
      <c r="AI137">
        <v>1.1466821843934696</v>
      </c>
      <c r="AJ137">
        <v>1.1431444279075975</v>
      </c>
      <c r="AK137">
        <v>1.1852303228581498</v>
      </c>
      <c r="AL137">
        <v>1.2076349971598899</v>
      </c>
      <c r="AM137">
        <v>1.2232431968670097</v>
      </c>
      <c r="AN137">
        <v>1.2977094930529964</v>
      </c>
      <c r="AO137">
        <v>1.2627676081565746</v>
      </c>
      <c r="AP137">
        <v>1.2549672162300929</v>
      </c>
      <c r="AQ137">
        <v>1.3057451850980502</v>
      </c>
      <c r="AR137" t="e">
        <v>#VALUE!</v>
      </c>
      <c r="AS137" t="e">
        <v>#VALUE!</v>
      </c>
      <c r="AT137" t="e">
        <v>#VALUE!</v>
      </c>
      <c r="AU137" t="e">
        <v>#VALUE!</v>
      </c>
      <c r="AV137" t="e">
        <v>#VALUE!</v>
      </c>
      <c r="AW137" t="e">
        <v>#VALUE!</v>
      </c>
      <c r="AX137" t="e">
        <v>#VALUE!</v>
      </c>
      <c r="AY137" t="e">
        <v>#VALUE!</v>
      </c>
      <c r="AZ137" t="e">
        <v>#VALUE!</v>
      </c>
      <c r="BA137" t="e">
        <v>#VALUE!</v>
      </c>
      <c r="BB137" t="e">
        <v>#VALUE!</v>
      </c>
      <c r="BC137" t="e">
        <v>#DIV/0!</v>
      </c>
      <c r="BE137">
        <v>10</v>
      </c>
    </row>
    <row r="138" spans="1:57" x14ac:dyDescent="0.3">
      <c r="A138">
        <v>248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>
        <v>1.1341822364147698</v>
      </c>
      <c r="AI138">
        <v>1.174441412907322</v>
      </c>
      <c r="AJ138">
        <v>1.1406080738605309</v>
      </c>
      <c r="AK138">
        <v>1.2430717290738362</v>
      </c>
      <c r="AL138">
        <v>1.190478593890351</v>
      </c>
      <c r="AM138">
        <v>1.2299361727752653</v>
      </c>
      <c r="AN138">
        <v>1.1619941086734116</v>
      </c>
      <c r="AO138">
        <v>1.1788604929118167</v>
      </c>
      <c r="AP138">
        <v>1.1769417857465156</v>
      </c>
      <c r="AQ138">
        <v>1.1910647077930527</v>
      </c>
      <c r="AR138">
        <v>1.1832334146521704</v>
      </c>
      <c r="AS138">
        <v>1.1957272893203723</v>
      </c>
      <c r="AT138">
        <v>1.1765742137929716</v>
      </c>
      <c r="AU138">
        <v>1.1886286771430687</v>
      </c>
      <c r="AV138">
        <v>1.1709348717539301</v>
      </c>
      <c r="AW138">
        <v>1.1928037956519437</v>
      </c>
      <c r="AX138">
        <v>1.242990938328417</v>
      </c>
      <c r="AY138" t="e">
        <v>#VALUE!</v>
      </c>
      <c r="AZ138" t="e">
        <v>#VALUE!</v>
      </c>
      <c r="BA138" t="e">
        <v>#VALUE!</v>
      </c>
      <c r="BB138" t="e">
        <v>#VALUE!</v>
      </c>
      <c r="BC138" t="e">
        <v>#DIV/0!</v>
      </c>
      <c r="BE138">
        <v>17</v>
      </c>
    </row>
    <row r="139" spans="1:57" x14ac:dyDescent="0.3">
      <c r="A139">
        <v>250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 t="e">
        <v>#VALUE!</v>
      </c>
      <c r="AG139" t="e">
        <v>#VALUE!</v>
      </c>
      <c r="AH139">
        <v>1.0837533450686936</v>
      </c>
      <c r="AI139">
        <v>1.0967015529450428</v>
      </c>
      <c r="AJ139">
        <v>1.1176953493757287</v>
      </c>
      <c r="AK139">
        <v>1.1114991714605647</v>
      </c>
      <c r="AL139">
        <v>1.0915287540066909</v>
      </c>
      <c r="AM139">
        <v>1.0778807218773621</v>
      </c>
      <c r="AN139">
        <v>1.0798454389411358</v>
      </c>
      <c r="AO139">
        <v>1.1010451703689086</v>
      </c>
      <c r="AP139">
        <v>1.0920925365293284</v>
      </c>
      <c r="AQ139">
        <v>1.1334414210246699</v>
      </c>
      <c r="AR139">
        <v>1.1026946017698542</v>
      </c>
      <c r="AS139" t="e">
        <v>#VALUE!</v>
      </c>
      <c r="AT139" t="e">
        <v>#VALUE!</v>
      </c>
      <c r="AU139" t="e">
        <v>#VALUE!</v>
      </c>
      <c r="AV139" t="e">
        <v>#VALUE!</v>
      </c>
      <c r="AW139" t="e">
        <v>#VALUE!</v>
      </c>
      <c r="AX139" t="e">
        <v>#VALUE!</v>
      </c>
      <c r="AY139" t="e">
        <v>#VALUE!</v>
      </c>
      <c r="AZ139" t="e">
        <v>#VALUE!</v>
      </c>
      <c r="BA139" t="e">
        <v>#VALUE!</v>
      </c>
      <c r="BB139" t="e">
        <v>#VALUE!</v>
      </c>
      <c r="BC139" t="e">
        <v>#DIV/0!</v>
      </c>
      <c r="BE139">
        <v>11</v>
      </c>
    </row>
    <row r="140" spans="1:57" x14ac:dyDescent="0.3">
      <c r="A140">
        <v>253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 t="e">
        <v>#VALUE!</v>
      </c>
      <c r="AG140" t="e">
        <v>#VALUE!</v>
      </c>
      <c r="AH140">
        <v>1.1090289315019388</v>
      </c>
      <c r="AI140">
        <v>1.1069885331628375</v>
      </c>
      <c r="AJ140">
        <v>1.135922007720424</v>
      </c>
      <c r="AK140">
        <v>1.1003716769431311</v>
      </c>
      <c r="AL140">
        <v>1.1297418858709465</v>
      </c>
      <c r="AM140">
        <v>1.1114837264242654</v>
      </c>
      <c r="AN140">
        <v>1.147942470632384</v>
      </c>
      <c r="AO140">
        <v>1.1459615497514601</v>
      </c>
      <c r="AP140">
        <v>1.2084689582156678</v>
      </c>
      <c r="AQ140">
        <v>1.2090736316786495</v>
      </c>
      <c r="AR140">
        <v>1.1289184109571839</v>
      </c>
      <c r="AS140" t="e">
        <v>#VALUE!</v>
      </c>
      <c r="AT140" t="e">
        <v>#VALUE!</v>
      </c>
      <c r="AU140" t="e">
        <v>#VALUE!</v>
      </c>
      <c r="AV140" t="e">
        <v>#VALUE!</v>
      </c>
      <c r="AW140" t="e">
        <v>#VALUE!</v>
      </c>
      <c r="AX140" t="e">
        <v>#VALUE!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#DIV/0!</v>
      </c>
      <c r="BE140">
        <v>11</v>
      </c>
    </row>
    <row r="141" spans="1:57" x14ac:dyDescent="0.3">
      <c r="A141">
        <v>254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 t="e">
        <v>#VALUE!</v>
      </c>
      <c r="AG141" t="e">
        <v>#VALUE!</v>
      </c>
      <c r="AH141">
        <v>1.0672386363033326</v>
      </c>
      <c r="AI141">
        <v>1.0652002556322928</v>
      </c>
      <c r="AJ141">
        <v>1.0794035023547384</v>
      </c>
      <c r="AK141">
        <v>1.084972606284055</v>
      </c>
      <c r="AL141">
        <v>1.1157335428309509</v>
      </c>
      <c r="AM141">
        <v>1.1118398440235202</v>
      </c>
      <c r="AN141">
        <v>1.1456688056373998</v>
      </c>
      <c r="AO141">
        <v>1.1592888127859151</v>
      </c>
      <c r="AP141">
        <v>1.1769357707589716</v>
      </c>
      <c r="AQ141">
        <v>1.1995250615015647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10</v>
      </c>
    </row>
    <row r="142" spans="1:57" x14ac:dyDescent="0.3">
      <c r="A142">
        <v>255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 t="e">
        <v>#VALUE!</v>
      </c>
      <c r="AH142">
        <v>1.1452260682366284</v>
      </c>
      <c r="AI142">
        <v>1.1553031957700961</v>
      </c>
      <c r="AJ142">
        <v>1.1652686478276968</v>
      </c>
      <c r="AK142">
        <v>1.1632739360159587</v>
      </c>
      <c r="AL142">
        <v>1.1538934101339093</v>
      </c>
      <c r="AM142">
        <v>1.1891136144552126</v>
      </c>
      <c r="AN142">
        <v>1.1698116671309509</v>
      </c>
      <c r="AO142">
        <v>1.1090367181177074</v>
      </c>
      <c r="AP142">
        <v>1.0666497711431964</v>
      </c>
      <c r="AQ142">
        <v>1.1071989104912738</v>
      </c>
      <c r="AR142">
        <v>1.1405545974570057</v>
      </c>
      <c r="AS142">
        <v>1.1464973860848433</v>
      </c>
      <c r="AT142" t="e">
        <v>#VALUE!</v>
      </c>
      <c r="AU142" t="e">
        <v>#VALUE!</v>
      </c>
      <c r="AV142" t="e">
        <v>#VALUE!</v>
      </c>
      <c r="AW142" t="e">
        <v>#VALUE!</v>
      </c>
      <c r="AX142" t="e">
        <v>#VALUE!</v>
      </c>
      <c r="AY142" t="e">
        <v>#VALUE!</v>
      </c>
      <c r="AZ142" t="e">
        <v>#VALUE!</v>
      </c>
      <c r="BA142" t="e">
        <v>#VALUE!</v>
      </c>
      <c r="BB142" t="e">
        <v>#VALUE!</v>
      </c>
      <c r="BC142" t="e">
        <v>#DIV/0!</v>
      </c>
      <c r="BE142">
        <v>12</v>
      </c>
    </row>
    <row r="143" spans="1:57" x14ac:dyDescent="0.3">
      <c r="A143">
        <v>256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 t="e">
        <v>#VALUE!</v>
      </c>
      <c r="AH143">
        <v>1.1293673052631554</v>
      </c>
      <c r="AI143">
        <v>1.1388573095235139</v>
      </c>
      <c r="AJ143">
        <v>1.1698240821355628</v>
      </c>
      <c r="AK143">
        <v>1.158527119061981</v>
      </c>
      <c r="AL143">
        <v>1.1558785307403505</v>
      </c>
      <c r="AM143">
        <v>1.1504934587338052</v>
      </c>
      <c r="AN143">
        <v>1.1573592100867773</v>
      </c>
      <c r="AO143">
        <v>1.2089790118668322</v>
      </c>
      <c r="AP143">
        <v>1.2170063692604121</v>
      </c>
      <c r="AQ143">
        <v>1.2488355083129588</v>
      </c>
      <c r="AR143" t="e">
        <v>#VALUE!</v>
      </c>
      <c r="AS143" t="e">
        <v>#VALUE!</v>
      </c>
      <c r="AT143" t="e">
        <v>#VALUE!</v>
      </c>
      <c r="AU143" t="e">
        <v>#VALUE!</v>
      </c>
      <c r="AV143" t="e">
        <v>#VALUE!</v>
      </c>
      <c r="AW143" t="e">
        <v>#VALUE!</v>
      </c>
      <c r="AX143" t="e">
        <v>#VALUE!</v>
      </c>
      <c r="AY143" t="e">
        <v>#VALUE!</v>
      </c>
      <c r="AZ143" t="e">
        <v>#VALUE!</v>
      </c>
      <c r="BA143" t="e">
        <v>#VALUE!</v>
      </c>
      <c r="BB143" t="e">
        <v>#VALUE!</v>
      </c>
      <c r="BC143" t="e">
        <v>#DIV/0!</v>
      </c>
      <c r="BE143">
        <v>10</v>
      </c>
    </row>
    <row r="144" spans="1:57" x14ac:dyDescent="0.3">
      <c r="A144">
        <v>257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 t="e">
        <v>#VALUE!</v>
      </c>
      <c r="AH144">
        <v>1.1356023866827702</v>
      </c>
      <c r="AI144">
        <v>1.1226378485531914</v>
      </c>
      <c r="AJ144">
        <v>1.1758796233577469</v>
      </c>
      <c r="AK144">
        <v>1.1512997604648705</v>
      </c>
      <c r="AL144">
        <v>1.1032096084642495</v>
      </c>
      <c r="AM144">
        <v>1.1213159637598433</v>
      </c>
      <c r="AN144">
        <v>1.1087432493986782</v>
      </c>
      <c r="AO144">
        <v>1.1172866601305391</v>
      </c>
      <c r="AP144">
        <v>1.1318123810876106</v>
      </c>
      <c r="AQ144">
        <v>1.1187944285847358</v>
      </c>
      <c r="AR144">
        <v>1.115769581012523</v>
      </c>
      <c r="AS144">
        <v>1.1551171243964702</v>
      </c>
      <c r="AT144">
        <v>1.1871629048399568</v>
      </c>
      <c r="AU144" t="e">
        <v>#VALUE!</v>
      </c>
      <c r="AV144" t="e">
        <v>#VALUE!</v>
      </c>
      <c r="AW144" t="e">
        <v>#VALUE!</v>
      </c>
      <c r="AX144" t="e">
        <v>#VALUE!</v>
      </c>
      <c r="AY144" t="e">
        <v>#VALUE!</v>
      </c>
      <c r="AZ144" t="e">
        <v>#VALUE!</v>
      </c>
      <c r="BA144" t="e">
        <v>#VALUE!</v>
      </c>
      <c r="BB144" t="e">
        <v>#VALUE!</v>
      </c>
      <c r="BC144" t="e">
        <v>#DIV/0!</v>
      </c>
      <c r="BE144">
        <v>13</v>
      </c>
    </row>
    <row r="145" spans="1:57" x14ac:dyDescent="0.3">
      <c r="A145">
        <v>258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 t="e">
        <v>#VALUE!</v>
      </c>
      <c r="AH145">
        <v>1.102163089164073</v>
      </c>
      <c r="AI145">
        <v>1.1133317232394104</v>
      </c>
      <c r="AJ145">
        <v>1.1032476973652199</v>
      </c>
      <c r="AK145">
        <v>1.1044521371390033</v>
      </c>
      <c r="AL145">
        <v>1.1100180864172089</v>
      </c>
      <c r="AM145">
        <v>1.1290422943299843</v>
      </c>
      <c r="AN145">
        <v>1.1372877370625072</v>
      </c>
      <c r="AO145">
        <v>1.1366932828932841</v>
      </c>
      <c r="AP145">
        <v>1.1637724595881254</v>
      </c>
      <c r="AQ145">
        <v>1.197528387236767</v>
      </c>
      <c r="AR145">
        <v>1.1992116910405086</v>
      </c>
      <c r="AS145">
        <v>1.2321678305182979</v>
      </c>
      <c r="AT145">
        <v>1.1821533009740224</v>
      </c>
      <c r="AU145">
        <v>1.2546371419933282</v>
      </c>
      <c r="AV145">
        <v>1.2198708067495583</v>
      </c>
      <c r="AW145">
        <v>1.2332965983742872</v>
      </c>
      <c r="AX145">
        <v>1.2528192619499119</v>
      </c>
      <c r="AY145">
        <v>1.3571735619213787</v>
      </c>
      <c r="AZ145" t="e">
        <v>#VALUE!</v>
      </c>
      <c r="BA145" t="e">
        <v>#VALUE!</v>
      </c>
      <c r="BB145" t="e">
        <v>#VALUE!</v>
      </c>
      <c r="BC145" t="e">
        <v>#DIV/0!</v>
      </c>
      <c r="BE145">
        <v>18</v>
      </c>
    </row>
    <row r="146" spans="1:57" x14ac:dyDescent="0.3">
      <c r="A146">
        <v>259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 t="e">
        <v>#VALUE!</v>
      </c>
      <c r="AH146">
        <v>1.1661667121926917</v>
      </c>
      <c r="AI146">
        <v>1.204691362639583</v>
      </c>
      <c r="AJ146">
        <v>1.169711733946128</v>
      </c>
      <c r="AK146">
        <v>1.2261308473943193</v>
      </c>
      <c r="AL146">
        <v>1.2312527844053074</v>
      </c>
      <c r="AM146">
        <v>1.2885810451329727</v>
      </c>
      <c r="AN146">
        <v>1.2687745676186635</v>
      </c>
      <c r="AO146">
        <v>1.2592358054878983</v>
      </c>
      <c r="AP146">
        <v>1.2732653150762805</v>
      </c>
      <c r="AQ146">
        <v>1.3530688916055442</v>
      </c>
      <c r="AR146" t="e">
        <v>#VALUE!</v>
      </c>
      <c r="AS146" t="e">
        <v>#VALUE!</v>
      </c>
      <c r="AT146" t="e">
        <v>#VALUE!</v>
      </c>
      <c r="AU146" t="e">
        <v>#VALUE!</v>
      </c>
      <c r="AV146" t="e">
        <v>#VALUE!</v>
      </c>
      <c r="AW146" t="e">
        <v>#VALUE!</v>
      </c>
      <c r="AX146" t="e">
        <v>#VALUE!</v>
      </c>
      <c r="AY146" t="e">
        <v>#VALUE!</v>
      </c>
      <c r="AZ146" t="e">
        <v>#VALUE!</v>
      </c>
      <c r="BA146" t="e">
        <v>#VALUE!</v>
      </c>
      <c r="BB146" t="e">
        <v>#VALUE!</v>
      </c>
      <c r="BC146" t="e">
        <v>#DIV/0!</v>
      </c>
      <c r="BE146">
        <v>10</v>
      </c>
    </row>
    <row r="147" spans="1:57" x14ac:dyDescent="0.3">
      <c r="A147">
        <v>264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>
        <v>1.0212734393965299</v>
      </c>
      <c r="AJ147">
        <v>1.0258984184707005</v>
      </c>
      <c r="AK147">
        <v>1.0265814863032232</v>
      </c>
      <c r="AL147">
        <v>1.0410431427653775</v>
      </c>
      <c r="AM147">
        <v>1.0810810400945752</v>
      </c>
      <c r="AN147">
        <v>1.1008507780155927</v>
      </c>
      <c r="AO147">
        <v>1.10730262770504</v>
      </c>
      <c r="AP147">
        <v>1.0990172784011105</v>
      </c>
      <c r="AQ147">
        <v>1.0956342435491346</v>
      </c>
      <c r="AR147">
        <v>1.1231747178767102</v>
      </c>
      <c r="AS147" t="e">
        <v>#VALUE!</v>
      </c>
      <c r="AT147" t="e">
        <v>#VALUE!</v>
      </c>
      <c r="AU147" t="e">
        <v>#VALUE!</v>
      </c>
      <c r="AV147" t="e">
        <v>#VALUE!</v>
      </c>
      <c r="AW147" t="e">
        <v>#VALUE!</v>
      </c>
      <c r="AX147" t="e">
        <v>#VALUE!</v>
      </c>
      <c r="AY147" t="e">
        <v>#VALUE!</v>
      </c>
      <c r="AZ147" t="e">
        <v>#VALUE!</v>
      </c>
      <c r="BA147" t="e">
        <v>#VALUE!</v>
      </c>
      <c r="BB147" t="e">
        <v>#VALUE!</v>
      </c>
      <c r="BC147" t="e">
        <v>#DIV/0!</v>
      </c>
      <c r="BE147">
        <v>10</v>
      </c>
    </row>
    <row r="148" spans="1:57" x14ac:dyDescent="0.3">
      <c r="A148">
        <v>270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 t="e">
        <v>#VALUE!</v>
      </c>
      <c r="AH148" t="e">
        <v>#VALUE!</v>
      </c>
      <c r="AI148" t="e">
        <v>#VALUE!</v>
      </c>
      <c r="AJ148">
        <v>1.1452382104042398</v>
      </c>
      <c r="AK148">
        <v>1.1374749946172178</v>
      </c>
      <c r="AL148">
        <v>1.1274077084208003</v>
      </c>
      <c r="AM148">
        <v>1.1316104428333176</v>
      </c>
      <c r="AN148">
        <v>1.1514866293166559</v>
      </c>
      <c r="AO148">
        <v>1.1374266508681838</v>
      </c>
      <c r="AP148">
        <v>1.1476047847027169</v>
      </c>
      <c r="AQ148">
        <v>1.1900116777706924</v>
      </c>
      <c r="AR148">
        <v>1.2026556303121798</v>
      </c>
      <c r="AS148">
        <v>1.2261100634685529</v>
      </c>
      <c r="AT148">
        <v>1.2596653638036412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#DIV/0!</v>
      </c>
      <c r="BE148">
        <v>11</v>
      </c>
    </row>
    <row r="149" spans="1:57" x14ac:dyDescent="0.3">
      <c r="A149">
        <v>272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>
        <v>1.1285046121459612</v>
      </c>
      <c r="AK149">
        <v>1.0938154126653501</v>
      </c>
      <c r="AL149">
        <v>1.1085307268326947</v>
      </c>
      <c r="AM149">
        <v>1.107311280442681</v>
      </c>
      <c r="AN149">
        <v>1.102541221870007</v>
      </c>
      <c r="AO149">
        <v>1.0900522784642006</v>
      </c>
      <c r="AP149">
        <v>1.127329658312322</v>
      </c>
      <c r="AQ149">
        <v>1.1257310830051128</v>
      </c>
      <c r="AR149">
        <v>1.1255384908070472</v>
      </c>
      <c r="AS149">
        <v>1.1269898802183986</v>
      </c>
      <c r="AT149">
        <v>1.1426847835261134</v>
      </c>
      <c r="AU149">
        <v>1.1249762348680814</v>
      </c>
      <c r="AV149" t="e">
        <v>#VALUE!</v>
      </c>
      <c r="AW149" t="e">
        <v>#VALUE!</v>
      </c>
      <c r="AX149" t="e">
        <v>#VALUE!</v>
      </c>
      <c r="AY149" t="e">
        <v>#VALUE!</v>
      </c>
      <c r="AZ149" t="e">
        <v>#VALUE!</v>
      </c>
      <c r="BA149" t="e">
        <v>#VALUE!</v>
      </c>
      <c r="BB149" t="e">
        <v>#VALUE!</v>
      </c>
      <c r="BC149" t="e">
        <v>#DIV/0!</v>
      </c>
      <c r="BE149">
        <v>12</v>
      </c>
    </row>
    <row r="150" spans="1:57" x14ac:dyDescent="0.3">
      <c r="A150">
        <v>278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 t="e">
        <v>#VALUE!</v>
      </c>
      <c r="AH150" t="e">
        <v>#VALUE!</v>
      </c>
      <c r="AI150" t="e">
        <v>#VALUE!</v>
      </c>
      <c r="AJ150">
        <v>1.0707134541544492</v>
      </c>
      <c r="AK150">
        <v>1.0363220621451403</v>
      </c>
      <c r="AL150">
        <v>1.0299743840925466</v>
      </c>
      <c r="AM150">
        <v>1.0646846782456534</v>
      </c>
      <c r="AN150">
        <v>1.0615641033233647</v>
      </c>
      <c r="AO150">
        <v>1.059543167209271</v>
      </c>
      <c r="AP150">
        <v>1.0474661522740871</v>
      </c>
      <c r="AQ150">
        <v>1.0750733457370847</v>
      </c>
      <c r="AR150">
        <v>1.1045275554103493</v>
      </c>
      <c r="AS150">
        <v>1.0808938792358886</v>
      </c>
      <c r="AT150">
        <v>1.0632436077042424</v>
      </c>
      <c r="AU150">
        <v>1.0531147567836086</v>
      </c>
      <c r="AV150">
        <v>1.0832988324725406</v>
      </c>
      <c r="AW150">
        <v>1.067904761558488</v>
      </c>
      <c r="AX150">
        <v>1.1053305932236204</v>
      </c>
      <c r="AY150">
        <v>1.0846209141483696</v>
      </c>
      <c r="AZ150">
        <v>1.0758830175828158</v>
      </c>
      <c r="BA150">
        <v>1.0627920246238554</v>
      </c>
      <c r="BB150" t="e">
        <v>#VALUE!</v>
      </c>
      <c r="BC150" t="e">
        <v>#DIV/0!</v>
      </c>
      <c r="BE150">
        <v>18</v>
      </c>
    </row>
    <row r="151" spans="1:57" x14ac:dyDescent="0.3">
      <c r="A151">
        <v>287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 t="e">
        <v>#VALUE!</v>
      </c>
      <c r="AH151" t="e">
        <v>#VALUE!</v>
      </c>
      <c r="AI151" t="e">
        <v>#VALUE!</v>
      </c>
      <c r="AJ151" t="e">
        <v>#VALUE!</v>
      </c>
      <c r="AK151">
        <v>1.2064697859192608</v>
      </c>
      <c r="AL151">
        <v>1.2365737297234871</v>
      </c>
      <c r="AM151">
        <v>1.2230496193029354</v>
      </c>
      <c r="AN151">
        <v>1.228078544084531</v>
      </c>
      <c r="AO151">
        <v>1.2340143863893667</v>
      </c>
      <c r="AP151">
        <v>1.2268196664576037</v>
      </c>
      <c r="AQ151">
        <v>1.2365456028610224</v>
      </c>
      <c r="AR151">
        <v>1.2275045182642503</v>
      </c>
      <c r="AS151">
        <v>1.1977025581223424</v>
      </c>
      <c r="AT151">
        <v>1.2252969639406976</v>
      </c>
      <c r="AU151">
        <v>1.2114020659719054</v>
      </c>
      <c r="AV151">
        <v>1.2126346014356482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#DIV/0!</v>
      </c>
      <c r="BE151">
        <v>12</v>
      </c>
    </row>
    <row r="152" spans="1:57" x14ac:dyDescent="0.3">
      <c r="A152">
        <v>289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 t="e">
        <v>#VALUE!</v>
      </c>
      <c r="AH152" t="e">
        <v>#VALUE!</v>
      </c>
      <c r="AI152" t="e">
        <v>#VALUE!</v>
      </c>
      <c r="AJ152" t="e">
        <v>#VALUE!</v>
      </c>
      <c r="AK152">
        <v>1.2117116951848259</v>
      </c>
      <c r="AL152">
        <v>1.1853244864025607</v>
      </c>
      <c r="AM152">
        <v>1.1772713097906706</v>
      </c>
      <c r="AN152">
        <v>1.1698052326365804</v>
      </c>
      <c r="AO152">
        <v>1.1779947857789999</v>
      </c>
      <c r="AP152">
        <v>1.1865122841189888</v>
      </c>
      <c r="AQ152">
        <v>1.1685639026485681</v>
      </c>
      <c r="AR152">
        <v>1.1796188454266947</v>
      </c>
      <c r="AS152">
        <v>1.1817032345003113</v>
      </c>
      <c r="AT152">
        <v>1.2040257409039368</v>
      </c>
      <c r="AU152">
        <v>1.190814255192383</v>
      </c>
      <c r="AV152">
        <v>1.2026357396301197</v>
      </c>
      <c r="AW152">
        <v>1.2079063852078364</v>
      </c>
      <c r="AX152">
        <v>1.1960555868588489</v>
      </c>
      <c r="AY152">
        <v>1.2294424566624973</v>
      </c>
      <c r="AZ152">
        <v>1.2444736975761885</v>
      </c>
      <c r="BA152" t="e">
        <v>#VALUE!</v>
      </c>
      <c r="BB152" t="e">
        <v>#VALUE!</v>
      </c>
      <c r="BC152" t="e">
        <v>#DIV/0!</v>
      </c>
      <c r="BE152">
        <v>16</v>
      </c>
    </row>
    <row r="153" spans="1:57" x14ac:dyDescent="0.3">
      <c r="A153">
        <v>293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 t="e">
        <v>#VALUE!</v>
      </c>
      <c r="AH153" t="e">
        <v>#VALUE!</v>
      </c>
      <c r="AI153" t="e">
        <v>#VALUE!</v>
      </c>
      <c r="AJ153" t="e">
        <v>#VALUE!</v>
      </c>
      <c r="AK153" t="e">
        <v>#VALUE!</v>
      </c>
      <c r="AL153">
        <v>1.1426605647905084</v>
      </c>
      <c r="AM153">
        <v>1.1598862829390686</v>
      </c>
      <c r="AN153">
        <v>1.167087945663472</v>
      </c>
      <c r="AO153">
        <v>1.1628357248652961</v>
      </c>
      <c r="AP153">
        <v>1.2006808906891311</v>
      </c>
      <c r="AQ153">
        <v>1.1793328587966077</v>
      </c>
      <c r="AR153">
        <v>1.2018042697624314</v>
      </c>
      <c r="AS153">
        <v>1.1640263439344558</v>
      </c>
      <c r="AT153">
        <v>1.1826638621301815</v>
      </c>
      <c r="AU153">
        <v>1.2198613215617613</v>
      </c>
      <c r="AV153">
        <v>1.2915717140266947</v>
      </c>
      <c r="AW153">
        <v>1.2930023338477754</v>
      </c>
      <c r="AX153">
        <v>1.2828771234259559</v>
      </c>
      <c r="AY153">
        <v>1.2850399961105667</v>
      </c>
      <c r="AZ153">
        <v>1.2903614730951287</v>
      </c>
      <c r="BA153" t="e">
        <v>#VALUE!</v>
      </c>
      <c r="BB153" t="e">
        <v>#VALUE!</v>
      </c>
      <c r="BC153" t="e">
        <v>#DIV/0!</v>
      </c>
      <c r="BE153">
        <v>15</v>
      </c>
    </row>
    <row r="154" spans="1:57" x14ac:dyDescent="0.3">
      <c r="A154">
        <v>299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 t="e">
        <v>#VALUE!</v>
      </c>
      <c r="AI154" t="e">
        <v>#VALUE!</v>
      </c>
      <c r="AJ154" t="e">
        <v>#VALUE!</v>
      </c>
      <c r="AK154" t="e">
        <v>#VALUE!</v>
      </c>
      <c r="AL154">
        <v>1.1997023711128392</v>
      </c>
      <c r="AM154">
        <v>1.1908935511492265</v>
      </c>
      <c r="AN154">
        <v>1.1842924047927923</v>
      </c>
      <c r="AO154">
        <v>1.205379399164022</v>
      </c>
      <c r="AP154">
        <v>1.2702938134860204</v>
      </c>
      <c r="AQ154">
        <v>1.2707064577256784</v>
      </c>
      <c r="AR154">
        <v>1.2944408239740015</v>
      </c>
      <c r="AS154">
        <v>1.2794705987354831</v>
      </c>
      <c r="AT154">
        <v>1.3206222359308533</v>
      </c>
      <c r="AU154">
        <v>1.3216144659065507</v>
      </c>
      <c r="AV154">
        <v>1.2063838865273069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#DIV/0!</v>
      </c>
      <c r="BE154">
        <v>11</v>
      </c>
    </row>
    <row r="155" spans="1:57" x14ac:dyDescent="0.3">
      <c r="A155">
        <v>303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>
        <v>1.0810159315991361</v>
      </c>
      <c r="AM155">
        <v>1.106523517006093</v>
      </c>
      <c r="AN155">
        <v>1.1115404755577094</v>
      </c>
      <c r="AO155">
        <v>1.1003070456596318</v>
      </c>
      <c r="AP155">
        <v>1.1170268156205949</v>
      </c>
      <c r="AQ155">
        <v>1.1086007567085436</v>
      </c>
      <c r="AR155">
        <v>1.1267248762056101</v>
      </c>
      <c r="AS155">
        <v>1.1255514653500927</v>
      </c>
      <c r="AT155">
        <v>1.1117154983914177</v>
      </c>
      <c r="AU155">
        <v>1.2083206386603973</v>
      </c>
      <c r="AV155">
        <v>1.2593103420423584</v>
      </c>
      <c r="AW155">
        <v>1.2388241798053647</v>
      </c>
      <c r="AX155">
        <v>1.2310873253303389</v>
      </c>
      <c r="AY155">
        <v>1.2764812599026296</v>
      </c>
      <c r="AZ155">
        <v>1.2934412524875691</v>
      </c>
      <c r="BA155">
        <v>1.3483012990941712</v>
      </c>
      <c r="BB155" t="e">
        <v>#VALUE!</v>
      </c>
      <c r="BC155" t="e">
        <v>#DIV/0!</v>
      </c>
      <c r="BE155">
        <v>16</v>
      </c>
    </row>
    <row r="156" spans="1:57" x14ac:dyDescent="0.3">
      <c r="A156">
        <v>304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>
        <v>1.1182168847108473</v>
      </c>
      <c r="AM156">
        <v>1.1129093273533404</v>
      </c>
      <c r="AN156">
        <v>1.1165056125504034</v>
      </c>
      <c r="AO156">
        <v>1.1129023262532556</v>
      </c>
      <c r="AP156">
        <v>1.1087727062153894</v>
      </c>
      <c r="AQ156">
        <v>1.1178481706943331</v>
      </c>
      <c r="AR156">
        <v>1.1122660700550309</v>
      </c>
      <c r="AS156">
        <v>1.1302196967022788</v>
      </c>
      <c r="AT156">
        <v>1.1288061706666366</v>
      </c>
      <c r="AU156">
        <v>1.1103742235345264</v>
      </c>
      <c r="AV156">
        <v>1.1380623708826967</v>
      </c>
      <c r="AW156">
        <v>1.1403312028185868</v>
      </c>
      <c r="AX156">
        <v>1.1908003080274607</v>
      </c>
      <c r="AY156">
        <v>1.2028078348663833</v>
      </c>
      <c r="AZ156">
        <v>1.2416930836407376</v>
      </c>
      <c r="BA156" t="e">
        <v>#VALUE!</v>
      </c>
      <c r="BB156" t="e">
        <v>#VALUE!</v>
      </c>
      <c r="BC156" t="e">
        <v>#DIV/0!</v>
      </c>
      <c r="BE156">
        <v>15</v>
      </c>
    </row>
    <row r="157" spans="1:57" x14ac:dyDescent="0.3">
      <c r="A157">
        <v>305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 t="e">
        <v>#VALUE!</v>
      </c>
      <c r="AI157" t="e">
        <v>#VALUE!</v>
      </c>
      <c r="AJ157" t="e">
        <v>#VALUE!</v>
      </c>
      <c r="AK157" t="e">
        <v>#VALUE!</v>
      </c>
      <c r="AL157">
        <v>1.1320104965387856</v>
      </c>
      <c r="AM157">
        <v>1.1243926714350632</v>
      </c>
      <c r="AN157">
        <v>1.1224526006496447</v>
      </c>
      <c r="AO157">
        <v>1.1091224831156736</v>
      </c>
      <c r="AP157">
        <v>1.1663725910254785</v>
      </c>
      <c r="AQ157">
        <v>1.1311624567709901</v>
      </c>
      <c r="AR157">
        <v>1.0945820127607355</v>
      </c>
      <c r="AS157">
        <v>1.1054407786009284</v>
      </c>
      <c r="AT157">
        <v>1.1109810758052476</v>
      </c>
      <c r="AU157">
        <v>1.0957354953446208</v>
      </c>
      <c r="AV157">
        <v>1.1294026829577155</v>
      </c>
      <c r="AW157">
        <v>1.1615833726634375</v>
      </c>
      <c r="AX157">
        <v>1.1798710399551859</v>
      </c>
      <c r="AY157">
        <v>1.2137424515469861</v>
      </c>
      <c r="AZ157">
        <v>1.260151162405017</v>
      </c>
      <c r="BA157" t="e">
        <v>#VALUE!</v>
      </c>
      <c r="BB157" t="e">
        <v>#VALUE!</v>
      </c>
      <c r="BC157" t="e">
        <v>#DIV/0!</v>
      </c>
      <c r="BE157">
        <v>15</v>
      </c>
    </row>
    <row r="158" spans="1:57" x14ac:dyDescent="0.3">
      <c r="A158">
        <v>306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 t="e">
        <v>#VALUE!</v>
      </c>
      <c r="AJ158" t="e">
        <v>#VALUE!</v>
      </c>
      <c r="AK158" t="e">
        <v>#VALUE!</v>
      </c>
      <c r="AL158">
        <v>1.2050626567249327</v>
      </c>
      <c r="AM158">
        <v>1.2181034278679013</v>
      </c>
      <c r="AN158">
        <v>1.1076427740860066</v>
      </c>
      <c r="AO158">
        <v>1.0904033686558205</v>
      </c>
      <c r="AP158">
        <v>1.1107870571057508</v>
      </c>
      <c r="AQ158">
        <v>1.1289627172372396</v>
      </c>
      <c r="AR158">
        <v>1.1297704604651768</v>
      </c>
      <c r="AS158">
        <v>1.1753530470300408</v>
      </c>
      <c r="AT158">
        <v>1.1994783428730691</v>
      </c>
      <c r="AU158">
        <v>1.2531201951367978</v>
      </c>
      <c r="AV158">
        <v>1.1949940278460023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#DIV/0!</v>
      </c>
      <c r="BE158">
        <v>11</v>
      </c>
    </row>
    <row r="159" spans="1:57" x14ac:dyDescent="0.3">
      <c r="A159">
        <v>310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 t="e">
        <v>#VALUE!</v>
      </c>
      <c r="AJ159" t="e">
        <v>#VALUE!</v>
      </c>
      <c r="AK159" t="e">
        <v>#VALUE!</v>
      </c>
      <c r="AL159">
        <v>1.1054644281674821</v>
      </c>
      <c r="AM159">
        <v>1.0847206409413215</v>
      </c>
      <c r="AN159">
        <v>1.1224985375398817</v>
      </c>
      <c r="AO159">
        <v>1.13717935072511</v>
      </c>
      <c r="AP159">
        <v>1.183513482665387</v>
      </c>
      <c r="AQ159">
        <v>1.1234554078529395</v>
      </c>
      <c r="AR159">
        <v>1.1184307201341279</v>
      </c>
      <c r="AS159">
        <v>1.1778807757155867</v>
      </c>
      <c r="AT159">
        <v>1.1597942133506447</v>
      </c>
      <c r="AU159">
        <v>1.148109119014278</v>
      </c>
      <c r="AV159">
        <v>1.1260607209801248</v>
      </c>
      <c r="AW159">
        <v>1.1069635955931811</v>
      </c>
      <c r="AX159">
        <v>1.1074673242105399</v>
      </c>
      <c r="AY159">
        <v>1.2103513808678303</v>
      </c>
      <c r="AZ159" t="e">
        <v>#VALUE!</v>
      </c>
      <c r="BA159" t="e">
        <v>#VALUE!</v>
      </c>
      <c r="BB159" t="e">
        <v>#VALUE!</v>
      </c>
      <c r="BC159" t="e">
        <v>#DIV/0!</v>
      </c>
      <c r="BE159">
        <v>14</v>
      </c>
    </row>
    <row r="160" spans="1:57" x14ac:dyDescent="0.3">
      <c r="A160">
        <v>311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 t="e">
        <v>#VALUE!</v>
      </c>
      <c r="AJ160" t="e">
        <v>#VALUE!</v>
      </c>
      <c r="AK160" t="e">
        <v>#VALUE!</v>
      </c>
      <c r="AL160">
        <v>1.1495823941971919</v>
      </c>
      <c r="AM160">
        <v>1.1417455825299694</v>
      </c>
      <c r="AN160">
        <v>1.121560770002185</v>
      </c>
      <c r="AO160">
        <v>1.1389584824235164</v>
      </c>
      <c r="AP160">
        <v>1.1371082181638736</v>
      </c>
      <c r="AQ160">
        <v>1.114727343880312</v>
      </c>
      <c r="AR160">
        <v>1.1467471947373675</v>
      </c>
      <c r="AS160">
        <v>1.1434698706655668</v>
      </c>
      <c r="AT160">
        <v>1.1284434829677372</v>
      </c>
      <c r="AU160">
        <v>1.1272308217664426</v>
      </c>
      <c r="AV160">
        <v>1.214267643913616</v>
      </c>
      <c r="AW160" t="e">
        <v>#VALUE!</v>
      </c>
      <c r="AX160" t="e">
        <v>#VALUE!</v>
      </c>
      <c r="AY160" t="e">
        <v>#VALUE!</v>
      </c>
      <c r="AZ160" t="e">
        <v>#VALUE!</v>
      </c>
      <c r="BA160" t="e">
        <v>#VALUE!</v>
      </c>
      <c r="BB160" t="e">
        <v>#VALUE!</v>
      </c>
      <c r="BC160" t="e">
        <v>#DIV/0!</v>
      </c>
      <c r="BE160">
        <v>11</v>
      </c>
    </row>
    <row r="161" spans="1:57" x14ac:dyDescent="0.3">
      <c r="A161">
        <v>314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 t="e">
        <v>#VALUE!</v>
      </c>
      <c r="AJ161" t="e">
        <v>#VALUE!</v>
      </c>
      <c r="AK161" t="e">
        <v>#VALUE!</v>
      </c>
      <c r="AL161">
        <v>1.1110710483244741</v>
      </c>
      <c r="AM161">
        <v>1.1189252076596232</v>
      </c>
      <c r="AN161">
        <v>1.1319006438416894</v>
      </c>
      <c r="AO161">
        <v>1.1351973781448437</v>
      </c>
      <c r="AP161">
        <v>1.1589889906062441</v>
      </c>
      <c r="AQ161">
        <v>1.083907495192499</v>
      </c>
      <c r="AR161">
        <v>1.069742588091078</v>
      </c>
      <c r="AS161">
        <v>1.0781759897337266</v>
      </c>
      <c r="AT161">
        <v>1.0891086358753317</v>
      </c>
      <c r="AU161">
        <v>1.0896856871673546</v>
      </c>
      <c r="AV161">
        <v>1.1308545578868603</v>
      </c>
      <c r="AW161">
        <v>1.1578305593437486</v>
      </c>
      <c r="AX161">
        <v>1.1322692896962787</v>
      </c>
      <c r="AY161">
        <v>1.1275289942685258</v>
      </c>
      <c r="AZ161" t="e">
        <v>#VALUE!</v>
      </c>
      <c r="BA161" t="e">
        <v>#VALUE!</v>
      </c>
      <c r="BB161" t="e">
        <v>#VALUE!</v>
      </c>
      <c r="BC161" t="e">
        <v>#DIV/0!</v>
      </c>
      <c r="BE161">
        <v>14</v>
      </c>
    </row>
    <row r="162" spans="1:57" x14ac:dyDescent="0.3">
      <c r="A162">
        <v>316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>
        <v>1.1166319016730224</v>
      </c>
      <c r="AN162">
        <v>1.1078258996420678</v>
      </c>
      <c r="AO162">
        <v>1.1254432445800964</v>
      </c>
      <c r="AP162">
        <v>1.1721898006473408</v>
      </c>
      <c r="AQ162">
        <v>1.1624845156861345</v>
      </c>
      <c r="AR162">
        <v>1.1441967045749357</v>
      </c>
      <c r="AS162">
        <v>1.144525883937114</v>
      </c>
      <c r="AT162">
        <v>1.1494347325034135</v>
      </c>
      <c r="AU162">
        <v>1.1085141718006881</v>
      </c>
      <c r="AV162">
        <v>1.1674224010237182</v>
      </c>
      <c r="AW162">
        <v>1.105915245539804</v>
      </c>
      <c r="AX162">
        <v>1.1195809150760447</v>
      </c>
      <c r="AY162">
        <v>1.1472499433117911</v>
      </c>
      <c r="AZ162">
        <v>1.105224265449716</v>
      </c>
      <c r="BA162">
        <v>1.139507515087341</v>
      </c>
      <c r="BB162" t="e">
        <v>#VALUE!</v>
      </c>
      <c r="BC162" t="e">
        <v>#DIV/0!</v>
      </c>
      <c r="BE162">
        <v>15</v>
      </c>
    </row>
    <row r="163" spans="1:57" x14ac:dyDescent="0.3">
      <c r="A163">
        <v>317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 t="e">
        <v>#VALUE!</v>
      </c>
      <c r="AH163" t="e">
        <v>#VALUE!</v>
      </c>
      <c r="AI163" t="e">
        <v>#VALUE!</v>
      </c>
      <c r="AJ163" t="e">
        <v>#VALUE!</v>
      </c>
      <c r="AK163" t="e">
        <v>#VALUE!</v>
      </c>
      <c r="AL163" t="e">
        <v>#VALUE!</v>
      </c>
      <c r="AM163">
        <v>1.088845330639725</v>
      </c>
      <c r="AN163">
        <v>1.0633696349124315</v>
      </c>
      <c r="AO163">
        <v>1.1136948837142</v>
      </c>
      <c r="AP163">
        <v>1.1189994107356744</v>
      </c>
      <c r="AQ163">
        <v>1.1622451304735029</v>
      </c>
      <c r="AR163">
        <v>1.204630124086131</v>
      </c>
      <c r="AS163">
        <v>1.1910811250074098</v>
      </c>
      <c r="AT163">
        <v>1.1913129853756081</v>
      </c>
      <c r="AU163">
        <v>1.1820584385542721</v>
      </c>
      <c r="AV163">
        <v>1.1853426456376608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#DIV/0!</v>
      </c>
      <c r="BE163">
        <v>10</v>
      </c>
    </row>
    <row r="164" spans="1:57" x14ac:dyDescent="0.3">
      <c r="A164">
        <v>320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 t="e">
        <v>#VALUE!</v>
      </c>
      <c r="AK164" t="e">
        <v>#VALUE!</v>
      </c>
      <c r="AL164" t="e">
        <v>#VALUE!</v>
      </c>
      <c r="AM164">
        <v>1.101364899211192</v>
      </c>
      <c r="AN164">
        <v>1.1460335376380812</v>
      </c>
      <c r="AO164">
        <v>1.2149768343606624</v>
      </c>
      <c r="AP164">
        <v>1.0950494721758208</v>
      </c>
      <c r="AQ164">
        <v>1.1204674868065327</v>
      </c>
      <c r="AR164">
        <v>1.1147951330790653</v>
      </c>
      <c r="AS164">
        <v>1.1557851115040965</v>
      </c>
      <c r="AT164">
        <v>1.1121992568094212</v>
      </c>
      <c r="AU164">
        <v>1.1123817013610708</v>
      </c>
      <c r="AV164">
        <v>1.1590858959889352</v>
      </c>
      <c r="AW164" t="e">
        <v>#VALUE!</v>
      </c>
      <c r="AX164" t="e">
        <v>#VALUE!</v>
      </c>
      <c r="AY164" t="e">
        <v>#VALUE!</v>
      </c>
      <c r="AZ164" t="e">
        <v>#VALUE!</v>
      </c>
      <c r="BA164" t="e">
        <v>#VALUE!</v>
      </c>
      <c r="BB164" t="e">
        <v>#VALUE!</v>
      </c>
      <c r="BC164" t="e">
        <v>#DIV/0!</v>
      </c>
      <c r="BE164">
        <v>10</v>
      </c>
    </row>
    <row r="165" spans="1:57" x14ac:dyDescent="0.3">
      <c r="A165">
        <v>323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t="e">
        <v>#VALUE!</v>
      </c>
      <c r="AK165" t="e">
        <v>#VALUE!</v>
      </c>
      <c r="AL165" t="e">
        <v>#VALUE!</v>
      </c>
      <c r="AM165">
        <v>1.1438556194691849</v>
      </c>
      <c r="AN165">
        <v>1.1803586028431123</v>
      </c>
      <c r="AO165">
        <v>1.1769326722692082</v>
      </c>
      <c r="AP165">
        <v>1.1929895414745095</v>
      </c>
      <c r="AQ165">
        <v>1.1500686622649419</v>
      </c>
      <c r="AR165">
        <v>1.238316420096178</v>
      </c>
      <c r="AS165">
        <v>1.1993613724116181</v>
      </c>
      <c r="AT165">
        <v>1.2440673505110842</v>
      </c>
      <c r="AU165">
        <v>1.235116101032671</v>
      </c>
      <c r="AV165">
        <v>1.2600415974975063</v>
      </c>
      <c r="AW165">
        <v>1.2574068878636151</v>
      </c>
      <c r="AX165">
        <v>1.2700639715297513</v>
      </c>
      <c r="AY165">
        <v>1.2512638935151301</v>
      </c>
      <c r="AZ165" t="e">
        <v>#VALUE!</v>
      </c>
      <c r="BA165" t="e">
        <v>#VALUE!</v>
      </c>
      <c r="BB165" t="e">
        <v>#VALUE!</v>
      </c>
      <c r="BC165" t="e">
        <v>#DIV/0!</v>
      </c>
      <c r="BE165">
        <v>13</v>
      </c>
    </row>
    <row r="166" spans="1:57" x14ac:dyDescent="0.3">
      <c r="A166">
        <v>330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 t="e">
        <v>#VALUE!</v>
      </c>
      <c r="AK166" t="e">
        <v>#VALUE!</v>
      </c>
      <c r="AL166" t="e">
        <v>#VALUE!</v>
      </c>
      <c r="AM166">
        <v>1.0993739737757593</v>
      </c>
      <c r="AN166">
        <v>1.091987011670067</v>
      </c>
      <c r="AO166">
        <v>1.0801096758696063</v>
      </c>
      <c r="AP166">
        <v>1.1151139961150647</v>
      </c>
      <c r="AQ166">
        <v>1.1131250461411173</v>
      </c>
      <c r="AR166">
        <v>1.1063580751346609</v>
      </c>
      <c r="AS166">
        <v>1.1007970617101934</v>
      </c>
      <c r="AT166">
        <v>1.0950402219295705</v>
      </c>
      <c r="AU166">
        <v>1.1044588830938407</v>
      </c>
      <c r="AV166">
        <v>1.0989536533733131</v>
      </c>
      <c r="AW166">
        <v>1.0950703306988923</v>
      </c>
      <c r="AX166">
        <v>1.1090670523554726</v>
      </c>
      <c r="AY166">
        <v>1.1106925808951391</v>
      </c>
      <c r="AZ166">
        <v>1.0983209437653141</v>
      </c>
      <c r="BA166">
        <v>1.1143802061940291</v>
      </c>
      <c r="BB166">
        <v>1.0804426985332731</v>
      </c>
      <c r="BC166" t="e">
        <v>#DIV/0!</v>
      </c>
      <c r="BE166">
        <v>16</v>
      </c>
    </row>
    <row r="167" spans="1:57" x14ac:dyDescent="0.3">
      <c r="A167">
        <v>331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 t="e">
        <v>#VALUE!</v>
      </c>
      <c r="AK167" t="e">
        <v>#VALUE!</v>
      </c>
      <c r="AL167" t="e">
        <v>#VALUE!</v>
      </c>
      <c r="AM167">
        <v>1.2182671147787008</v>
      </c>
      <c r="AN167">
        <v>1.2030320310444196</v>
      </c>
      <c r="AO167">
        <v>1.1430812293539905</v>
      </c>
      <c r="AP167">
        <v>1.1491555264842725</v>
      </c>
      <c r="AQ167">
        <v>1.1847695248662684</v>
      </c>
      <c r="AR167">
        <v>1.0954098827779655</v>
      </c>
      <c r="AS167">
        <v>1.1166426984061641</v>
      </c>
      <c r="AT167">
        <v>1.1023677921784181</v>
      </c>
      <c r="AU167">
        <v>1.1181977383109201</v>
      </c>
      <c r="AV167">
        <v>1.1818802307697793</v>
      </c>
      <c r="AW167">
        <v>1.1822517277785987</v>
      </c>
      <c r="AX167">
        <v>1.238692075265611</v>
      </c>
      <c r="AY167" t="e">
        <v>#VALUE!</v>
      </c>
      <c r="AZ167" t="e">
        <v>#VALUE!</v>
      </c>
      <c r="BA167" t="e">
        <v>#VALUE!</v>
      </c>
      <c r="BB167" t="e">
        <v>#VALUE!</v>
      </c>
      <c r="BC167" t="e">
        <v>#DIV/0!</v>
      </c>
      <c r="BE167">
        <v>12</v>
      </c>
    </row>
    <row r="168" spans="1:57" x14ac:dyDescent="0.3">
      <c r="A168">
        <v>334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 t="e">
        <v>#VALUE!</v>
      </c>
      <c r="AK168" t="e">
        <v>#VALUE!</v>
      </c>
      <c r="AL168" t="e">
        <v>#VALUE!</v>
      </c>
      <c r="AM168">
        <v>1.0615306020375539</v>
      </c>
      <c r="AN168">
        <v>1.0526332112504304</v>
      </c>
      <c r="AO168">
        <v>1.0370445698266835</v>
      </c>
      <c r="AP168">
        <v>1.082835704509673</v>
      </c>
      <c r="AQ168">
        <v>1.0798577172314985</v>
      </c>
      <c r="AR168">
        <v>1.0804755137260231</v>
      </c>
      <c r="AS168">
        <v>1.0965311512944955</v>
      </c>
      <c r="AT168">
        <v>1.1030035577402402</v>
      </c>
      <c r="AU168">
        <v>1.1177740822760964</v>
      </c>
      <c r="AV168">
        <v>1.1819802551072873</v>
      </c>
      <c r="AW168">
        <v>1.1199267547484408</v>
      </c>
      <c r="AX168">
        <v>1.0751581277904478</v>
      </c>
      <c r="AY168">
        <v>1.0947511811068782</v>
      </c>
      <c r="AZ168">
        <v>1.0790003235557544</v>
      </c>
      <c r="BA168">
        <v>1.0853548296460729</v>
      </c>
      <c r="BB168" t="e">
        <v>#VALUE!</v>
      </c>
      <c r="BC168" t="e">
        <v>#DIV/0!</v>
      </c>
      <c r="BE168">
        <v>15</v>
      </c>
    </row>
    <row r="169" spans="1:57" x14ac:dyDescent="0.3">
      <c r="A169">
        <v>340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 t="e">
        <v>#VALUE!</v>
      </c>
      <c r="AK169" t="e">
        <v>#VALUE!</v>
      </c>
      <c r="AL169" t="e">
        <v>#VALUE!</v>
      </c>
      <c r="AM169">
        <v>1.2363676275469606</v>
      </c>
      <c r="AN169">
        <v>1.2203134891516638</v>
      </c>
      <c r="AO169">
        <v>1.1705152468170401</v>
      </c>
      <c r="AP169">
        <v>1.1818500155823766</v>
      </c>
      <c r="AQ169">
        <v>1.1791812147836913</v>
      </c>
      <c r="AR169">
        <v>1.1827598632824621</v>
      </c>
      <c r="AS169">
        <v>1.2788154678605561</v>
      </c>
      <c r="AT169">
        <v>1.2695673455605265</v>
      </c>
      <c r="AU169">
        <v>1.2400762361581266</v>
      </c>
      <c r="AV169">
        <v>1.2462928685090489</v>
      </c>
      <c r="AW169">
        <v>1.2667440792055502</v>
      </c>
      <c r="AX169">
        <v>1.3071070592502039</v>
      </c>
      <c r="AY169">
        <v>1.2927389319495586</v>
      </c>
      <c r="AZ169">
        <v>1.2781450677829094</v>
      </c>
      <c r="BA169">
        <v>1.2604946803735275</v>
      </c>
      <c r="BB169" t="e">
        <v>#VALUE!</v>
      </c>
      <c r="BC169" t="e">
        <v>#DIV/0!</v>
      </c>
      <c r="BE169">
        <v>15</v>
      </c>
    </row>
    <row r="170" spans="1:57" x14ac:dyDescent="0.3">
      <c r="A170">
        <v>350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 t="e">
        <v>#VALUE!</v>
      </c>
      <c r="AL170" t="e">
        <v>#VALUE!</v>
      </c>
      <c r="AM170">
        <v>1.270911943137812</v>
      </c>
      <c r="AN170">
        <v>1.133763144007502</v>
      </c>
      <c r="AO170">
        <v>1.1040214276812066</v>
      </c>
      <c r="AP170">
        <v>1.1053079496916198</v>
      </c>
      <c r="AQ170">
        <v>1.1248359869735989</v>
      </c>
      <c r="AR170">
        <v>1.1097688961272707</v>
      </c>
      <c r="AS170">
        <v>1.0354370775365727</v>
      </c>
      <c r="AT170">
        <v>1.0991301658920611</v>
      </c>
      <c r="AU170">
        <v>1.0924574246800283</v>
      </c>
      <c r="AV170">
        <v>1.1068289420770667</v>
      </c>
      <c r="AW170">
        <v>1.0877238606594679</v>
      </c>
      <c r="AX170">
        <v>1.1203693149102185</v>
      </c>
      <c r="AY170">
        <v>1.1828625918093254</v>
      </c>
      <c r="AZ170" t="e">
        <v>#VALUE!</v>
      </c>
      <c r="BA170" t="e">
        <v>#VALUE!</v>
      </c>
      <c r="BB170" t="e">
        <v>#VALUE!</v>
      </c>
      <c r="BC170" t="e">
        <v>#DIV/0!</v>
      </c>
      <c r="BE170">
        <v>13</v>
      </c>
    </row>
    <row r="171" spans="1:57" x14ac:dyDescent="0.3">
      <c r="A171">
        <v>356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 t="e">
        <v>#VALUE!</v>
      </c>
      <c r="AL171" t="e">
        <v>#VALUE!</v>
      </c>
      <c r="AM171">
        <v>1.0551491232794397</v>
      </c>
      <c r="AN171">
        <v>1.0557449914977117</v>
      </c>
      <c r="AO171">
        <v>1.0615839914208436</v>
      </c>
      <c r="AP171">
        <v>1.0803748572117029</v>
      </c>
      <c r="AQ171">
        <v>1.063672450782239</v>
      </c>
      <c r="AR171">
        <v>1.0853946747646586</v>
      </c>
      <c r="AS171">
        <v>1.0986473562674297</v>
      </c>
      <c r="AT171">
        <v>1.0990868918339531</v>
      </c>
      <c r="AU171">
        <v>1.1249959667929903</v>
      </c>
      <c r="AV171">
        <v>1.1833969848193089</v>
      </c>
      <c r="AW171">
        <v>1.1936047574355235</v>
      </c>
      <c r="AX171">
        <v>1.2212575885740549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#DIV/0!</v>
      </c>
      <c r="BE171">
        <v>12</v>
      </c>
    </row>
    <row r="172" spans="1:57" x14ac:dyDescent="0.3">
      <c r="A172">
        <v>367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 t="e">
        <v>#VALUE!</v>
      </c>
      <c r="AL172" t="e">
        <v>#VALUE!</v>
      </c>
      <c r="AM172">
        <v>1.0363617613605727</v>
      </c>
      <c r="AN172">
        <v>1.048726079289872</v>
      </c>
      <c r="AO172">
        <v>1.0464830496425499</v>
      </c>
      <c r="AP172">
        <v>1.0513931963370611</v>
      </c>
      <c r="AQ172">
        <v>1.0428824086584993</v>
      </c>
      <c r="AR172">
        <v>1.0554326872398667</v>
      </c>
      <c r="AS172">
        <v>1.0636239502736913</v>
      </c>
      <c r="AT172">
        <v>1.0512068876170226</v>
      </c>
      <c r="AU172">
        <v>1.0727539184961343</v>
      </c>
      <c r="AV172">
        <v>1.0580714828459072</v>
      </c>
      <c r="AW172">
        <v>1.0762397193571966</v>
      </c>
      <c r="AX172">
        <v>1.0766789845785227</v>
      </c>
      <c r="AY172">
        <v>1.0832284269803436</v>
      </c>
      <c r="AZ172">
        <v>1.0728045002130746</v>
      </c>
      <c r="BA172">
        <v>1.0753654495065268</v>
      </c>
      <c r="BB172" t="e">
        <v>#VALUE!</v>
      </c>
      <c r="BC172" t="e">
        <v>#DIV/0!</v>
      </c>
      <c r="BE172">
        <v>15</v>
      </c>
    </row>
    <row r="173" spans="1:57" x14ac:dyDescent="0.3">
      <c r="A173">
        <v>371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 t="e">
        <v>#VALUE!</v>
      </c>
      <c r="AL173" t="e">
        <v>#VALUE!</v>
      </c>
      <c r="AM173">
        <v>1.2147953623748051</v>
      </c>
      <c r="AN173">
        <v>1.1227964409131197</v>
      </c>
      <c r="AO173">
        <v>1.1147679981403857</v>
      </c>
      <c r="AP173">
        <v>1.1201396954612883</v>
      </c>
      <c r="AQ173">
        <v>1.1388442908403682</v>
      </c>
      <c r="AR173">
        <v>1.1314193657210876</v>
      </c>
      <c r="AS173">
        <v>1.1253741708535137</v>
      </c>
      <c r="AT173">
        <v>1.1370196947694335</v>
      </c>
      <c r="AU173">
        <v>1.1362792049563191</v>
      </c>
      <c r="AV173">
        <v>1.1383699498382169</v>
      </c>
      <c r="AW173">
        <v>1.1480613229224839</v>
      </c>
      <c r="AX173">
        <v>1.1500529483136162</v>
      </c>
      <c r="AY173">
        <v>1.1614789721237351</v>
      </c>
      <c r="AZ173">
        <v>1.1645625196030089</v>
      </c>
      <c r="BA173">
        <v>1.1685688640707017</v>
      </c>
      <c r="BB173">
        <v>1.1721399023052119</v>
      </c>
      <c r="BC173" t="e">
        <v>#DIV/0!</v>
      </c>
      <c r="BE173">
        <v>16</v>
      </c>
    </row>
    <row r="174" spans="1:57" x14ac:dyDescent="0.3">
      <c r="A174">
        <v>373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 t="e">
        <v>#VALUE!</v>
      </c>
      <c r="AL174" t="e">
        <v>#VALUE!</v>
      </c>
      <c r="AM174">
        <v>1.1344779908504679</v>
      </c>
      <c r="AN174">
        <v>1.123865415229383</v>
      </c>
      <c r="AO174">
        <v>1.0960509503278091</v>
      </c>
      <c r="AP174">
        <v>1.0993013591451353</v>
      </c>
      <c r="AQ174">
        <v>1.1188715222599834</v>
      </c>
      <c r="AR174">
        <v>1.1205798053004832</v>
      </c>
      <c r="AS174">
        <v>1.1392873911440307</v>
      </c>
      <c r="AT174">
        <v>1.1318883945961971</v>
      </c>
      <c r="AU174">
        <v>1.1010004708188739</v>
      </c>
      <c r="AV174">
        <v>1.1324921817634606</v>
      </c>
      <c r="AW174">
        <v>1.1297604684211422</v>
      </c>
      <c r="AX174">
        <v>1.133847576902477</v>
      </c>
      <c r="AY174">
        <v>1.1163527429469826</v>
      </c>
      <c r="AZ174">
        <v>1.1167324542806014</v>
      </c>
      <c r="BA174">
        <v>1.1129221338108599</v>
      </c>
      <c r="BB174">
        <v>1.118445824475768</v>
      </c>
      <c r="BC174" t="e">
        <v>#DIV/0!</v>
      </c>
      <c r="BE174">
        <v>16</v>
      </c>
    </row>
    <row r="175" spans="1:57" x14ac:dyDescent="0.3">
      <c r="A175">
        <v>377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 t="e">
        <v>#VALUE!</v>
      </c>
      <c r="AL175" t="e">
        <v>#VALUE!</v>
      </c>
      <c r="AM175">
        <v>1.0590780356148686</v>
      </c>
      <c r="AN175">
        <v>1.0758190009104955</v>
      </c>
      <c r="AO175">
        <v>1.0869596516108175</v>
      </c>
      <c r="AP175">
        <v>1.0936154820847628</v>
      </c>
      <c r="AQ175">
        <v>1.0966051067071423</v>
      </c>
      <c r="AR175">
        <v>1.0956844275790265</v>
      </c>
      <c r="AS175">
        <v>1.1062324240219061</v>
      </c>
      <c r="AT175">
        <v>1.1011501686453014</v>
      </c>
      <c r="AU175">
        <v>1.1228054452135972</v>
      </c>
      <c r="AV175">
        <v>1.108243264144493</v>
      </c>
      <c r="AW175">
        <v>1.110848194610518</v>
      </c>
      <c r="AX175">
        <v>1.1162364229167121</v>
      </c>
      <c r="AY175" t="e">
        <v>#VALUE!</v>
      </c>
      <c r="AZ175" t="e">
        <v>#VALUE!</v>
      </c>
      <c r="BA175" t="e">
        <v>#VALUE!</v>
      </c>
      <c r="BB175" t="e">
        <v>#VALUE!</v>
      </c>
      <c r="BC175" t="e">
        <v>#DIV/0!</v>
      </c>
      <c r="BE175">
        <v>12</v>
      </c>
    </row>
    <row r="176" spans="1:57" x14ac:dyDescent="0.3">
      <c r="A176">
        <v>384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 t="e">
        <v>#VALUE!</v>
      </c>
      <c r="AL176" t="e">
        <v>#VALUE!</v>
      </c>
      <c r="AM176">
        <v>1.2187552189330693</v>
      </c>
      <c r="AN176">
        <v>1.1890168894941335</v>
      </c>
      <c r="AO176">
        <v>1.2194134623037678</v>
      </c>
      <c r="AP176">
        <v>1.2205142414375159</v>
      </c>
      <c r="AQ176">
        <v>1.1919380973489568</v>
      </c>
      <c r="AR176">
        <v>1.1463384859536943</v>
      </c>
      <c r="AS176">
        <v>1.1599391222096582</v>
      </c>
      <c r="AT176">
        <v>1.1499678604838637</v>
      </c>
      <c r="AU176">
        <v>1.1296559110498585</v>
      </c>
      <c r="AV176">
        <v>1.1395516763279767</v>
      </c>
      <c r="AW176">
        <v>1.1089598406961765</v>
      </c>
      <c r="AX176">
        <v>1.1398736687532183</v>
      </c>
      <c r="AY176">
        <v>1.1393240170892878</v>
      </c>
      <c r="AZ176">
        <v>1.1353725213169541</v>
      </c>
      <c r="BA176">
        <v>1.1344643936426797</v>
      </c>
      <c r="BB176" t="e">
        <v>#VALUE!</v>
      </c>
      <c r="BC176" t="e">
        <v>#DIV/0!</v>
      </c>
      <c r="BE176">
        <v>15</v>
      </c>
    </row>
    <row r="177" spans="1:57" x14ac:dyDescent="0.3">
      <c r="A177">
        <v>385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 t="e">
        <v>#VALUE!</v>
      </c>
      <c r="AL177" t="e">
        <v>#VALUE!</v>
      </c>
      <c r="AM177">
        <v>1.1226323875927309</v>
      </c>
      <c r="AN177">
        <v>1.0925787350402827</v>
      </c>
      <c r="AO177">
        <v>1.0890920600301415</v>
      </c>
      <c r="AP177">
        <v>1.1049712567856813</v>
      </c>
      <c r="AQ177">
        <v>1.0926799372987879</v>
      </c>
      <c r="AR177">
        <v>1.082932020515186</v>
      </c>
      <c r="AS177">
        <v>1.1030479064731495</v>
      </c>
      <c r="AT177">
        <v>1.1016046388059786</v>
      </c>
      <c r="AU177">
        <v>1.0870809988991244</v>
      </c>
      <c r="AV177">
        <v>1.0875040156249154</v>
      </c>
      <c r="AW177">
        <v>1.0876723255770597</v>
      </c>
      <c r="AX177">
        <v>1.112833613737316</v>
      </c>
      <c r="AY177">
        <v>1.0902400921647892</v>
      </c>
      <c r="AZ177">
        <v>1.1044641112037967</v>
      </c>
      <c r="BA177">
        <v>1.0998755071840496</v>
      </c>
      <c r="BB177">
        <v>1.077671424397358</v>
      </c>
      <c r="BC177" t="e">
        <v>#DIV/0!</v>
      </c>
      <c r="BE177">
        <v>16</v>
      </c>
    </row>
    <row r="178" spans="1:57" x14ac:dyDescent="0.3">
      <c r="A178">
        <v>387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 t="e">
        <v>#VALUE!</v>
      </c>
      <c r="AL178" t="e">
        <v>#VALUE!</v>
      </c>
      <c r="AM178" t="e">
        <v>#VALUE!</v>
      </c>
      <c r="AN178">
        <v>1.106849044472187</v>
      </c>
      <c r="AO178">
        <v>1.1085315732427772</v>
      </c>
      <c r="AP178">
        <v>1.1220435637085187</v>
      </c>
      <c r="AQ178">
        <v>1.1395386556041274</v>
      </c>
      <c r="AR178">
        <v>1.1657133747526809</v>
      </c>
      <c r="AS178">
        <v>1.1763502693097518</v>
      </c>
      <c r="AT178">
        <v>1.1545365838907957</v>
      </c>
      <c r="AU178">
        <v>1.1156519212833416</v>
      </c>
      <c r="AV178">
        <v>1.1320222473879604</v>
      </c>
      <c r="AW178">
        <v>1.1736183589631841</v>
      </c>
      <c r="AX178">
        <v>1.1961142510201508</v>
      </c>
      <c r="AY178">
        <v>1.2193708262541068</v>
      </c>
      <c r="AZ178" t="e">
        <v>#VALUE!</v>
      </c>
      <c r="BA178" t="e">
        <v>#VALUE!</v>
      </c>
      <c r="BB178" t="e">
        <v>#VALUE!</v>
      </c>
      <c r="BC178" t="e">
        <v>#DIV/0!</v>
      </c>
      <c r="BE178">
        <v>12</v>
      </c>
    </row>
    <row r="179" spans="1:57" x14ac:dyDescent="0.3">
      <c r="A179">
        <v>396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>
        <v>1.0864993278906474</v>
      </c>
      <c r="AO179">
        <v>1.0455386498759442</v>
      </c>
      <c r="AP179">
        <v>1.0559986796455134</v>
      </c>
      <c r="AQ179">
        <v>1.0639407768207654</v>
      </c>
      <c r="AR179">
        <v>1.0839712395052428</v>
      </c>
      <c r="AS179">
        <v>1.0853723852804125</v>
      </c>
      <c r="AT179">
        <v>1.0893098685144604</v>
      </c>
      <c r="AU179">
        <v>1.0785943721756968</v>
      </c>
      <c r="AV179">
        <v>1.07283547699522</v>
      </c>
      <c r="AW179">
        <v>1.0733801197311701</v>
      </c>
      <c r="AX179">
        <v>1.0908486132542523</v>
      </c>
      <c r="AY179">
        <v>1.1039678375737716</v>
      </c>
      <c r="AZ179">
        <v>1.0783592063106231</v>
      </c>
      <c r="BA179">
        <v>1.1034038028847533</v>
      </c>
      <c r="BB179">
        <v>1.1043744274457856</v>
      </c>
      <c r="BC179" t="e">
        <v>#DIV/0!</v>
      </c>
      <c r="BE179">
        <v>15</v>
      </c>
    </row>
    <row r="180" spans="1:57" x14ac:dyDescent="0.3">
      <c r="A180">
        <v>401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 t="e">
        <v>#VALUE!</v>
      </c>
      <c r="AM180" t="e">
        <v>#VALUE!</v>
      </c>
      <c r="AN180">
        <v>1.0659092002590402</v>
      </c>
      <c r="AO180">
        <v>1.0453259129085628</v>
      </c>
      <c r="AP180">
        <v>1.0642902661583753</v>
      </c>
      <c r="AQ180">
        <v>1.094113439123118</v>
      </c>
      <c r="AR180">
        <v>1.0843569207952424</v>
      </c>
      <c r="AS180">
        <v>1.080313371862182</v>
      </c>
      <c r="AT180">
        <v>1.0643285501610837</v>
      </c>
      <c r="AU180">
        <v>1.0977147535754568</v>
      </c>
      <c r="AV180">
        <v>1.121826137478841</v>
      </c>
      <c r="AW180">
        <v>1.143925613475939</v>
      </c>
      <c r="AX180" t="e">
        <v>#VALUE!</v>
      </c>
      <c r="AY180" t="e">
        <v>#VALUE!</v>
      </c>
      <c r="AZ180" t="e">
        <v>#VALUE!</v>
      </c>
      <c r="BA180" t="e">
        <v>#VALUE!</v>
      </c>
      <c r="BB180" t="e">
        <v>#VALUE!</v>
      </c>
      <c r="BC180" t="e">
        <v>#DIV/0!</v>
      </c>
      <c r="BE180">
        <v>10</v>
      </c>
    </row>
    <row r="181" spans="1:57" x14ac:dyDescent="0.3">
      <c r="A181">
        <v>402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 t="e">
        <v>#VALUE!</v>
      </c>
      <c r="AG181" t="e">
        <v>#VALUE!</v>
      </c>
      <c r="AH181" t="e">
        <v>#VALUE!</v>
      </c>
      <c r="AI181" t="e">
        <v>#VALUE!</v>
      </c>
      <c r="AJ181" t="e">
        <v>#VALUE!</v>
      </c>
      <c r="AK181" t="e">
        <v>#VALUE!</v>
      </c>
      <c r="AL181" t="e">
        <v>#VALUE!</v>
      </c>
      <c r="AM181" t="e">
        <v>#VALUE!</v>
      </c>
      <c r="AN181">
        <v>1.041159291432969</v>
      </c>
      <c r="AO181">
        <v>1.0482295669866462</v>
      </c>
      <c r="AP181">
        <v>1.0867205815798398</v>
      </c>
      <c r="AQ181">
        <v>1.0907249548595199</v>
      </c>
      <c r="AR181">
        <v>1.1174240224273455</v>
      </c>
      <c r="AS181">
        <v>1.0974004154578494</v>
      </c>
      <c r="AT181">
        <v>1.1145799093206243</v>
      </c>
      <c r="AU181">
        <v>1.0915582468412703</v>
      </c>
      <c r="AV181">
        <v>1.1158092986050749</v>
      </c>
      <c r="AW181">
        <v>1.1078349352561849</v>
      </c>
      <c r="AX181">
        <v>1.1201544323210852</v>
      </c>
      <c r="AY181">
        <v>1.1616156086712495</v>
      </c>
      <c r="AZ181">
        <v>1.131603203010475</v>
      </c>
      <c r="BA181">
        <v>1.1380840048333041</v>
      </c>
      <c r="BB181" t="e">
        <v>#VALUE!</v>
      </c>
      <c r="BC181" t="e">
        <v>#DIV/0!</v>
      </c>
      <c r="BE181">
        <v>14</v>
      </c>
    </row>
    <row r="182" spans="1:57" x14ac:dyDescent="0.3">
      <c r="A182">
        <v>405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>
        <v>1.2266844319404793</v>
      </c>
      <c r="AO182">
        <v>1.2212872601182567</v>
      </c>
      <c r="AP182">
        <v>1.1716395066785377</v>
      </c>
      <c r="AQ182">
        <v>1.1887969403077896</v>
      </c>
      <c r="AR182">
        <v>1.1641227674939241</v>
      </c>
      <c r="AS182">
        <v>1.1721133663596921</v>
      </c>
      <c r="AT182">
        <v>1.1865082980639392</v>
      </c>
      <c r="AU182">
        <v>1.2035617479603742</v>
      </c>
      <c r="AV182">
        <v>1.1754089314292933</v>
      </c>
      <c r="AW182">
        <v>1.1775343771118671</v>
      </c>
      <c r="AX182">
        <v>1.2143826080904381</v>
      </c>
      <c r="AY182">
        <v>1.2108730840492372</v>
      </c>
      <c r="AZ182" t="e">
        <v>#VALUE!</v>
      </c>
      <c r="BA182" t="e">
        <v>#VALUE!</v>
      </c>
      <c r="BB182" t="e">
        <v>#VALUE!</v>
      </c>
      <c r="BC182" t="e">
        <v>#DIV/0!</v>
      </c>
      <c r="BE182">
        <v>12</v>
      </c>
    </row>
    <row r="183" spans="1:57" x14ac:dyDescent="0.3">
      <c r="A183">
        <v>408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 t="e">
        <v>#VALUE!</v>
      </c>
      <c r="AM183" t="e">
        <v>#VALUE!</v>
      </c>
      <c r="AN183" t="e">
        <v>#VALUE!</v>
      </c>
      <c r="AO183">
        <v>1.1270075498246497</v>
      </c>
      <c r="AP183">
        <v>1.1685944867824036</v>
      </c>
      <c r="AQ183">
        <v>1.184931482932041</v>
      </c>
      <c r="AR183">
        <v>1.2101751615897069</v>
      </c>
      <c r="AS183">
        <v>1.1626169862987523</v>
      </c>
      <c r="AT183">
        <v>1.1530636923130231</v>
      </c>
      <c r="AU183">
        <v>1.1117443731293171</v>
      </c>
      <c r="AV183">
        <v>1.1377817283068026</v>
      </c>
      <c r="AW183">
        <v>1.1189547139302951</v>
      </c>
      <c r="AX183">
        <v>1.1189504654657438</v>
      </c>
      <c r="AY183">
        <v>1.1441467549742717</v>
      </c>
      <c r="AZ183">
        <v>1.1255056689655298</v>
      </c>
      <c r="BA183">
        <v>1.1387921878102858</v>
      </c>
      <c r="BB183" t="e">
        <v>#VALUE!</v>
      </c>
      <c r="BC183" t="e">
        <v>#DIV/0!</v>
      </c>
      <c r="BE183">
        <v>13</v>
      </c>
    </row>
    <row r="184" spans="1:57" x14ac:dyDescent="0.3">
      <c r="A184">
        <v>409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>
        <v>1.2006821772847855</v>
      </c>
      <c r="AP184">
        <v>1.2168286002903224</v>
      </c>
      <c r="AQ184">
        <v>1.2437984074571926</v>
      </c>
      <c r="AR184">
        <v>1.288982547307435</v>
      </c>
      <c r="AS184">
        <v>1.2876568099806847</v>
      </c>
      <c r="AT184">
        <v>1.3316028628428818</v>
      </c>
      <c r="AU184">
        <v>1.2085409368600186</v>
      </c>
      <c r="AV184">
        <v>1.232428890530191</v>
      </c>
      <c r="AW184">
        <v>1.2268712655630343</v>
      </c>
      <c r="AX184">
        <v>1.2630928131685737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#DIV/0!</v>
      </c>
      <c r="BE184">
        <v>10</v>
      </c>
    </row>
    <row r="185" spans="1:57" x14ac:dyDescent="0.3">
      <c r="A185">
        <v>413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 t="e">
        <v>#VALUE!</v>
      </c>
      <c r="AL185" t="e">
        <v>#VALUE!</v>
      </c>
      <c r="AM185" t="e">
        <v>#VALUE!</v>
      </c>
      <c r="AN185" t="e">
        <v>#VALUE!</v>
      </c>
      <c r="AO185">
        <v>1.1383558328500987</v>
      </c>
      <c r="AP185">
        <v>1.1475379416783793</v>
      </c>
      <c r="AQ185">
        <v>1.1278256431399103</v>
      </c>
      <c r="AR185">
        <v>1.1304680602005832</v>
      </c>
      <c r="AS185">
        <v>1.104693008333689</v>
      </c>
      <c r="AT185">
        <v>1.1132882952071397</v>
      </c>
      <c r="AU185">
        <v>1.114186594947258</v>
      </c>
      <c r="AV185">
        <v>1.1293112019079143</v>
      </c>
      <c r="AW185">
        <v>1.0936732109778333</v>
      </c>
      <c r="AX185">
        <v>1.1072474060696333</v>
      </c>
      <c r="AY185">
        <v>1.0934175152363519</v>
      </c>
      <c r="AZ185">
        <v>1.1086418263904734</v>
      </c>
      <c r="BA185">
        <v>1.125053508563685</v>
      </c>
      <c r="BB185">
        <v>1.1128226217345645</v>
      </c>
      <c r="BC185" t="e">
        <v>#DIV/0!</v>
      </c>
      <c r="BE185">
        <v>14</v>
      </c>
    </row>
    <row r="186" spans="1:57" x14ac:dyDescent="0.3">
      <c r="A186">
        <v>444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>
        <v>1.2809896500533025</v>
      </c>
      <c r="AP186">
        <v>1.2774514757324269</v>
      </c>
      <c r="AQ186">
        <v>1.347072631736423</v>
      </c>
      <c r="AR186">
        <v>1.3136828732144437</v>
      </c>
      <c r="AS186">
        <v>1.3412381314344792</v>
      </c>
      <c r="AT186">
        <v>1.3056966744086811</v>
      </c>
      <c r="AU186">
        <v>1.3425467172605052</v>
      </c>
      <c r="AV186">
        <v>1.2919105034945995</v>
      </c>
      <c r="AW186">
        <v>1.3716804758920422</v>
      </c>
      <c r="AX186">
        <v>1.3628027351111911</v>
      </c>
      <c r="AY186">
        <v>1.3548939458460918</v>
      </c>
      <c r="AZ186" t="e">
        <v>#VALUE!</v>
      </c>
      <c r="BA186" t="e">
        <v>#VALUE!</v>
      </c>
      <c r="BB186" t="e">
        <v>#VALUE!</v>
      </c>
      <c r="BC186" t="e">
        <v>#DIV/0!</v>
      </c>
      <c r="BE186">
        <v>11</v>
      </c>
    </row>
    <row r="187" spans="1:57" x14ac:dyDescent="0.3">
      <c r="A187">
        <v>460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 t="e">
        <v>#VALUE!</v>
      </c>
      <c r="AM187" t="e">
        <v>#VALUE!</v>
      </c>
      <c r="AN187" t="e">
        <v>#VALUE!</v>
      </c>
      <c r="AO187">
        <v>1.0442794470414831</v>
      </c>
      <c r="AP187">
        <v>1.0734340938212501</v>
      </c>
      <c r="AQ187">
        <v>1.0579952038296194</v>
      </c>
      <c r="AR187">
        <v>1.0890667042003759</v>
      </c>
      <c r="AS187">
        <v>1.0813532215191317</v>
      </c>
      <c r="AT187">
        <v>1.0807791004213141</v>
      </c>
      <c r="AU187">
        <v>1.0838556234998267</v>
      </c>
      <c r="AV187">
        <v>1.0507017137770127</v>
      </c>
      <c r="AW187">
        <v>1.0562447901361776</v>
      </c>
      <c r="AX187">
        <v>1.0703076586103719</v>
      </c>
      <c r="AY187">
        <v>1.0727755765294649</v>
      </c>
      <c r="AZ187">
        <v>1.0686787248487792</v>
      </c>
      <c r="BA187">
        <v>1.0710835156853431</v>
      </c>
      <c r="BB187">
        <v>1.0974362436116796</v>
      </c>
      <c r="BC187" t="e">
        <v>#DIV/0!</v>
      </c>
      <c r="BE187">
        <v>14</v>
      </c>
    </row>
    <row r="188" spans="1:57" x14ac:dyDescent="0.3">
      <c r="A188">
        <v>461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 t="e">
        <v>#VALUE!</v>
      </c>
      <c r="AN188" t="e">
        <v>#VALUE!</v>
      </c>
      <c r="AO188">
        <v>1.0742375283979773</v>
      </c>
      <c r="AP188">
        <v>1.0863962109927332</v>
      </c>
      <c r="AQ188">
        <v>1.0832013800608387</v>
      </c>
      <c r="AR188">
        <v>1.073573028840884</v>
      </c>
      <c r="AS188">
        <v>1.085169017651594</v>
      </c>
      <c r="AT188">
        <v>1.0818684532133476</v>
      </c>
      <c r="AU188">
        <v>1.1155334125808141</v>
      </c>
      <c r="AV188">
        <v>1.1441572907118243</v>
      </c>
      <c r="AW188">
        <v>1.1291038513706557</v>
      </c>
      <c r="AX188">
        <v>1.1193992549781586</v>
      </c>
      <c r="AY188">
        <v>1.1583353693017588</v>
      </c>
      <c r="AZ188" t="e">
        <v>#VALUE!</v>
      </c>
      <c r="BA188" t="e">
        <v>#VALUE!</v>
      </c>
      <c r="BB188" t="e">
        <v>#VALUE!</v>
      </c>
      <c r="BC188" t="e">
        <v>#DIV/0!</v>
      </c>
      <c r="BE188">
        <v>11</v>
      </c>
    </row>
    <row r="189" spans="1:57" x14ac:dyDescent="0.3">
      <c r="A189">
        <v>462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>
        <v>1.1557136685248253</v>
      </c>
      <c r="AP189">
        <v>1.1438209657450187</v>
      </c>
      <c r="AQ189">
        <v>1.1580181656212036</v>
      </c>
      <c r="AR189">
        <v>1.1558923411866171</v>
      </c>
      <c r="AS189">
        <v>1.1172590514330409</v>
      </c>
      <c r="AT189">
        <v>1.0993270871677197</v>
      </c>
      <c r="AU189">
        <v>1.104743210842225</v>
      </c>
      <c r="AV189">
        <v>1.1265399442289343</v>
      </c>
      <c r="AW189">
        <v>1.1277978328416598</v>
      </c>
      <c r="AX189">
        <v>1.0906039824685292</v>
      </c>
      <c r="AY189">
        <v>1.0989677516371028</v>
      </c>
      <c r="AZ189">
        <v>1.0968777617008749</v>
      </c>
      <c r="BA189">
        <v>1.0749610549021218</v>
      </c>
      <c r="BB189" t="e">
        <v>#VALUE!</v>
      </c>
      <c r="BC189" t="e">
        <v>#DIV/0!</v>
      </c>
      <c r="BE189">
        <v>13</v>
      </c>
    </row>
    <row r="190" spans="1:57" x14ac:dyDescent="0.3">
      <c r="A190">
        <v>466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>
        <v>1.2932897132577279</v>
      </c>
      <c r="AP190">
        <v>1.2982966335348605</v>
      </c>
      <c r="AQ190">
        <v>1.3215529971640596</v>
      </c>
      <c r="AR190">
        <v>1.2981947330288877</v>
      </c>
      <c r="AS190">
        <v>1.3086487382332501</v>
      </c>
      <c r="AT190">
        <v>1.3348952102140199</v>
      </c>
      <c r="AU190">
        <v>1.3367496871565989</v>
      </c>
      <c r="AV190">
        <v>1.2820079134100308</v>
      </c>
      <c r="AW190">
        <v>1.2053233658883855</v>
      </c>
      <c r="AX190">
        <v>1.2473050356353554</v>
      </c>
      <c r="AY190">
        <v>1.2538694524000911</v>
      </c>
      <c r="AZ190">
        <v>1.2399629101516161</v>
      </c>
      <c r="BA190">
        <v>1.2477277080522158</v>
      </c>
      <c r="BB190" t="e">
        <v>#VALUE!</v>
      </c>
      <c r="BC190" t="e">
        <v>#DIV/0!</v>
      </c>
      <c r="BE190">
        <v>13</v>
      </c>
    </row>
    <row r="191" spans="1:57" x14ac:dyDescent="0.3">
      <c r="A191">
        <v>470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>
        <v>1.2475719886757581</v>
      </c>
      <c r="AP191">
        <v>1.2174010051228197</v>
      </c>
      <c r="AQ191">
        <v>1.2560006977977796</v>
      </c>
      <c r="AR191">
        <v>1.2482891605220154</v>
      </c>
      <c r="AS191">
        <v>1.3057162739100932</v>
      </c>
      <c r="AT191">
        <v>1.2963398337077636</v>
      </c>
      <c r="AU191">
        <v>1.3163408127987466</v>
      </c>
      <c r="AV191">
        <v>1.3212712245393932</v>
      </c>
      <c r="AW191">
        <v>1.3406790588693092</v>
      </c>
      <c r="AX191">
        <v>1.3843820202140826</v>
      </c>
      <c r="AY191">
        <v>1.3403983515480373</v>
      </c>
      <c r="AZ191" t="e">
        <v>#VALUE!</v>
      </c>
      <c r="BA191" t="e">
        <v>#VALUE!</v>
      </c>
      <c r="BB191" t="e">
        <v>#VALUE!</v>
      </c>
      <c r="BC191" t="e">
        <v>#DIV/0!</v>
      </c>
      <c r="BE191">
        <v>11</v>
      </c>
    </row>
    <row r="192" spans="1:57" x14ac:dyDescent="0.3">
      <c r="A192">
        <v>481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>
        <v>1.0271584563518064</v>
      </c>
      <c r="AQ192">
        <v>1.0350198482452948</v>
      </c>
      <c r="AR192">
        <v>1.0375788109437447</v>
      </c>
      <c r="AS192">
        <v>1.0332961569185777</v>
      </c>
      <c r="AT192">
        <v>1.0344022207265502</v>
      </c>
      <c r="AU192">
        <v>1.0180962904030213</v>
      </c>
      <c r="AV192">
        <v>1.0261642973758962</v>
      </c>
      <c r="AW192">
        <v>1.0348339480586204</v>
      </c>
      <c r="AX192">
        <v>1.0516403932707303</v>
      </c>
      <c r="AY192">
        <v>1.0637155223790686</v>
      </c>
      <c r="AZ192">
        <v>1.0555216427795178</v>
      </c>
      <c r="BA192">
        <v>1.0665700666497917</v>
      </c>
      <c r="BB192">
        <v>1.0410008699039903</v>
      </c>
      <c r="BC192" t="e">
        <v>#DIV/0!</v>
      </c>
      <c r="BE192">
        <v>13</v>
      </c>
    </row>
    <row r="193" spans="1:57" x14ac:dyDescent="0.3">
      <c r="A193">
        <v>482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>
        <v>1.0646862744433196</v>
      </c>
      <c r="AQ193">
        <v>1.0543242919892819</v>
      </c>
      <c r="AR193">
        <v>1.0538526981871132</v>
      </c>
      <c r="AS193">
        <v>1.0598401861956672</v>
      </c>
      <c r="AT193">
        <v>1.0485551559808561</v>
      </c>
      <c r="AU193">
        <v>1.0510397836708321</v>
      </c>
      <c r="AV193">
        <v>1.0853347580724957</v>
      </c>
      <c r="AW193">
        <v>1.1071835077767544</v>
      </c>
      <c r="AX193">
        <v>1.0851728937417888</v>
      </c>
      <c r="AY193">
        <v>1.1078535348559351</v>
      </c>
      <c r="AZ193">
        <v>1.090498654466628</v>
      </c>
      <c r="BA193">
        <v>1.0876065985597398</v>
      </c>
      <c r="BB193">
        <v>1.0723435470767961</v>
      </c>
      <c r="BC193" t="e">
        <v>#DIV/0!</v>
      </c>
      <c r="BE193">
        <v>13</v>
      </c>
    </row>
    <row r="194" spans="1:57" x14ac:dyDescent="0.3">
      <c r="A194">
        <v>487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>
        <v>1.1366970005015038</v>
      </c>
      <c r="AQ194">
        <v>1.1089594782994945</v>
      </c>
      <c r="AR194">
        <v>1.1111726289042494</v>
      </c>
      <c r="AS194">
        <v>1.1189339796016742</v>
      </c>
      <c r="AT194">
        <v>1.1155516844532165</v>
      </c>
      <c r="AU194">
        <v>1.1236901361909406</v>
      </c>
      <c r="AV194">
        <v>1.1209355854564793</v>
      </c>
      <c r="AW194">
        <v>1.1365190927938793</v>
      </c>
      <c r="AX194">
        <v>1.1447984769212505</v>
      </c>
      <c r="AY194">
        <v>1.1651865680222357</v>
      </c>
      <c r="AZ194">
        <v>1.2242924596638267</v>
      </c>
      <c r="BA194">
        <v>1.1517607383293995</v>
      </c>
      <c r="BB194">
        <v>1.1527549422356484</v>
      </c>
      <c r="BC194" t="e">
        <v>#DIV/0!</v>
      </c>
      <c r="BE194">
        <v>13</v>
      </c>
    </row>
    <row r="195" spans="1:57" x14ac:dyDescent="0.3">
      <c r="A195">
        <v>513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>
        <v>1.1289459804347644</v>
      </c>
      <c r="AR195">
        <v>1.1248258064368357</v>
      </c>
      <c r="AS195">
        <v>1.129337225426315</v>
      </c>
      <c r="AT195">
        <v>1.126709453725028</v>
      </c>
      <c r="AU195">
        <v>1.1408209705704477</v>
      </c>
      <c r="AV195">
        <v>1.1022888729434628</v>
      </c>
      <c r="AW195">
        <v>1.0928107156746245</v>
      </c>
      <c r="AX195">
        <v>1.1175708578890238</v>
      </c>
      <c r="AY195">
        <v>1.1155601810805995</v>
      </c>
      <c r="AZ195">
        <v>1.1128005396237366</v>
      </c>
      <c r="BA195">
        <v>1.097009503151293</v>
      </c>
      <c r="BB195" t="e">
        <v>#VALUE!</v>
      </c>
      <c r="BC195" t="e">
        <v>#DIV/0!</v>
      </c>
      <c r="BE195">
        <v>11</v>
      </c>
    </row>
    <row r="196" spans="1:57" x14ac:dyDescent="0.3">
      <c r="A196">
        <v>514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>
        <v>1.1380265472136282</v>
      </c>
      <c r="AR196">
        <v>1.1390853446312132</v>
      </c>
      <c r="AS196">
        <v>1.1509272617771451</v>
      </c>
      <c r="AT196">
        <v>1.1432549962455321</v>
      </c>
      <c r="AU196">
        <v>1.1614261534738595</v>
      </c>
      <c r="AV196">
        <v>1.1688631253852961</v>
      </c>
      <c r="AW196">
        <v>1.1763404691397048</v>
      </c>
      <c r="AX196">
        <v>1.1748159547752481</v>
      </c>
      <c r="AY196">
        <v>1.204546217827497</v>
      </c>
      <c r="AZ196">
        <v>1.2334983814922724</v>
      </c>
      <c r="BA196">
        <v>1.2616489124980614</v>
      </c>
      <c r="BB196" t="e">
        <v>#VALUE!</v>
      </c>
      <c r="BC196" t="e">
        <v>#DIV/0!</v>
      </c>
      <c r="BE196">
        <v>11</v>
      </c>
    </row>
    <row r="197" spans="1:57" x14ac:dyDescent="0.3">
      <c r="A197">
        <v>523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>
        <v>1.2522822761065633</v>
      </c>
      <c r="AR197">
        <v>1.2536976135247397</v>
      </c>
      <c r="AS197">
        <v>1.2727625842985217</v>
      </c>
      <c r="AT197">
        <v>1.2361667439022934</v>
      </c>
      <c r="AU197">
        <v>1.2507052415453073</v>
      </c>
      <c r="AV197">
        <v>1.2380158667306249</v>
      </c>
      <c r="AW197">
        <v>1.2840923002974003</v>
      </c>
      <c r="AX197">
        <v>1.2253246169486545</v>
      </c>
      <c r="AY197">
        <v>1.2227463288675</v>
      </c>
      <c r="AZ197">
        <v>1.2881621455959495</v>
      </c>
      <c r="BA197">
        <v>1.2817327220488406</v>
      </c>
      <c r="BB197" t="e">
        <v>#VALUE!</v>
      </c>
      <c r="BC197" t="e">
        <v>#DIV/0!</v>
      </c>
      <c r="BE197">
        <v>11</v>
      </c>
    </row>
    <row r="198" spans="1:57" x14ac:dyDescent="0.3">
      <c r="A198">
        <v>529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>
        <v>1.1020705783863478</v>
      </c>
      <c r="AS198">
        <v>1.1190514598375159</v>
      </c>
      <c r="AT198">
        <v>1.1104024398282666</v>
      </c>
      <c r="AU198">
        <v>1.0859184073500074</v>
      </c>
      <c r="AV198">
        <v>1.1066182379190475</v>
      </c>
      <c r="AW198">
        <v>1.1237886198985247</v>
      </c>
      <c r="AX198">
        <v>1.1353343117625729</v>
      </c>
      <c r="AY198">
        <v>1.103853431430565</v>
      </c>
      <c r="AZ198">
        <v>1.1340473498287178</v>
      </c>
      <c r="BA198">
        <v>1.1214026349754291</v>
      </c>
      <c r="BB198">
        <v>1.1164725142692122</v>
      </c>
      <c r="BC198" t="e">
        <v>#DIV/0!</v>
      </c>
      <c r="BE198">
        <v>11</v>
      </c>
    </row>
    <row r="199" spans="1:57" x14ac:dyDescent="0.3">
      <c r="A199">
        <v>530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>
        <v>1.1018312970562474</v>
      </c>
      <c r="AS199">
        <v>1.1035382672131833</v>
      </c>
      <c r="AT199">
        <v>1.1131037893077631</v>
      </c>
      <c r="AU199">
        <v>1.1110007601437863</v>
      </c>
      <c r="AV199">
        <v>1.1316220921808768</v>
      </c>
      <c r="AW199">
        <v>1.155036476356081</v>
      </c>
      <c r="AX199">
        <v>1.1604015801186323</v>
      </c>
      <c r="AY199">
        <v>1.1359948024324977</v>
      </c>
      <c r="AZ199">
        <v>1.1479370704058187</v>
      </c>
      <c r="BA199">
        <v>1.1297557730239669</v>
      </c>
      <c r="BB199" t="e">
        <v>#VALUE!</v>
      </c>
      <c r="BC199" t="e">
        <v>#DIV/0!</v>
      </c>
      <c r="BE199">
        <v>10</v>
      </c>
    </row>
    <row r="200" spans="1:57" x14ac:dyDescent="0.3">
      <c r="A200">
        <v>553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>
        <v>1.0465638807645039</v>
      </c>
      <c r="AS200">
        <v>1.0704772983245248</v>
      </c>
      <c r="AT200">
        <v>1.0975128246168784</v>
      </c>
      <c r="AU200">
        <v>1.0871459807270234</v>
      </c>
      <c r="AV200">
        <v>1.0702059256112815</v>
      </c>
      <c r="AW200">
        <v>1.0991801254339153</v>
      </c>
      <c r="AX200">
        <v>1.0814355737099504</v>
      </c>
      <c r="AY200">
        <v>1.0962462896804788</v>
      </c>
      <c r="AZ200">
        <v>1.1112097224068267</v>
      </c>
      <c r="BA200">
        <v>1.116387743907433</v>
      </c>
      <c r="BB200" t="e">
        <v>#VALUE!</v>
      </c>
      <c r="BC200" t="e">
        <v>#DIV/0!</v>
      </c>
      <c r="BE200">
        <v>10</v>
      </c>
    </row>
    <row r="201" spans="1:57" x14ac:dyDescent="0.3">
      <c r="A201">
        <v>556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>
        <v>1.0485860680112664</v>
      </c>
      <c r="AS201">
        <v>1.0391901103649315</v>
      </c>
      <c r="AT201">
        <v>1.0471965518309645</v>
      </c>
      <c r="AU201">
        <v>1.0418307119196006</v>
      </c>
      <c r="AV201">
        <v>1.0703983732444977</v>
      </c>
      <c r="AW201">
        <v>1.0703107857889682</v>
      </c>
      <c r="AX201">
        <v>1.0671714175369638</v>
      </c>
      <c r="AY201">
        <v>1.0837601038990441</v>
      </c>
      <c r="AZ201">
        <v>1.0784578341667308</v>
      </c>
      <c r="BA201">
        <v>1.0827155192179725</v>
      </c>
      <c r="BB201">
        <v>1.0656738708016826</v>
      </c>
      <c r="BC201" t="e">
        <v>#DIV/0!</v>
      </c>
      <c r="BE201">
        <v>11</v>
      </c>
    </row>
    <row r="202" spans="1:57" x14ac:dyDescent="0.3">
      <c r="A202">
        <v>567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>
        <v>1.1090041802230823</v>
      </c>
      <c r="AT202">
        <v>1.1236058607575832</v>
      </c>
      <c r="AU202">
        <v>1.1180648113715537</v>
      </c>
      <c r="AV202">
        <v>1.0847040943318895</v>
      </c>
      <c r="AW202">
        <v>1.1035168205680799</v>
      </c>
      <c r="AX202">
        <v>1.0953830196038854</v>
      </c>
      <c r="AY202">
        <v>1.1091155147388918</v>
      </c>
      <c r="AZ202">
        <v>1.0833192145481441</v>
      </c>
      <c r="BA202">
        <v>1.1431280057680413</v>
      </c>
      <c r="BB202">
        <v>1.213579910232371</v>
      </c>
      <c r="BC202" t="e">
        <v>#DIV/0!</v>
      </c>
      <c r="BE202">
        <v>10</v>
      </c>
    </row>
    <row r="203" spans="1:57" x14ac:dyDescent="0.3">
      <c r="A203">
        <v>578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>
        <v>1.2913819124588581</v>
      </c>
      <c r="AT203">
        <v>1.2061929956540889</v>
      </c>
      <c r="AU203">
        <v>1.1751294065540874</v>
      </c>
      <c r="AV203">
        <v>1.1129779917552749</v>
      </c>
      <c r="AW203">
        <v>1.0853571012931427</v>
      </c>
      <c r="AX203">
        <v>1.1121361904026634</v>
      </c>
      <c r="AY203">
        <v>1.0879240232446137</v>
      </c>
      <c r="AZ203">
        <v>1.0956104964998199</v>
      </c>
      <c r="BA203">
        <v>1.1053232483237836</v>
      </c>
      <c r="BB203">
        <v>1.1380275271780504</v>
      </c>
      <c r="BC203" t="e">
        <v>#DIV/0!</v>
      </c>
      <c r="BE203">
        <v>10</v>
      </c>
    </row>
    <row r="204" spans="1:57" x14ac:dyDescent="0.3">
      <c r="A204">
        <v>579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>
        <v>1.1471167383064345</v>
      </c>
      <c r="AT204">
        <v>1.1640409031284971</v>
      </c>
      <c r="AU204">
        <v>1.1893840566192648</v>
      </c>
      <c r="AV204">
        <v>1.1107125524001469</v>
      </c>
      <c r="AW204">
        <v>1.103490883503579</v>
      </c>
      <c r="AX204">
        <v>1.1249350442869714</v>
      </c>
      <c r="AY204">
        <v>1.0998285618864285</v>
      </c>
      <c r="AZ204">
        <v>1.1003511197576055</v>
      </c>
      <c r="BA204">
        <v>1.1182392840876696</v>
      </c>
      <c r="BB204">
        <v>1.1404137139285855</v>
      </c>
      <c r="BC204" t="e">
        <v>#DIV/0!</v>
      </c>
      <c r="BE204">
        <v>10</v>
      </c>
    </row>
    <row r="205" spans="1:57" x14ac:dyDescent="0.3">
      <c r="A205">
        <v>1</v>
      </c>
      <c r="BE205">
        <v>0</v>
      </c>
    </row>
    <row r="206" spans="1:57" x14ac:dyDescent="0.3">
      <c r="A206">
        <v>41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>
        <v>0.98634520294655847</v>
      </c>
      <c r="R206">
        <v>1.0206551458940165</v>
      </c>
      <c r="S206">
        <v>1.0462574311350477</v>
      </c>
      <c r="T206">
        <v>1.0388862232156477</v>
      </c>
      <c r="U206">
        <v>1.0602269876247521</v>
      </c>
      <c r="V206">
        <v>1.0543734049513853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#DIV/0!</v>
      </c>
      <c r="BE206">
        <v>6</v>
      </c>
    </row>
    <row r="207" spans="1:57" x14ac:dyDescent="0.3">
      <c r="A207">
        <v>42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>
        <v>1.0552928403845301</v>
      </c>
      <c r="S207">
        <v>1.0611179258134475</v>
      </c>
      <c r="T207">
        <v>1.0751396802946303</v>
      </c>
      <c r="U207">
        <v>1.0838965129840861</v>
      </c>
      <c r="V207">
        <v>1.0987797148332858</v>
      </c>
      <c r="W207">
        <v>1.0972569553351814</v>
      </c>
      <c r="X207">
        <v>1.1115172862560003</v>
      </c>
      <c r="Y207">
        <v>1.152540266455224</v>
      </c>
      <c r="Z207">
        <v>1.1299045999660211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#DIV/0!</v>
      </c>
      <c r="BE207">
        <v>9</v>
      </c>
    </row>
    <row r="208" spans="1:57" x14ac:dyDescent="0.3">
      <c r="A208">
        <v>46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>
        <v>1.0416847438704455</v>
      </c>
      <c r="S208">
        <v>1.096870651291814</v>
      </c>
      <c r="T208">
        <v>1.094037565750638</v>
      </c>
      <c r="U208">
        <v>1.0819990769591139</v>
      </c>
      <c r="V208">
        <v>1.0830244464418226</v>
      </c>
      <c r="W208">
        <v>1.0732708918590808</v>
      </c>
      <c r="X208">
        <v>1.0680561786965577</v>
      </c>
      <c r="Y208">
        <v>1.075046214282851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#DIV/0!</v>
      </c>
      <c r="BE208">
        <v>8</v>
      </c>
    </row>
    <row r="209" spans="1:57" x14ac:dyDescent="0.3">
      <c r="A209">
        <v>49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>
        <v>1.0663815698151968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#DIV/0!</v>
      </c>
      <c r="BE209">
        <v>1</v>
      </c>
    </row>
    <row r="210" spans="1:57" x14ac:dyDescent="0.3">
      <c r="A210">
        <v>50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>
        <v>1.0342130644623955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#DIV/0!</v>
      </c>
      <c r="BE210">
        <v>1</v>
      </c>
    </row>
    <row r="211" spans="1:57" x14ac:dyDescent="0.3">
      <c r="A211">
        <v>53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>
        <v>1.0606945500724121</v>
      </c>
      <c r="T211">
        <v>1.0614185481694165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#DIV/0!</v>
      </c>
      <c r="BE211">
        <v>2</v>
      </c>
    </row>
    <row r="212" spans="1:57" x14ac:dyDescent="0.3">
      <c r="A212">
        <v>55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>
        <v>1.0351421820556932</v>
      </c>
      <c r="T212">
        <v>1.0233840560496497</v>
      </c>
      <c r="U212">
        <v>1.0196174285203794</v>
      </c>
      <c r="V212">
        <v>1.0125685410229519</v>
      </c>
      <c r="W212">
        <v>1.0424962211432696</v>
      </c>
      <c r="X212">
        <v>1.0361607349821422</v>
      </c>
      <c r="Y212">
        <v>1.0665897720945736</v>
      </c>
      <c r="Z212">
        <v>1.0732792829923488</v>
      </c>
      <c r="AA212">
        <v>1.1299300859646229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#DIV/0!</v>
      </c>
      <c r="BE212">
        <v>9</v>
      </c>
    </row>
    <row r="213" spans="1:57" x14ac:dyDescent="0.3">
      <c r="A213">
        <v>56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>
        <v>1.07247607800784</v>
      </c>
      <c r="U213">
        <v>1.0711707597147111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#DIV/0!</v>
      </c>
      <c r="BE213">
        <v>2</v>
      </c>
    </row>
    <row r="214" spans="1:57" x14ac:dyDescent="0.3">
      <c r="A214">
        <v>60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>
        <v>1.1020650940373076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#DIV/0!</v>
      </c>
      <c r="BE214">
        <v>1</v>
      </c>
    </row>
    <row r="215" spans="1:57" x14ac:dyDescent="0.3">
      <c r="A215">
        <v>61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>
        <v>1.0368772602944503</v>
      </c>
      <c r="V215">
        <v>1.0693441593171771</v>
      </c>
      <c r="W215">
        <v>1.07426644721126</v>
      </c>
      <c r="X215">
        <v>1.0665093920510884</v>
      </c>
      <c r="Y215">
        <v>1.0638901763869675</v>
      </c>
      <c r="Z215">
        <v>1.0742463363380643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#DIV/0!</v>
      </c>
      <c r="BE215">
        <v>6</v>
      </c>
    </row>
    <row r="216" spans="1:57" x14ac:dyDescent="0.3">
      <c r="A216">
        <v>62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>
        <v>1.0460629281657543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#DIV/0!</v>
      </c>
      <c r="BE216">
        <v>1</v>
      </c>
    </row>
    <row r="217" spans="1:57" x14ac:dyDescent="0.3">
      <c r="A217">
        <v>63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>
        <v>1.0223071575268214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#DIV/0!</v>
      </c>
      <c r="BE217">
        <v>1</v>
      </c>
    </row>
    <row r="218" spans="1:57" x14ac:dyDescent="0.3">
      <c r="A218">
        <v>69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>
        <v>1.0501418807596972</v>
      </c>
      <c r="W218">
        <v>1.0513284808826266</v>
      </c>
      <c r="X218">
        <v>1.0636077348809767</v>
      </c>
      <c r="Y218">
        <v>1.0394008888464643</v>
      </c>
      <c r="Z218">
        <v>1.0811435752289675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#DIV/0!</v>
      </c>
      <c r="BE218">
        <v>5</v>
      </c>
    </row>
    <row r="219" spans="1:57" x14ac:dyDescent="0.3">
      <c r="A219">
        <v>77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>
        <v>1.0534821551608613</v>
      </c>
      <c r="X219">
        <v>1.0788192357712814</v>
      </c>
      <c r="Y219">
        <v>1.1092398204520344</v>
      </c>
      <c r="Z219">
        <v>1.1290275050710685</v>
      </c>
      <c r="AA219">
        <v>1.1461600137109149</v>
      </c>
      <c r="AB219">
        <v>1.1636578778260507</v>
      </c>
      <c r="AC219">
        <v>1.1169893024481847</v>
      </c>
      <c r="AD219">
        <v>1.0937945324250695</v>
      </c>
      <c r="AE219">
        <v>1.1172203284648381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#DIV/0!</v>
      </c>
      <c r="BE219">
        <v>9</v>
      </c>
    </row>
    <row r="220" spans="1:57" x14ac:dyDescent="0.3">
      <c r="A220">
        <v>80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>
        <v>1.0766340022831624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#DIV/0!</v>
      </c>
      <c r="BE220">
        <v>1</v>
      </c>
    </row>
    <row r="221" spans="1:57" x14ac:dyDescent="0.3">
      <c r="A221">
        <v>81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>
        <v>1.0502601363258912</v>
      </c>
      <c r="X221">
        <v>1.0748517280256531</v>
      </c>
      <c r="Y221">
        <v>1.0859544317335446</v>
      </c>
      <c r="Z221">
        <v>1.0899365894588522</v>
      </c>
      <c r="AA221">
        <v>1.113818570823869</v>
      </c>
      <c r="AB221">
        <v>1.1433117939544548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#DIV/0!</v>
      </c>
      <c r="BE221">
        <v>6</v>
      </c>
    </row>
    <row r="222" spans="1:57" x14ac:dyDescent="0.3">
      <c r="A222">
        <v>87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>
        <v>1.0063614884944112</v>
      </c>
      <c r="Y222">
        <v>1.0259800122422011</v>
      </c>
      <c r="Z222">
        <v>1.0506174525464638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#DIV/0!</v>
      </c>
      <c r="BE222">
        <v>3</v>
      </c>
    </row>
    <row r="223" spans="1:57" x14ac:dyDescent="0.3">
      <c r="A223">
        <v>90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>
        <v>0.9930464965136151</v>
      </c>
      <c r="Y223">
        <v>1.0500102242971632</v>
      </c>
      <c r="Z223">
        <v>1.0289917835763616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#DIV/0!</v>
      </c>
      <c r="BE223">
        <v>3</v>
      </c>
    </row>
    <row r="224" spans="1:57" x14ac:dyDescent="0.3">
      <c r="A224">
        <v>94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>
        <v>1.0593158795468229</v>
      </c>
      <c r="Z224">
        <v>1.0479002533952546</v>
      </c>
      <c r="AA224">
        <v>1.0596524597785331</v>
      </c>
      <c r="AB224">
        <v>1.0890271388413075</v>
      </c>
      <c r="AC224">
        <v>1.1211222041230247</v>
      </c>
      <c r="AD224">
        <v>1.1193980954777063</v>
      </c>
      <c r="AE224">
        <v>1.1311463649621596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#DIV/0!</v>
      </c>
      <c r="BE224">
        <v>7</v>
      </c>
    </row>
    <row r="225" spans="1:57" x14ac:dyDescent="0.3">
      <c r="A225">
        <v>98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>
        <v>1.0359141680639188</v>
      </c>
      <c r="Z225">
        <v>1.0679337680618586</v>
      </c>
      <c r="AA225">
        <v>1.1587710727483487</v>
      </c>
      <c r="AB225">
        <v>1.1885006448668551</v>
      </c>
      <c r="AC225">
        <v>1.1811301364238984</v>
      </c>
      <c r="AD225">
        <v>1.2128196220878369</v>
      </c>
      <c r="AE225">
        <v>1.1705191121191134</v>
      </c>
      <c r="AF225">
        <v>1.1363461021064762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#DIV/0!</v>
      </c>
      <c r="BE225">
        <v>8</v>
      </c>
    </row>
    <row r="226" spans="1:57" x14ac:dyDescent="0.3">
      <c r="A226">
        <v>100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>
        <v>1.0590433774927834</v>
      </c>
      <c r="Z226">
        <v>1.0478280245021721</v>
      </c>
      <c r="AA226">
        <v>1.0860478260459479</v>
      </c>
      <c r="AB226">
        <v>1.1224020378040176</v>
      </c>
      <c r="AC226">
        <v>1.0826906160922025</v>
      </c>
      <c r="AD226">
        <v>1.0923260854838603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#DIV/0!</v>
      </c>
      <c r="BE226">
        <v>6</v>
      </c>
    </row>
    <row r="227" spans="1:57" x14ac:dyDescent="0.3">
      <c r="A227">
        <v>104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>
        <v>1.0623142985295995</v>
      </c>
      <c r="Z227">
        <v>1.0728819665014744</v>
      </c>
      <c r="AA227">
        <v>1.0978398073151017</v>
      </c>
      <c r="AB227">
        <v>1.0505054855033191</v>
      </c>
      <c r="AC227">
        <v>1.08455346987075</v>
      </c>
      <c r="AD227">
        <v>1.0793287200791828</v>
      </c>
      <c r="AE227">
        <v>1.1028128398595363</v>
      </c>
      <c r="AF227">
        <v>1.0675677409897784</v>
      </c>
      <c r="AG227">
        <v>1.0788940689369011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#DIV/0!</v>
      </c>
      <c r="BE227">
        <v>9</v>
      </c>
    </row>
    <row r="228" spans="1:57" x14ac:dyDescent="0.3">
      <c r="A228">
        <v>106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>
        <v>1.0798764668572811</v>
      </c>
      <c r="Z228">
        <v>1.0975830577738077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#DIV/0!</v>
      </c>
      <c r="BE228">
        <v>2</v>
      </c>
    </row>
    <row r="229" spans="1:57" x14ac:dyDescent="0.3">
      <c r="A229">
        <v>108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>
        <v>1.0502399242133014</v>
      </c>
      <c r="AA229">
        <v>1.0872564704456589</v>
      </c>
      <c r="AB229">
        <v>1.1201275519979532</v>
      </c>
      <c r="AC229">
        <v>1.0808060290195711</v>
      </c>
      <c r="AD229">
        <v>1.1083154691592394</v>
      </c>
      <c r="AE229">
        <v>1.1619562102175631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#DIV/0!</v>
      </c>
      <c r="BE229">
        <v>6</v>
      </c>
    </row>
    <row r="230" spans="1:57" x14ac:dyDescent="0.3">
      <c r="A230">
        <v>109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>
        <v>1.0830660127817366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#DIV/0!</v>
      </c>
      <c r="BE230">
        <v>1</v>
      </c>
    </row>
    <row r="231" spans="1:57" x14ac:dyDescent="0.3">
      <c r="A231">
        <v>111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>
        <v>1.0973431685717678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#DIV/0!</v>
      </c>
      <c r="BE231">
        <v>1</v>
      </c>
    </row>
    <row r="232" spans="1:57" x14ac:dyDescent="0.3">
      <c r="A232">
        <v>112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>
        <v>1.0371647132793116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#DIV/0!</v>
      </c>
      <c r="BE232">
        <v>1</v>
      </c>
    </row>
    <row r="233" spans="1:57" x14ac:dyDescent="0.3">
      <c r="A233">
        <v>113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>
        <v>1.0254701146799667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#DIV/0!</v>
      </c>
      <c r="BE233">
        <v>1</v>
      </c>
    </row>
    <row r="234" spans="1:57" x14ac:dyDescent="0.3">
      <c r="A234">
        <v>115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>
        <v>1.032340691357081</v>
      </c>
      <c r="AA234">
        <v>1.055513113018351</v>
      </c>
      <c r="AB234">
        <v>1.0527669986872226</v>
      </c>
      <c r="AC234">
        <v>1.0531410980299805</v>
      </c>
      <c r="AD234">
        <v>1.0550774736023953</v>
      </c>
      <c r="AE234">
        <v>1.0592651746304051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#DIV/0!</v>
      </c>
      <c r="BE234">
        <v>6</v>
      </c>
    </row>
    <row r="235" spans="1:57" x14ac:dyDescent="0.3">
      <c r="A235">
        <v>117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>
        <v>1.0734292137436237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#DIV/0!</v>
      </c>
      <c r="BE235">
        <v>1</v>
      </c>
    </row>
    <row r="236" spans="1:57" x14ac:dyDescent="0.3">
      <c r="A236">
        <v>119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>
        <v>1.0561817253198351</v>
      </c>
      <c r="AA236">
        <v>1.0681053844566608</v>
      </c>
      <c r="AB236">
        <v>1.0902888240045832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#DIV/0!</v>
      </c>
      <c r="BE236">
        <v>3</v>
      </c>
    </row>
    <row r="237" spans="1:57" x14ac:dyDescent="0.3">
      <c r="A237">
        <v>120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>
        <v>1.0619227100867861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#DIV/0!</v>
      </c>
      <c r="BE237">
        <v>1</v>
      </c>
    </row>
    <row r="238" spans="1:57" x14ac:dyDescent="0.3">
      <c r="A238">
        <v>121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>
        <v>1.0559190658860533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#DIV/0!</v>
      </c>
      <c r="BE238">
        <v>1</v>
      </c>
    </row>
    <row r="239" spans="1:57" x14ac:dyDescent="0.3">
      <c r="A239">
        <v>125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>
        <v>1.1022577611781086</v>
      </c>
      <c r="AB239">
        <v>1.1014830263845752</v>
      </c>
      <c r="AC239">
        <v>1.1046209016093167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#DIV/0!</v>
      </c>
      <c r="BE239">
        <v>3</v>
      </c>
    </row>
    <row r="240" spans="1:57" x14ac:dyDescent="0.3">
      <c r="A240">
        <v>127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>
        <v>1.1818436290324337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#DIV/0!</v>
      </c>
      <c r="BE240">
        <v>1</v>
      </c>
    </row>
    <row r="241" spans="1:57" x14ac:dyDescent="0.3">
      <c r="A241">
        <v>130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>
        <v>1.0531298025054634</v>
      </c>
      <c r="AC241">
        <v>1.0599096657815459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 t="e">
        <v>#VALUE!</v>
      </c>
      <c r="AM241" t="e">
        <v>#VALUE!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#DIV/0!</v>
      </c>
      <c r="BE241">
        <v>2</v>
      </c>
    </row>
    <row r="242" spans="1:57" x14ac:dyDescent="0.3">
      <c r="A242">
        <v>132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>
        <v>1.0809451194869011</v>
      </c>
      <c r="AC242">
        <v>1.0705851405477746</v>
      </c>
      <c r="AD242">
        <v>1.0936383301593151</v>
      </c>
      <c r="AE242">
        <v>1.0987598919587105</v>
      </c>
      <c r="AF242">
        <v>1.0953143924650783</v>
      </c>
      <c r="AG242">
        <v>1.1218163298905393</v>
      </c>
      <c r="AH242">
        <v>1.1429532017822113</v>
      </c>
      <c r="AI242">
        <v>1.1612053530745532</v>
      </c>
      <c r="AJ242" t="e">
        <v>#VALUE!</v>
      </c>
      <c r="AK242" t="e">
        <v>#VALUE!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#DIV/0!</v>
      </c>
      <c r="BE242">
        <v>8</v>
      </c>
    </row>
    <row r="243" spans="1:57" x14ac:dyDescent="0.3">
      <c r="A243">
        <v>137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>
        <v>1.084154602840923</v>
      </c>
      <c r="AC243">
        <v>1.0903354422544409</v>
      </c>
      <c r="AD243">
        <v>1.0472849642439686</v>
      </c>
      <c r="AE243">
        <v>1.0384196822068252</v>
      </c>
      <c r="AF243">
        <v>1.0555153230624044</v>
      </c>
      <c r="AG243">
        <v>1.0429725520976867</v>
      </c>
      <c r="AH243">
        <v>1.0696307175048498</v>
      </c>
      <c r="AI243">
        <v>1.0631696268971911</v>
      </c>
      <c r="AJ243">
        <v>1.0880255312843639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#DIV/0!</v>
      </c>
      <c r="BE243">
        <v>9</v>
      </c>
    </row>
    <row r="244" spans="1:57" x14ac:dyDescent="0.3">
      <c r="A244">
        <v>139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>
        <v>1.0555478769835127</v>
      </c>
      <c r="AC244">
        <v>1.0791713546681401</v>
      </c>
      <c r="AD244">
        <v>1.1010396587940023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#DIV/0!</v>
      </c>
      <c r="BE244">
        <v>3</v>
      </c>
    </row>
    <row r="245" spans="1:57" x14ac:dyDescent="0.3">
      <c r="A245">
        <v>142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>
        <v>1.0886338063935121</v>
      </c>
      <c r="AC245">
        <v>1.119393379075404</v>
      </c>
      <c r="AD245">
        <v>1.1119032093035257</v>
      </c>
      <c r="AE245">
        <v>1.1330116277982574</v>
      </c>
      <c r="AF245">
        <v>1.1390571807846503</v>
      </c>
      <c r="AG245">
        <v>1.1417135469104642</v>
      </c>
      <c r="AH245">
        <v>1.1669440027235864</v>
      </c>
      <c r="AI245">
        <v>1.1570883102352592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#DIV/0!</v>
      </c>
      <c r="BE245">
        <v>8</v>
      </c>
    </row>
    <row r="246" spans="1:57" x14ac:dyDescent="0.3">
      <c r="A246">
        <v>143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>
        <v>1.057066709971316</v>
      </c>
      <c r="AC246">
        <v>1.0733670792702155</v>
      </c>
      <c r="AD246">
        <v>1.0824438344470717</v>
      </c>
      <c r="AE246">
        <v>1.0870517324472642</v>
      </c>
      <c r="AF246">
        <v>1.0717050376941815</v>
      </c>
      <c r="AG246">
        <v>1.0883994931846801</v>
      </c>
      <c r="AH246">
        <v>1.2157561059167894</v>
      </c>
      <c r="AI246" t="e">
        <v>#VALUE!</v>
      </c>
      <c r="AJ246" t="e">
        <v>#VALUE!</v>
      </c>
      <c r="AK246" t="e">
        <v>#VALUE!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#DIV/0!</v>
      </c>
      <c r="BE246">
        <v>7</v>
      </c>
    </row>
    <row r="247" spans="1:57" x14ac:dyDescent="0.3">
      <c r="A247">
        <v>144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>
        <v>1.1144398755529736</v>
      </c>
      <c r="AC247">
        <v>1.0758601522375262</v>
      </c>
      <c r="AD247">
        <v>1.0881191834360708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#DIV/0!</v>
      </c>
      <c r="BE247">
        <v>3</v>
      </c>
    </row>
    <row r="248" spans="1:57" x14ac:dyDescent="0.3">
      <c r="A248">
        <v>145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>
        <v>1.1414000109325353</v>
      </c>
      <c r="AC248">
        <v>1.1320913384688329</v>
      </c>
      <c r="AD248">
        <v>1.1669408691882299</v>
      </c>
      <c r="AE248">
        <v>1.1230809724495781</v>
      </c>
      <c r="AF248">
        <v>1.1040185937440155</v>
      </c>
      <c r="AG248">
        <v>1.1030284689776744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 t="e">
        <v>#VALUE!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#DIV/0!</v>
      </c>
      <c r="BE248">
        <v>6</v>
      </c>
    </row>
    <row r="249" spans="1:57" x14ac:dyDescent="0.3">
      <c r="A249">
        <v>147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>
        <v>1.0958608711586451</v>
      </c>
      <c r="AC249">
        <v>1.1173597859727711</v>
      </c>
      <c r="AD249">
        <v>1.09506791827173</v>
      </c>
      <c r="AE249">
        <v>1.1003639030683436</v>
      </c>
      <c r="AF249">
        <v>1.1272073373341798</v>
      </c>
      <c r="AG249">
        <v>1.1324988362475301</v>
      </c>
      <c r="AH249">
        <v>1.1648262826037081</v>
      </c>
      <c r="AI249">
        <v>1.21574979418188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#DIV/0!</v>
      </c>
      <c r="BE249">
        <v>8</v>
      </c>
    </row>
    <row r="250" spans="1:57" x14ac:dyDescent="0.3">
      <c r="A250">
        <v>150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>
        <v>1.0793995642061673</v>
      </c>
      <c r="AC250">
        <v>1.0464949956657086</v>
      </c>
      <c r="AD250">
        <v>1.0433974334027651</v>
      </c>
      <c r="AE250">
        <v>1.0472484224645542</v>
      </c>
      <c r="AF250">
        <v>1.0572621911259588</v>
      </c>
      <c r="AG250">
        <v>1.0684038412377799</v>
      </c>
      <c r="AH250">
        <v>1.096855488422769</v>
      </c>
      <c r="AI250">
        <v>1.0988507755105446</v>
      </c>
      <c r="AJ250">
        <v>1.1136846263530276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#DIV/0!</v>
      </c>
      <c r="BE250">
        <v>9</v>
      </c>
    </row>
    <row r="251" spans="1:57" x14ac:dyDescent="0.3">
      <c r="A251">
        <v>152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>
        <v>1.117293260018138</v>
      </c>
      <c r="AD251">
        <v>1.1502312165501138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#DIV/0!</v>
      </c>
      <c r="BE251">
        <v>2</v>
      </c>
    </row>
    <row r="252" spans="1:57" x14ac:dyDescent="0.3">
      <c r="A252">
        <v>154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>
        <v>1.1271355811208816</v>
      </c>
      <c r="AD252">
        <v>1.0737328336732623</v>
      </c>
      <c r="AE252">
        <v>1.0872188096448281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#DIV/0!</v>
      </c>
      <c r="BE252">
        <v>3</v>
      </c>
    </row>
    <row r="253" spans="1:57" x14ac:dyDescent="0.3">
      <c r="A253">
        <v>155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>
        <v>1.1024848724606733</v>
      </c>
      <c r="AD253">
        <v>1.1061806949597672</v>
      </c>
      <c r="AE253">
        <v>1.1042018339517834</v>
      </c>
      <c r="AF253">
        <v>1.0633608437958966</v>
      </c>
      <c r="AG253">
        <v>1.0622433383239165</v>
      </c>
      <c r="AH253">
        <v>1.1015119932621138</v>
      </c>
      <c r="AI253">
        <v>1.1131332994430709</v>
      </c>
      <c r="AJ253">
        <v>1.1137817150152269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#DIV/0!</v>
      </c>
      <c r="BE253">
        <v>8</v>
      </c>
    </row>
    <row r="254" spans="1:57" x14ac:dyDescent="0.3">
      <c r="A254">
        <v>157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>
        <v>1.1594191028576872</v>
      </c>
      <c r="AD254">
        <v>1.1742168073032553</v>
      </c>
      <c r="AE254">
        <v>1.1852029972354925</v>
      </c>
      <c r="AF254">
        <v>1.2288570363162923</v>
      </c>
      <c r="AG254">
        <v>1.2382974347116997</v>
      </c>
      <c r="AH254">
        <v>1.2443676202509384</v>
      </c>
      <c r="AI254">
        <v>1.2537598041332976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#DIV/0!</v>
      </c>
      <c r="BE254">
        <v>7</v>
      </c>
    </row>
    <row r="255" spans="1:57" x14ac:dyDescent="0.3">
      <c r="A255">
        <v>158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>
        <v>1.0978988872104039</v>
      </c>
      <c r="AD255">
        <v>1.1019138116007174</v>
      </c>
      <c r="AE255">
        <v>1.1276725959433427</v>
      </c>
      <c r="AF255">
        <v>1.0956950426667831</v>
      </c>
      <c r="AG255">
        <v>1.087718377676643</v>
      </c>
      <c r="AH255">
        <v>1.2096947543785415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#DIV/0!</v>
      </c>
      <c r="BE255">
        <v>6</v>
      </c>
    </row>
    <row r="256" spans="1:57" x14ac:dyDescent="0.3">
      <c r="A256">
        <v>161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>
        <v>1.0571887902272499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#DIV/0!</v>
      </c>
      <c r="BE256">
        <v>1</v>
      </c>
    </row>
    <row r="257" spans="1:57" x14ac:dyDescent="0.3">
      <c r="A257">
        <v>162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>
        <v>1.1154147474686995</v>
      </c>
      <c r="AD257">
        <v>1.094057370199859</v>
      </c>
      <c r="AE257">
        <v>1.1225935209213818</v>
      </c>
      <c r="AF257">
        <v>1.1318759957909621</v>
      </c>
      <c r="AG257">
        <v>1.144727430854108</v>
      </c>
      <c r="AH257">
        <v>1.1622317545901757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#DIV/0!</v>
      </c>
      <c r="BE257">
        <v>6</v>
      </c>
    </row>
    <row r="258" spans="1:57" x14ac:dyDescent="0.3">
      <c r="A258">
        <v>163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>
        <v>1.0541981148563757</v>
      </c>
      <c r="AD258">
        <v>1.0609004389918653</v>
      </c>
      <c r="AE258">
        <v>1.0863712354061226</v>
      </c>
      <c r="AF258">
        <v>1.0500979112227</v>
      </c>
      <c r="AG258">
        <v>1.0490828013889284</v>
      </c>
      <c r="AH258">
        <v>1.0800230588415234</v>
      </c>
      <c r="AI258">
        <v>1.0953083810053528</v>
      </c>
      <c r="AJ258">
        <v>1.1130315183907711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#DIV/0!</v>
      </c>
      <c r="BE258">
        <v>8</v>
      </c>
    </row>
    <row r="259" spans="1:57" x14ac:dyDescent="0.3">
      <c r="A259">
        <v>164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>
        <v>1.0748078032608717</v>
      </c>
      <c r="AD259">
        <v>1.1359390459155034</v>
      </c>
      <c r="AE259">
        <v>1.1382387075084655</v>
      </c>
      <c r="AF259">
        <v>1.0968487465010155</v>
      </c>
      <c r="AG259">
        <v>1.0532010646474996</v>
      </c>
      <c r="AH259">
        <v>1.1080038648481694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#DIV/0!</v>
      </c>
      <c r="BE259">
        <v>6</v>
      </c>
    </row>
    <row r="260" spans="1:57" x14ac:dyDescent="0.3">
      <c r="A260">
        <v>165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>
        <v>1.1761863949514917</v>
      </c>
      <c r="AD260">
        <v>1.1726993091878186</v>
      </c>
      <c r="AE260">
        <v>1.2080036382184809</v>
      </c>
      <c r="AF260">
        <v>1.1079918575243777</v>
      </c>
      <c r="AG260">
        <v>1.0973194888630389</v>
      </c>
      <c r="AH260">
        <v>1.1621727786581224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 t="e">
        <v>#VALUE!</v>
      </c>
      <c r="AO260" t="e">
        <v>#VALUE!</v>
      </c>
      <c r="AP260" t="e">
        <v>#VALUE!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#DIV/0!</v>
      </c>
      <c r="BE260">
        <v>6</v>
      </c>
    </row>
    <row r="261" spans="1:57" x14ac:dyDescent="0.3">
      <c r="A261">
        <v>166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>
        <v>1.1357129191738018</v>
      </c>
      <c r="AD261">
        <v>1.1258597053396964</v>
      </c>
      <c r="AE261">
        <v>1.1397699036074698</v>
      </c>
      <c r="AF261">
        <v>1.0697675580776862</v>
      </c>
      <c r="AG261">
        <v>1.0646247688169141</v>
      </c>
      <c r="AH261">
        <v>1.0902127458800768</v>
      </c>
      <c r="AI261">
        <v>1.125480341160445</v>
      </c>
      <c r="AJ261">
        <v>1.1209468582855151</v>
      </c>
      <c r="AK261">
        <v>1.1901077026991487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#DIV/0!</v>
      </c>
      <c r="BE261">
        <v>9</v>
      </c>
    </row>
    <row r="262" spans="1:57" x14ac:dyDescent="0.3">
      <c r="A262">
        <v>167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>
        <v>1.2178502403070366</v>
      </c>
      <c r="AD262">
        <v>1.210239594343588</v>
      </c>
      <c r="AE262">
        <v>1.2235490352766076</v>
      </c>
      <c r="AF262">
        <v>1.1826313826989934</v>
      </c>
      <c r="AG262">
        <v>1.1887456423316454</v>
      </c>
      <c r="AH262">
        <v>1.2443328251744912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#DIV/0!</v>
      </c>
      <c r="BE262">
        <v>6</v>
      </c>
    </row>
    <row r="263" spans="1:57" x14ac:dyDescent="0.3">
      <c r="A263">
        <v>168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>
        <v>1.1175211521301436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#DIV/0!</v>
      </c>
      <c r="BE263">
        <v>1</v>
      </c>
    </row>
    <row r="264" spans="1:57" x14ac:dyDescent="0.3">
      <c r="A264">
        <v>169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>
        <v>1.0934759950509811</v>
      </c>
      <c r="AE264">
        <v>1.1075563914374709</v>
      </c>
      <c r="AF264">
        <v>1.1653489325914408</v>
      </c>
      <c r="AG264">
        <v>1.1754534473640961</v>
      </c>
      <c r="AH264">
        <v>1.1791308513444787</v>
      </c>
      <c r="AI264">
        <v>1.2038799065745129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#DIV/0!</v>
      </c>
      <c r="BE264">
        <v>6</v>
      </c>
    </row>
    <row r="265" spans="1:57" x14ac:dyDescent="0.3">
      <c r="A265">
        <v>171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>
        <v>1.0551886999742168</v>
      </c>
      <c r="AE265">
        <v>1.0743733787091383</v>
      </c>
      <c r="AF265">
        <v>1.0734934704948687</v>
      </c>
      <c r="AG265">
        <v>1.0802085157272321</v>
      </c>
      <c r="AH265">
        <v>1.0819176128347594</v>
      </c>
      <c r="AI265">
        <v>1.1110197828414077</v>
      </c>
      <c r="AJ265">
        <v>1.1183893882686859</v>
      </c>
      <c r="AK265" t="e">
        <v>#VALUE!</v>
      </c>
      <c r="AL265" t="e">
        <v>#VALUE!</v>
      </c>
      <c r="AM265" t="e">
        <v>#VALUE!</v>
      </c>
      <c r="AN265" t="e">
        <v>#VALUE!</v>
      </c>
      <c r="AO265" t="e">
        <v>#VALUE!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#DIV/0!</v>
      </c>
      <c r="BE265">
        <v>7</v>
      </c>
    </row>
    <row r="266" spans="1:57" x14ac:dyDescent="0.3">
      <c r="A266">
        <v>172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>
        <v>1.054746821054878</v>
      </c>
      <c r="AE266">
        <v>1.0769426517864786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#DIV/0!</v>
      </c>
      <c r="BE266">
        <v>2</v>
      </c>
    </row>
    <row r="267" spans="1:57" x14ac:dyDescent="0.3">
      <c r="A267">
        <v>173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>
        <v>1.0456036757125446</v>
      </c>
      <c r="AE267">
        <v>1.0592291471633752</v>
      </c>
      <c r="AF267">
        <v>1.0866963165003087</v>
      </c>
      <c r="AG267">
        <v>1.1033125694575412</v>
      </c>
      <c r="AH267">
        <v>1.0994442173579255</v>
      </c>
      <c r="AI267">
        <v>1.1031451960832686</v>
      </c>
      <c r="AJ267">
        <v>1.1118651129058876</v>
      </c>
      <c r="AK267" t="e">
        <v>#VALUE!</v>
      </c>
      <c r="AL267" t="e">
        <v>#VALUE!</v>
      </c>
      <c r="AM267" t="e">
        <v>#VALUE!</v>
      </c>
      <c r="AN267" t="e">
        <v>#VALUE!</v>
      </c>
      <c r="AO267" t="e">
        <v>#VALUE!</v>
      </c>
      <c r="AP267" t="e">
        <v>#VALUE!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#DIV/0!</v>
      </c>
      <c r="BE267">
        <v>7</v>
      </c>
    </row>
    <row r="268" spans="1:57" x14ac:dyDescent="0.3">
      <c r="A268">
        <v>177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>
        <v>1.1124187375330887</v>
      </c>
      <c r="AE268">
        <v>1.1254545429562233</v>
      </c>
      <c r="AF268">
        <v>1.1274901544820755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#DIV/0!</v>
      </c>
      <c r="BE268">
        <v>3</v>
      </c>
    </row>
    <row r="269" spans="1:57" x14ac:dyDescent="0.3">
      <c r="A269">
        <v>178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>
        <v>1.0957293104894998</v>
      </c>
      <c r="AE269">
        <v>1.1217197712942621</v>
      </c>
      <c r="AF269">
        <v>1.1504379378622329</v>
      </c>
      <c r="AG269">
        <v>1.1621060172591642</v>
      </c>
      <c r="AH269">
        <v>1.2017031922105708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#DIV/0!</v>
      </c>
      <c r="BE269">
        <v>5</v>
      </c>
    </row>
    <row r="270" spans="1:57" x14ac:dyDescent="0.3">
      <c r="A270">
        <v>179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>
        <v>1.1127201796735051</v>
      </c>
      <c r="AE270">
        <v>1.1256333568334014</v>
      </c>
      <c r="AF270">
        <v>1.1416955456078195</v>
      </c>
      <c r="AG270">
        <v>1.1715903282927731</v>
      </c>
      <c r="AH270">
        <v>1.1646455277045888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#DIV/0!</v>
      </c>
      <c r="BE270">
        <v>5</v>
      </c>
    </row>
    <row r="271" spans="1:57" x14ac:dyDescent="0.3">
      <c r="A271">
        <v>181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>
        <v>1.0463153933219866</v>
      </c>
      <c r="AE271">
        <v>1.0566030723393123</v>
      </c>
      <c r="AF271">
        <v>1.0430298154761859</v>
      </c>
      <c r="AG271">
        <v>1.069064081718794</v>
      </c>
      <c r="AH271">
        <v>1.064865551807999</v>
      </c>
      <c r="AI271">
        <v>1.0740151719291864</v>
      </c>
      <c r="AJ271">
        <v>1.0774597825012147</v>
      </c>
      <c r="AK271">
        <v>1.0704205984677102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#DIV/0!</v>
      </c>
      <c r="BE271">
        <v>8</v>
      </c>
    </row>
    <row r="272" spans="1:57" x14ac:dyDescent="0.3">
      <c r="A272">
        <v>183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>
        <v>1.1719110990604105</v>
      </c>
      <c r="AE272">
        <v>1.181475024538206</v>
      </c>
      <c r="AF272">
        <v>1.2158803503172877</v>
      </c>
      <c r="AG272">
        <v>1.2009603021666018</v>
      </c>
      <c r="AH272">
        <v>1.2443931987743997</v>
      </c>
      <c r="AI272">
        <v>1.2368506574511384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#DIV/0!</v>
      </c>
      <c r="BE272">
        <v>6</v>
      </c>
    </row>
    <row r="273" spans="1:57" x14ac:dyDescent="0.3">
      <c r="A273">
        <v>184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>
        <v>1.0704286362065496</v>
      </c>
      <c r="AF273">
        <v>1.0589044250526798</v>
      </c>
      <c r="AG273">
        <v>1.0544591610891878</v>
      </c>
      <c r="AH273">
        <v>1.0743236950362047</v>
      </c>
      <c r="AI273">
        <v>1.0732514263469588</v>
      </c>
      <c r="AJ273">
        <v>1.0851271278515788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#DIV/0!</v>
      </c>
      <c r="BE273">
        <v>6</v>
      </c>
    </row>
    <row r="274" spans="1:57" x14ac:dyDescent="0.3">
      <c r="A274">
        <v>185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>
        <v>1.0771747961182545</v>
      </c>
      <c r="AF274">
        <v>1.099365087119953</v>
      </c>
      <c r="AG274">
        <v>1.1131175006529292</v>
      </c>
      <c r="AH274">
        <v>1.1434932318723039</v>
      </c>
      <c r="AI274">
        <v>1.1470488098387619</v>
      </c>
      <c r="AJ274">
        <v>1.1596815003236274</v>
      </c>
      <c r="AK274">
        <v>1.1328539586917759</v>
      </c>
      <c r="AL274" t="e">
        <v>#VALUE!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#DIV/0!</v>
      </c>
      <c r="BE274">
        <v>7</v>
      </c>
    </row>
    <row r="275" spans="1:57" x14ac:dyDescent="0.3">
      <c r="A275">
        <v>187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>
        <v>1.0788855103246533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#DIV/0!</v>
      </c>
      <c r="BE275">
        <v>1</v>
      </c>
    </row>
    <row r="276" spans="1:57" x14ac:dyDescent="0.3">
      <c r="A276">
        <v>188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>
        <v>1.0546382871312954</v>
      </c>
      <c r="AF276">
        <v>1.039024617894623</v>
      </c>
      <c r="AG276">
        <v>1.0384789469347815</v>
      </c>
      <c r="AH276">
        <v>1.077529487453786</v>
      </c>
      <c r="AI276">
        <v>1.0799373695083903</v>
      </c>
      <c r="AJ276">
        <v>1.1039697985485979</v>
      </c>
      <c r="AK276">
        <v>1.1110651898747796</v>
      </c>
      <c r="AL276">
        <v>1.1319638432513741</v>
      </c>
      <c r="AM276">
        <v>1.1112563370486912</v>
      </c>
      <c r="AN276" t="e">
        <v>#VALUE!</v>
      </c>
      <c r="AO276" t="e">
        <v>#VALUE!</v>
      </c>
      <c r="AP276" t="e">
        <v>#VALUE!</v>
      </c>
      <c r="AQ276" t="e">
        <v>#VALUE!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#DIV/0!</v>
      </c>
      <c r="BE276">
        <v>9</v>
      </c>
    </row>
    <row r="277" spans="1:57" x14ac:dyDescent="0.3">
      <c r="A277">
        <v>189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>
        <v>1.0905170623384344</v>
      </c>
      <c r="AF277">
        <v>1.1156483829480806</v>
      </c>
      <c r="AG277">
        <v>1.1237073844488557</v>
      </c>
      <c r="AH277">
        <v>1.1475155249571374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 t="e">
        <v>#VALUE!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#DIV/0!</v>
      </c>
      <c r="BE277">
        <v>4</v>
      </c>
    </row>
    <row r="278" spans="1:57" x14ac:dyDescent="0.3">
      <c r="A278">
        <v>190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>
        <v>1.0806767971282096</v>
      </c>
      <c r="AF278">
        <v>1.151205315056854</v>
      </c>
      <c r="AG278">
        <v>1.1456086907552954</v>
      </c>
      <c r="AH278">
        <v>1.1393033432422699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 t="e">
        <v>#VALUE!</v>
      </c>
      <c r="AQ278" t="e">
        <v>#VALUE!</v>
      </c>
      <c r="AR278" t="e">
        <v>#VALUE!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#DIV/0!</v>
      </c>
      <c r="BE278">
        <v>4</v>
      </c>
    </row>
    <row r="279" spans="1:57" x14ac:dyDescent="0.3">
      <c r="A279">
        <v>191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>
        <v>1.1685924396876906</v>
      </c>
      <c r="AF279">
        <v>1.1361507697296638</v>
      </c>
      <c r="AG279">
        <v>1.1392844233472943</v>
      </c>
      <c r="AH279">
        <v>1.2530326567316443</v>
      </c>
      <c r="AI279">
        <v>1.2718896623001619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#DIV/0!</v>
      </c>
      <c r="BE279">
        <v>5</v>
      </c>
    </row>
    <row r="280" spans="1:57" x14ac:dyDescent="0.3">
      <c r="A280">
        <v>195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>
        <v>1.1111361873096266</v>
      </c>
      <c r="AF280">
        <v>1.1160363381731502</v>
      </c>
      <c r="AG280">
        <v>1.1288816126455161</v>
      </c>
      <c r="AH280">
        <v>1.1694701170859905</v>
      </c>
      <c r="AI280">
        <v>1.202685443246732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#DIV/0!</v>
      </c>
      <c r="BE280">
        <v>5</v>
      </c>
    </row>
    <row r="281" spans="1:57" x14ac:dyDescent="0.3">
      <c r="A281">
        <v>198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>
        <v>1.1226778670898612</v>
      </c>
      <c r="AF281">
        <v>1.0916289401290531</v>
      </c>
      <c r="AG281">
        <v>1.1345479549369706</v>
      </c>
      <c r="AH281">
        <v>1.1537446168652996</v>
      </c>
      <c r="AI281">
        <v>1.1878843715372442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#DIV/0!</v>
      </c>
      <c r="BE281">
        <v>5</v>
      </c>
    </row>
    <row r="282" spans="1:57" x14ac:dyDescent="0.3">
      <c r="A282">
        <v>200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>
        <v>1.0123684039879151</v>
      </c>
      <c r="AF282">
        <v>1.0709868607598869</v>
      </c>
      <c r="AG282">
        <v>1.0512380112702695</v>
      </c>
      <c r="AH282">
        <v>1.0893716915208749</v>
      </c>
      <c r="AI282">
        <v>1.1028608587020436</v>
      </c>
      <c r="AJ282">
        <v>1.1334574259003125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#DIV/0!</v>
      </c>
      <c r="BE282">
        <v>6</v>
      </c>
    </row>
    <row r="283" spans="1:57" x14ac:dyDescent="0.3">
      <c r="A283">
        <v>201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>
        <v>1.1565097450519244</v>
      </c>
      <c r="AF283">
        <v>1.1474800475847866</v>
      </c>
      <c r="AG283">
        <v>1.1445596864283176</v>
      </c>
      <c r="AH283">
        <v>1.1741661284051335</v>
      </c>
      <c r="AI283">
        <v>1.1603939760474111</v>
      </c>
      <c r="AJ283">
        <v>1.1770738139027979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#DIV/0!</v>
      </c>
      <c r="BE283">
        <v>6</v>
      </c>
    </row>
    <row r="284" spans="1:57" x14ac:dyDescent="0.3">
      <c r="A284">
        <v>202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>
        <v>1.1124566238841349</v>
      </c>
      <c r="AF284">
        <v>1.1385112320663247</v>
      </c>
      <c r="AG284">
        <v>1.1348390573485947</v>
      </c>
      <c r="AH284">
        <v>1.1770715017381166</v>
      </c>
      <c r="AI284">
        <v>1.1889434049935512</v>
      </c>
      <c r="AJ284">
        <v>1.2317117171120542</v>
      </c>
      <c r="AK284">
        <v>1.2260888131987651</v>
      </c>
      <c r="AL284" t="e">
        <v>#VALUE!</v>
      </c>
      <c r="AM284" t="e">
        <v>#VALUE!</v>
      </c>
      <c r="AN284" t="e">
        <v>#VALUE!</v>
      </c>
      <c r="AO284" t="e">
        <v>#VALUE!</v>
      </c>
      <c r="AP284" t="e">
        <v>#VALUE!</v>
      </c>
      <c r="AQ284" t="e">
        <v>#VALUE!</v>
      </c>
      <c r="AR284" t="e">
        <v>#VALUE!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#DIV/0!</v>
      </c>
      <c r="BE284">
        <v>7</v>
      </c>
    </row>
    <row r="285" spans="1:57" x14ac:dyDescent="0.3">
      <c r="A285">
        <v>203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>
        <v>1.0909497520802969</v>
      </c>
      <c r="AG285">
        <v>1.0848289317065303</v>
      </c>
      <c r="AH285">
        <v>1.1025276389537262</v>
      </c>
      <c r="AI285">
        <v>1.1255095649278208</v>
      </c>
      <c r="AJ285">
        <v>1.1382114415939311</v>
      </c>
      <c r="AK285">
        <v>1.1426172585005803</v>
      </c>
      <c r="AL285" t="e">
        <v>#VALUE!</v>
      </c>
      <c r="AM285" t="e">
        <v>#VALUE!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#DIV/0!</v>
      </c>
      <c r="BE285">
        <v>6</v>
      </c>
    </row>
    <row r="286" spans="1:57" x14ac:dyDescent="0.3">
      <c r="A286">
        <v>204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>
        <v>1.0583108175698994</v>
      </c>
      <c r="AG286">
        <v>1.1124715604179412</v>
      </c>
      <c r="AH286">
        <v>1.1166481498765002</v>
      </c>
      <c r="AI286">
        <v>1.1211065789629961</v>
      </c>
      <c r="AJ286">
        <v>1.1231104505671339</v>
      </c>
      <c r="AK286">
        <v>1.0875630826718781</v>
      </c>
      <c r="AL286" t="e">
        <v>#VALUE!</v>
      </c>
      <c r="AM286" t="e">
        <v>#VALUE!</v>
      </c>
      <c r="AN286" t="e">
        <v>#VALUE!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#DIV/0!</v>
      </c>
      <c r="BE286">
        <v>6</v>
      </c>
    </row>
    <row r="287" spans="1:57" x14ac:dyDescent="0.3">
      <c r="A287">
        <v>205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>
        <v>1.0494842357926863</v>
      </c>
      <c r="AG287">
        <v>1.0842862415029397</v>
      </c>
      <c r="AH287">
        <v>1.0971474771059637</v>
      </c>
      <c r="AI287">
        <v>1.0767597286343564</v>
      </c>
      <c r="AJ287">
        <v>1.0825811176001487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#DIV/0!</v>
      </c>
      <c r="BE287">
        <v>5</v>
      </c>
    </row>
    <row r="288" spans="1:57" x14ac:dyDescent="0.3">
      <c r="A288">
        <v>206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>
        <v>1.1014653205328242</v>
      </c>
      <c r="AG288">
        <v>1.1047969698886784</v>
      </c>
      <c r="AH288">
        <v>1.1093773107982556</v>
      </c>
      <c r="AI288">
        <v>1.1316709092167676</v>
      </c>
      <c r="AJ288">
        <v>1.1617563298449751</v>
      </c>
      <c r="AK288">
        <v>1.0612795800991104</v>
      </c>
      <c r="AL288" t="e">
        <v>#VALUE!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#DIV/0!</v>
      </c>
      <c r="BE288">
        <v>6</v>
      </c>
    </row>
    <row r="289" spans="1:57" x14ac:dyDescent="0.3">
      <c r="A289">
        <v>209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>
        <v>1.0503136802604005</v>
      </c>
      <c r="AG289">
        <v>1.027037980416599</v>
      </c>
      <c r="AH289">
        <v>1.0462538496250382</v>
      </c>
      <c r="AI289">
        <v>1.0490991928405116</v>
      </c>
      <c r="AJ289">
        <v>1.0659344805102824</v>
      </c>
      <c r="AK289">
        <v>1.0722171095503124</v>
      </c>
      <c r="AL289">
        <v>1.0567930628869093</v>
      </c>
      <c r="AM289">
        <v>1.1163447316540767</v>
      </c>
      <c r="AN289" t="e">
        <v>#VALUE!</v>
      </c>
      <c r="AO289" t="e">
        <v>#VALUE!</v>
      </c>
      <c r="AP289" t="e">
        <v>#VALUE!</v>
      </c>
      <c r="AQ289" t="e">
        <v>#VALUE!</v>
      </c>
      <c r="AR289" t="e">
        <v>#VALUE!</v>
      </c>
      <c r="AS289" t="e">
        <v>#VALUE!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#DIV/0!</v>
      </c>
      <c r="BE289">
        <v>8</v>
      </c>
    </row>
    <row r="290" spans="1:57" x14ac:dyDescent="0.3">
      <c r="A290">
        <v>211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>
        <v>1.1358153076042694</v>
      </c>
      <c r="AG290">
        <v>1.1252821495521865</v>
      </c>
      <c r="AH290">
        <v>1.1074713626903656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#DIV/0!</v>
      </c>
      <c r="BE290">
        <v>3</v>
      </c>
    </row>
    <row r="291" spans="1:57" x14ac:dyDescent="0.3">
      <c r="A291">
        <v>213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>
        <v>1.1336459192505404</v>
      </c>
      <c r="AG291">
        <v>1.1005499011882545</v>
      </c>
      <c r="AH291">
        <v>1.1759218525651274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#DIV/0!</v>
      </c>
      <c r="BE291">
        <v>3</v>
      </c>
    </row>
    <row r="292" spans="1:57" x14ac:dyDescent="0.3">
      <c r="A292">
        <v>217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>
        <v>1.0275568200206473</v>
      </c>
      <c r="AG292">
        <v>1.0595305936143737</v>
      </c>
      <c r="AH292">
        <v>1.0658602549435907</v>
      </c>
      <c r="AI292">
        <v>1.0856623555554754</v>
      </c>
      <c r="AJ292">
        <v>1.0941934906169568</v>
      </c>
      <c r="AK292">
        <v>1.1362105935217528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 t="e">
        <v>#VALUE!</v>
      </c>
      <c r="AR292" t="e">
        <v>#VALUE!</v>
      </c>
      <c r="AS292" t="e">
        <v>#VALUE!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#DIV/0!</v>
      </c>
      <c r="BE292">
        <v>6</v>
      </c>
    </row>
    <row r="293" spans="1:57" x14ac:dyDescent="0.3">
      <c r="A293">
        <v>218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>
        <v>1.0275338162077099</v>
      </c>
      <c r="AG293">
        <v>1.0257522588859709</v>
      </c>
      <c r="AH293">
        <v>1.0345358128799018</v>
      </c>
      <c r="AI293">
        <v>1.0340172552079117</v>
      </c>
      <c r="AJ293">
        <v>1.0494692279624018</v>
      </c>
      <c r="AK293">
        <v>1.0377613768474232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 t="e">
        <v>#VALUE!</v>
      </c>
      <c r="AR293" t="e">
        <v>#VALUE!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#DIV/0!</v>
      </c>
      <c r="BE293">
        <v>6</v>
      </c>
    </row>
    <row r="294" spans="1:57" x14ac:dyDescent="0.3">
      <c r="A294">
        <v>219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>
        <v>1.1693380780382547</v>
      </c>
      <c r="AH294">
        <v>1.1979557678123947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#DIV/0!</v>
      </c>
      <c r="BE294">
        <v>2</v>
      </c>
    </row>
    <row r="295" spans="1:57" x14ac:dyDescent="0.3">
      <c r="A295">
        <v>220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>
        <v>1.1442740535051494</v>
      </c>
      <c r="AH295">
        <v>1.2094588384635461</v>
      </c>
      <c r="AI295">
        <v>1.2078041652164697</v>
      </c>
      <c r="AJ295">
        <v>1.1956974997839096</v>
      </c>
      <c r="AK295">
        <v>1.2388004366242653</v>
      </c>
      <c r="AL295">
        <v>1.2783636753056233</v>
      </c>
      <c r="AM295">
        <v>1.2790909130813832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#DIV/0!</v>
      </c>
      <c r="BE295">
        <v>7</v>
      </c>
    </row>
    <row r="296" spans="1:57" x14ac:dyDescent="0.3">
      <c r="A296">
        <v>221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>
        <v>1.1235291091541391</v>
      </c>
      <c r="AH296">
        <v>1.1780283423510354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#DIV/0!</v>
      </c>
      <c r="BE296">
        <v>2</v>
      </c>
    </row>
    <row r="297" spans="1:57" x14ac:dyDescent="0.3">
      <c r="A297">
        <v>222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>
        <v>1.1143407909437231</v>
      </c>
      <c r="AH297">
        <v>1.146535826085888</v>
      </c>
      <c r="AI297">
        <v>1.1076690767255966</v>
      </c>
      <c r="AJ297">
        <v>1.0871335741488641</v>
      </c>
      <c r="AK297">
        <v>1.1083668903308779</v>
      </c>
      <c r="AL297">
        <v>1.1218365112992228</v>
      </c>
      <c r="AM297">
        <v>1.1251312833597193</v>
      </c>
      <c r="AN297">
        <v>1.1347296599071146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#DIV/0!</v>
      </c>
      <c r="BE297">
        <v>8</v>
      </c>
    </row>
    <row r="298" spans="1:57" x14ac:dyDescent="0.3">
      <c r="A298">
        <v>223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>
        <v>1.1488271375114303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#DIV/0!</v>
      </c>
      <c r="BE298">
        <v>1</v>
      </c>
    </row>
    <row r="299" spans="1:57" x14ac:dyDescent="0.3">
      <c r="A299">
        <v>225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>
        <v>1.1814787670967966</v>
      </c>
      <c r="AH299">
        <v>1.2195707967778884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#DIV/0!</v>
      </c>
      <c r="BE299">
        <v>2</v>
      </c>
    </row>
    <row r="300" spans="1:57" x14ac:dyDescent="0.3">
      <c r="A300">
        <v>226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>
        <v>1.1575423375261538</v>
      </c>
      <c r="AH300">
        <v>1.1469951490860943</v>
      </c>
      <c r="AI300">
        <v>1.1697446707378287</v>
      </c>
      <c r="AJ300">
        <v>1.2250153469491596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#DIV/0!</v>
      </c>
      <c r="BE300">
        <v>4</v>
      </c>
    </row>
    <row r="301" spans="1:57" x14ac:dyDescent="0.3">
      <c r="A301">
        <v>227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>
        <v>1.1229106282953838</v>
      </c>
      <c r="AH301">
        <v>1.1500460935448273</v>
      </c>
      <c r="AI301">
        <v>1.2145689960134831</v>
      </c>
      <c r="AJ301">
        <v>1.2184305180418435</v>
      </c>
      <c r="AK301">
        <v>1.2166477432489067</v>
      </c>
      <c r="AL301">
        <v>1.2216199396413718</v>
      </c>
      <c r="AM301">
        <v>1.2160332698783767</v>
      </c>
      <c r="AN301">
        <v>1.2445386476145244</v>
      </c>
      <c r="AO301">
        <v>1.2783670006721546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#DIV/0!</v>
      </c>
      <c r="BE301">
        <v>9</v>
      </c>
    </row>
    <row r="302" spans="1:57" x14ac:dyDescent="0.3">
      <c r="A302">
        <v>228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>
        <v>1.1533103217274523</v>
      </c>
      <c r="AH302">
        <v>1.2004040411585302</v>
      </c>
      <c r="AI302">
        <v>1.2124971212891371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#DIV/0!</v>
      </c>
      <c r="BE302">
        <v>3</v>
      </c>
    </row>
    <row r="303" spans="1:57" x14ac:dyDescent="0.3">
      <c r="A303">
        <v>229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>
        <v>1.1498034918754962</v>
      </c>
      <c r="AH303">
        <v>1.1737945064447046</v>
      </c>
      <c r="AI303">
        <v>1.1607191074500616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#DIV/0!</v>
      </c>
      <c r="BE303">
        <v>3</v>
      </c>
    </row>
    <row r="304" spans="1:57" x14ac:dyDescent="0.3">
      <c r="A304">
        <v>230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>
        <v>1.1056678877740815</v>
      </c>
      <c r="AH304">
        <v>1.1063716650523565</v>
      </c>
      <c r="AI304">
        <v>1.1310971254914111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#DIV/0!</v>
      </c>
      <c r="BE304">
        <v>3</v>
      </c>
    </row>
    <row r="305" spans="1:57" x14ac:dyDescent="0.3">
      <c r="A305">
        <v>231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>
        <v>1.220880542249303</v>
      </c>
      <c r="AH305">
        <v>1.2372238337852319</v>
      </c>
      <c r="AI305">
        <v>1.2530003190553545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#DIV/0!</v>
      </c>
      <c r="BE305">
        <v>3</v>
      </c>
    </row>
    <row r="306" spans="1:57" x14ac:dyDescent="0.3">
      <c r="A306">
        <v>232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>
        <v>1.1237225507259316</v>
      </c>
      <c r="AH306">
        <v>1.1554539672815034</v>
      </c>
      <c r="AI306">
        <v>1.1543534233302968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#DIV/0!</v>
      </c>
      <c r="BE306">
        <v>3</v>
      </c>
    </row>
    <row r="307" spans="1:57" x14ac:dyDescent="0.3">
      <c r="A307">
        <v>233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>
        <v>1.1474785362534654</v>
      </c>
      <c r="AH307">
        <v>1.1701411883232076</v>
      </c>
      <c r="AI307">
        <v>1.2192244379724908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 t="e">
        <v>#VALUE!</v>
      </c>
      <c r="AS307" t="e">
        <v>#VALUE!</v>
      </c>
      <c r="AT307" t="e">
        <v>#VALUE!</v>
      </c>
      <c r="AU307" t="e">
        <v>#VALUE!</v>
      </c>
      <c r="AV307" t="e">
        <v>#VALUE!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#DIV/0!</v>
      </c>
      <c r="BE307">
        <v>3</v>
      </c>
    </row>
    <row r="308" spans="1:57" x14ac:dyDescent="0.3">
      <c r="A308">
        <v>234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>
        <v>1.1852030502812638</v>
      </c>
      <c r="AH308">
        <v>1.1944799697843145</v>
      </c>
      <c r="AI308">
        <v>1.2407827153519038</v>
      </c>
      <c r="AJ308">
        <v>1.261722020370984</v>
      </c>
      <c r="AK308">
        <v>1.2350747783399079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#DIV/0!</v>
      </c>
      <c r="BE308">
        <v>5</v>
      </c>
    </row>
    <row r="309" spans="1:57" x14ac:dyDescent="0.3">
      <c r="A309">
        <v>236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>
        <v>1.1362531043196067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#DIV/0!</v>
      </c>
      <c r="BE309">
        <v>1</v>
      </c>
    </row>
    <row r="310" spans="1:57" x14ac:dyDescent="0.3">
      <c r="A310">
        <v>237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>
        <v>1.1868088591814052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#DIV/0!</v>
      </c>
      <c r="BE310">
        <v>1</v>
      </c>
    </row>
    <row r="311" spans="1:57" x14ac:dyDescent="0.3">
      <c r="A311">
        <v>240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>
        <v>1.0802509760118915</v>
      </c>
      <c r="AI311">
        <v>1.0612757242301087</v>
      </c>
      <c r="AJ311">
        <v>1.0722161795924079</v>
      </c>
      <c r="AK311">
        <v>1.0757517211197012</v>
      </c>
      <c r="AL311">
        <v>1.1162165447564469</v>
      </c>
      <c r="AM311">
        <v>1.1043002306164131</v>
      </c>
      <c r="AN311">
        <v>1.1251017766497315</v>
      </c>
      <c r="AO311">
        <v>1.108793552989382</v>
      </c>
      <c r="AP311" t="e">
        <v>#VALUE!</v>
      </c>
      <c r="AQ311" t="e">
        <v>#VALUE!</v>
      </c>
      <c r="AR311" t="e">
        <v>#VALUE!</v>
      </c>
      <c r="AS311" t="e">
        <v>#VALUE!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#DIV/0!</v>
      </c>
      <c r="BE311">
        <v>8</v>
      </c>
    </row>
    <row r="312" spans="1:57" x14ac:dyDescent="0.3">
      <c r="A312">
        <v>242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>
        <v>1.1858558851274597</v>
      </c>
      <c r="AI312">
        <v>1.1841148220761981</v>
      </c>
      <c r="AJ312">
        <v>1.2439963994782426</v>
      </c>
      <c r="AK312">
        <v>1.2499353779521611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#DIV/0!</v>
      </c>
      <c r="BE312">
        <v>4</v>
      </c>
    </row>
    <row r="313" spans="1:57" x14ac:dyDescent="0.3">
      <c r="A313">
        <v>244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>
        <v>1.157122894533237</v>
      </c>
      <c r="AI313">
        <v>1.1522385966976831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#DIV/0!</v>
      </c>
      <c r="BE313">
        <v>2</v>
      </c>
    </row>
    <row r="314" spans="1:57" x14ac:dyDescent="0.3">
      <c r="A314">
        <v>246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>
        <v>1.0870630531400547</v>
      </c>
      <c r="AI314">
        <v>1.1251599128827749</v>
      </c>
      <c r="AJ314">
        <v>1.1245957738398313</v>
      </c>
      <c r="AK314">
        <v>1.1382580437212686</v>
      </c>
      <c r="AL314">
        <v>1.1726489119238757</v>
      </c>
      <c r="AM314">
        <v>1.1607607685845507</v>
      </c>
      <c r="AN314">
        <v>1.1304575579517708</v>
      </c>
      <c r="AO314">
        <v>1.1699403325357951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#DIV/0!</v>
      </c>
      <c r="BE314">
        <v>8</v>
      </c>
    </row>
    <row r="315" spans="1:57" x14ac:dyDescent="0.3">
      <c r="A315">
        <v>247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>
        <v>1.129652687867547</v>
      </c>
      <c r="AI315">
        <v>1.1295729969464818</v>
      </c>
      <c r="AJ315">
        <v>1.1183800349300679</v>
      </c>
      <c r="AK315">
        <v>1.1358627412967932</v>
      </c>
      <c r="AL315">
        <v>1.1523845626707589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 t="e">
        <v>#VALUE!</v>
      </c>
      <c r="AS315" t="e">
        <v>#VALUE!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#DIV/0!</v>
      </c>
      <c r="BE315">
        <v>5</v>
      </c>
    </row>
    <row r="316" spans="1:57" x14ac:dyDescent="0.3">
      <c r="A316">
        <v>249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>
        <v>1.1708746196127509</v>
      </c>
      <c r="AI316">
        <v>1.2125525560643733</v>
      </c>
      <c r="AJ316">
        <v>1.1923533288253407</v>
      </c>
      <c r="AK316">
        <v>1.2573652044606423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#DIV/0!</v>
      </c>
      <c r="BE316">
        <v>4</v>
      </c>
    </row>
    <row r="317" spans="1:57" x14ac:dyDescent="0.3">
      <c r="A317">
        <v>251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>
        <v>1.1187573942726279</v>
      </c>
      <c r="AI317">
        <v>1.0957236504735635</v>
      </c>
      <c r="AJ317">
        <v>1.0974684372219232</v>
      </c>
      <c r="AK317">
        <v>1.077576838204733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#DIV/0!</v>
      </c>
      <c r="BE317">
        <v>4</v>
      </c>
    </row>
    <row r="318" spans="1:57" x14ac:dyDescent="0.3">
      <c r="A318">
        <v>252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>
        <v>1.0876853910043078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#DIV/0!</v>
      </c>
      <c r="BE318">
        <v>1</v>
      </c>
    </row>
    <row r="319" spans="1:57" x14ac:dyDescent="0.3">
      <c r="A319">
        <v>260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>
        <v>1.2020007744128702</v>
      </c>
      <c r="AJ319">
        <v>1.2188377654303142</v>
      </c>
      <c r="AK319">
        <v>1.2416613294185059</v>
      </c>
      <c r="AL319">
        <v>1.1982001632781953</v>
      </c>
      <c r="AM319">
        <v>1.2205201521233098</v>
      </c>
      <c r="AN319">
        <v>1.2070989770600895</v>
      </c>
      <c r="AO319">
        <v>1.1931119829240646</v>
      </c>
      <c r="AP319">
        <v>1.2128662066522007</v>
      </c>
      <c r="AQ319">
        <v>1.2318584804071635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#DIV/0!</v>
      </c>
      <c r="BE319">
        <v>9</v>
      </c>
    </row>
    <row r="320" spans="1:57" x14ac:dyDescent="0.3">
      <c r="A320">
        <v>261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>
        <v>1.1513676338545074</v>
      </c>
      <c r="AJ320">
        <v>1.1419646118783691</v>
      </c>
      <c r="AK320">
        <v>1.1048357458621527</v>
      </c>
      <c r="AL320">
        <v>1.1283062634569179</v>
      </c>
      <c r="AM320">
        <v>1.1223641857931625</v>
      </c>
      <c r="AN320">
        <v>1.1148168686724351</v>
      </c>
      <c r="AO320">
        <v>1.0989299829308947</v>
      </c>
      <c r="AP320">
        <v>1.1284701088734146</v>
      </c>
      <c r="AQ320" t="e">
        <v>#VALUE!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#DIV/0!</v>
      </c>
      <c r="BE320">
        <v>8</v>
      </c>
    </row>
    <row r="321" spans="1:57" x14ac:dyDescent="0.3">
      <c r="A321">
        <v>262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>
        <v>1.0498151367898823</v>
      </c>
      <c r="AJ321">
        <v>1.0865541705881203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#DIV/0!</v>
      </c>
      <c r="BE321">
        <v>2</v>
      </c>
    </row>
    <row r="322" spans="1:57" x14ac:dyDescent="0.3">
      <c r="A322">
        <v>263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>
        <v>1.106510219629548</v>
      </c>
      <c r="AJ322">
        <v>1.1145075955426085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#DIV/0!</v>
      </c>
      <c r="BE322">
        <v>2</v>
      </c>
    </row>
    <row r="323" spans="1:57" x14ac:dyDescent="0.3">
      <c r="A323">
        <v>265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>
        <v>1.1717361212775019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#DIV/0!</v>
      </c>
      <c r="BE323">
        <v>1</v>
      </c>
    </row>
    <row r="324" spans="1:57" x14ac:dyDescent="0.3">
      <c r="A324">
        <v>266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>
        <v>1.1628405898523333</v>
      </c>
      <c r="AJ324">
        <v>1.1521948442142866</v>
      </c>
      <c r="AK324">
        <v>1.1520916046440131</v>
      </c>
      <c r="AL324">
        <v>1.1995855960788402</v>
      </c>
      <c r="AM324">
        <v>1.2361136648247475</v>
      </c>
      <c r="AN324">
        <v>1.2650287695451128</v>
      </c>
      <c r="AO324">
        <v>1.2495721967260691</v>
      </c>
      <c r="AP324">
        <v>1.2565678888241241</v>
      </c>
      <c r="AQ324">
        <v>1.2878044698873883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#DIV/0!</v>
      </c>
      <c r="BE324">
        <v>9</v>
      </c>
    </row>
    <row r="325" spans="1:57" x14ac:dyDescent="0.3">
      <c r="A325">
        <v>267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>
        <v>1.1408719457894443</v>
      </c>
      <c r="AK325">
        <v>1.1470571427050389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#DIV/0!</v>
      </c>
      <c r="BE325">
        <v>2</v>
      </c>
    </row>
    <row r="326" spans="1:57" x14ac:dyDescent="0.3">
      <c r="A326">
        <v>268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>
        <v>1.1113010293419372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#DIV/0!</v>
      </c>
      <c r="BE326">
        <v>1</v>
      </c>
    </row>
    <row r="327" spans="1:57" x14ac:dyDescent="0.3">
      <c r="A327">
        <v>269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>
        <v>1.0921350210686458</v>
      </c>
      <c r="AK327">
        <v>1.0875551245341362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#DIV/0!</v>
      </c>
      <c r="BE327">
        <v>2</v>
      </c>
    </row>
    <row r="328" spans="1:57" x14ac:dyDescent="0.3">
      <c r="A328">
        <v>271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>
        <v>1.1722401855061713</v>
      </c>
      <c r="AK328">
        <v>1.3116527367424051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#DIV/0!</v>
      </c>
      <c r="BE328">
        <v>2</v>
      </c>
    </row>
    <row r="329" spans="1:57" x14ac:dyDescent="0.3">
      <c r="A329">
        <v>273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>
        <v>1.168196071788832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#DIV/0!</v>
      </c>
      <c r="BE329">
        <v>1</v>
      </c>
    </row>
    <row r="330" spans="1:57" x14ac:dyDescent="0.3">
      <c r="A330">
        <v>274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>
        <v>1.1730533724011329</v>
      </c>
      <c r="AK330">
        <v>1.1877085634710667</v>
      </c>
      <c r="AL330">
        <v>1.3036267749483721</v>
      </c>
      <c r="AM330">
        <v>1.2686435103690961</v>
      </c>
      <c r="AN330">
        <v>1.2877252450684407</v>
      </c>
      <c r="AO330">
        <v>1.3207743640814991</v>
      </c>
      <c r="AP330">
        <v>1.3130378615442913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#DIV/0!</v>
      </c>
      <c r="BE330">
        <v>7</v>
      </c>
    </row>
    <row r="331" spans="1:57" x14ac:dyDescent="0.3">
      <c r="A331">
        <v>275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>
        <v>1.0992838227841109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#DIV/0!</v>
      </c>
      <c r="BE331">
        <v>1</v>
      </c>
    </row>
    <row r="332" spans="1:57" x14ac:dyDescent="0.3">
      <c r="A332">
        <v>276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>
        <v>1.1159083557118876</v>
      </c>
      <c r="AK332">
        <v>1.15928949016717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#DIV/0!</v>
      </c>
      <c r="BE332">
        <v>2</v>
      </c>
    </row>
    <row r="333" spans="1:57" x14ac:dyDescent="0.3">
      <c r="A333">
        <v>277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>
        <v>1.2350119585134007</v>
      </c>
      <c r="AK333">
        <v>1.2542395037534957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#DIV/0!</v>
      </c>
      <c r="BE333">
        <v>2</v>
      </c>
    </row>
    <row r="334" spans="1:57" x14ac:dyDescent="0.3">
      <c r="A334">
        <v>279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>
        <v>1.1008652402693584</v>
      </c>
      <c r="AK334">
        <v>1.1200566453965679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#DIV/0!</v>
      </c>
      <c r="BE334">
        <v>2</v>
      </c>
    </row>
    <row r="335" spans="1:57" x14ac:dyDescent="0.3">
      <c r="A335">
        <v>280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>
        <v>1.1090819973863262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#DIV/0!</v>
      </c>
      <c r="BE335">
        <v>1</v>
      </c>
    </row>
    <row r="336" spans="1:57" x14ac:dyDescent="0.3">
      <c r="A336">
        <v>281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>
        <v>1.1822048526113516</v>
      </c>
      <c r="AK336">
        <v>1.1303052904556601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2</v>
      </c>
    </row>
    <row r="337" spans="1:57" x14ac:dyDescent="0.3">
      <c r="A337">
        <v>282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>
        <v>1.2013177775078265</v>
      </c>
      <c r="AK337">
        <v>1.2007144838942356</v>
      </c>
      <c r="AL337">
        <v>1.1068112448976302</v>
      </c>
      <c r="AM337">
        <v>1.1134711169978118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4</v>
      </c>
    </row>
    <row r="338" spans="1:57" x14ac:dyDescent="0.3">
      <c r="A338">
        <v>283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>
        <v>1.2358780157533238</v>
      </c>
      <c r="AL338">
        <v>1.2161160178273973</v>
      </c>
      <c r="AM338">
        <v>1.1383306566128586</v>
      </c>
      <c r="AN338">
        <v>1.1924254218357442</v>
      </c>
      <c r="AO338">
        <v>1.2569371576370973</v>
      </c>
      <c r="AP338">
        <v>1.2382109956862095</v>
      </c>
      <c r="AQ338">
        <v>1.2526993650249849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7</v>
      </c>
    </row>
    <row r="339" spans="1:57" x14ac:dyDescent="0.3">
      <c r="A339">
        <v>284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>
        <v>1.1163406823431223</v>
      </c>
      <c r="AL339">
        <v>1.1562931543663655</v>
      </c>
      <c r="AM339">
        <v>1.1498241611429771</v>
      </c>
      <c r="AN339">
        <v>1.1573120690300762</v>
      </c>
      <c r="AO339">
        <v>1.1505021669213407</v>
      </c>
      <c r="AP339">
        <v>1.1603166322816245</v>
      </c>
      <c r="AQ339">
        <v>1.185731083449221</v>
      </c>
      <c r="AR339">
        <v>1.1896967569664854</v>
      </c>
      <c r="AS339">
        <v>1.1832807836642076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9</v>
      </c>
    </row>
    <row r="340" spans="1:57" x14ac:dyDescent="0.3">
      <c r="A340">
        <v>285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>
        <v>1.0417447282169485</v>
      </c>
      <c r="AL340">
        <v>1.1348360704411997</v>
      </c>
      <c r="AM340">
        <v>1.151792628250919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3</v>
      </c>
    </row>
    <row r="341" spans="1:57" x14ac:dyDescent="0.3">
      <c r="A341">
        <v>286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>
        <v>1.1520651374152757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288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>
        <v>1.224133116942363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1</v>
      </c>
    </row>
    <row r="343" spans="1:57" x14ac:dyDescent="0.3">
      <c r="A343">
        <v>290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>
        <v>1.2547661369635461</v>
      </c>
      <c r="AL343">
        <v>1.2728618843299324</v>
      </c>
      <c r="AM343">
        <v>1.2687711627162541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3</v>
      </c>
    </row>
    <row r="344" spans="1:57" x14ac:dyDescent="0.3">
      <c r="A344">
        <v>291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>
        <v>1.1357169292682474</v>
      </c>
      <c r="AL344">
        <v>1.2201912620641246</v>
      </c>
      <c r="AM344">
        <v>1.1912983589130834</v>
      </c>
      <c r="AN344">
        <v>1.2476965715040451</v>
      </c>
      <c r="AO344">
        <v>1.2813161919560014</v>
      </c>
      <c r="AP344">
        <v>1.2373387157963298</v>
      </c>
      <c r="AQ344">
        <v>1.2834680922553048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7</v>
      </c>
    </row>
    <row r="345" spans="1:57" x14ac:dyDescent="0.3">
      <c r="A345">
        <v>292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>
        <v>1.1027472094805595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1</v>
      </c>
    </row>
    <row r="346" spans="1:57" x14ac:dyDescent="0.3">
      <c r="A346">
        <v>294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>
        <v>1.2059168691959241</v>
      </c>
      <c r="AM346">
        <v>1.2119067091019096</v>
      </c>
      <c r="AN346">
        <v>1.2065490563021404</v>
      </c>
      <c r="AO346">
        <v>1.1681319781963637</v>
      </c>
      <c r="AP346">
        <v>1.2081410133839345</v>
      </c>
      <c r="AQ346">
        <v>1.2284326481699199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6</v>
      </c>
    </row>
    <row r="347" spans="1:57" x14ac:dyDescent="0.3">
      <c r="A347">
        <v>295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>
        <v>1.2078313706263029</v>
      </c>
      <c r="AM347">
        <v>1.2135820316429229</v>
      </c>
      <c r="AN347">
        <v>1.2098705027710672</v>
      </c>
      <c r="AO347">
        <v>1.246799969291875</v>
      </c>
      <c r="AP347">
        <v>1.2003811860619094</v>
      </c>
      <c r="AQ347">
        <v>1.2590166026794571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6</v>
      </c>
    </row>
    <row r="348" spans="1:57" x14ac:dyDescent="0.3">
      <c r="A348">
        <v>296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>
        <v>1.1957048428515298</v>
      </c>
      <c r="AM348">
        <v>1.2130179413657052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2</v>
      </c>
    </row>
    <row r="349" spans="1:57" x14ac:dyDescent="0.3">
      <c r="A349">
        <v>297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>
        <v>1.1766169103678372</v>
      </c>
      <c r="AM349">
        <v>1.1746402455002924</v>
      </c>
      <c r="AN349">
        <v>1.2059614921589774</v>
      </c>
      <c r="AO349">
        <v>1.2120969862502549</v>
      </c>
      <c r="AP349">
        <v>1.2541058736796145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5</v>
      </c>
    </row>
    <row r="350" spans="1:57" x14ac:dyDescent="0.3">
      <c r="A350">
        <v>298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>
        <v>1.1517436696139962</v>
      </c>
      <c r="AM350">
        <v>1.1439836690514043</v>
      </c>
      <c r="AN350">
        <v>1.1308552957166815</v>
      </c>
      <c r="AO350">
        <v>1.1907040550679455</v>
      </c>
      <c r="AP350">
        <v>1.2764140331418752</v>
      </c>
      <c r="AQ350">
        <v>1.2048677034185049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6</v>
      </c>
    </row>
    <row r="351" spans="1:57" x14ac:dyDescent="0.3">
      <c r="A351">
        <v>300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>
        <v>1.2598911027283153</v>
      </c>
      <c r="AM351">
        <v>1.2318955657223227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2</v>
      </c>
    </row>
    <row r="352" spans="1:57" x14ac:dyDescent="0.3">
      <c r="A352">
        <v>301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>
        <v>1.2261296841064144</v>
      </c>
      <c r="AM352">
        <v>1.2243295929564684</v>
      </c>
      <c r="AN352">
        <v>1.2538531611361072</v>
      </c>
      <c r="AO352">
        <v>1.2792933500567027</v>
      </c>
      <c r="AP352">
        <v>1.2744293935415241</v>
      </c>
      <c r="AQ352">
        <v>1.2946828619934536</v>
      </c>
      <c r="AR352">
        <v>1.2908979201823318</v>
      </c>
      <c r="AS352">
        <v>1.228770748247958</v>
      </c>
      <c r="AT352">
        <v>1.2044794831749972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9</v>
      </c>
    </row>
    <row r="353" spans="1:57" x14ac:dyDescent="0.3">
      <c r="A353">
        <v>302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>
        <v>1.2423070580424649</v>
      </c>
      <c r="AM353">
        <v>1.2395606468270806</v>
      </c>
      <c r="AN353">
        <v>1.223948430821076</v>
      </c>
      <c r="AO353">
        <v>1.2278331521032277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4</v>
      </c>
    </row>
    <row r="354" spans="1:57" x14ac:dyDescent="0.3">
      <c r="A354">
        <v>307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>
        <v>1.1460394462817924</v>
      </c>
      <c r="AM354">
        <v>1.1515071050851269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2</v>
      </c>
    </row>
    <row r="355" spans="1:57" x14ac:dyDescent="0.3">
      <c r="A355">
        <v>308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>
        <v>1.1015094538548893</v>
      </c>
      <c r="AM355">
        <v>1.1472980130931318</v>
      </c>
      <c r="AN355">
        <v>1.1139217786353255</v>
      </c>
      <c r="AO355">
        <v>1.0924893548893631</v>
      </c>
      <c r="AP355">
        <v>1.1442351786965375</v>
      </c>
      <c r="AQ355">
        <v>1.1334787449385981</v>
      </c>
      <c r="AR355">
        <v>1.1154722712445304</v>
      </c>
      <c r="AS355">
        <v>1.1324546875231853</v>
      </c>
      <c r="AT355">
        <v>1.132110774800775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9</v>
      </c>
    </row>
    <row r="356" spans="1:57" x14ac:dyDescent="0.3">
      <c r="A356">
        <v>309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>
        <v>1.0379411437855766</v>
      </c>
      <c r="AM356">
        <v>1.0912460719981196</v>
      </c>
      <c r="AN356">
        <v>1.0799708207995558</v>
      </c>
      <c r="AO356">
        <v>1.0791282771610196</v>
      </c>
      <c r="AP356">
        <v>1.0988693843295552</v>
      </c>
      <c r="AQ356">
        <v>1.0881441859824692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6</v>
      </c>
    </row>
    <row r="357" spans="1:57" x14ac:dyDescent="0.3">
      <c r="A357">
        <v>312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>
        <v>1.2490322003888195</v>
      </c>
      <c r="AM357">
        <v>1.2065980567821346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2</v>
      </c>
    </row>
    <row r="358" spans="1:57" x14ac:dyDescent="0.3">
      <c r="A358">
        <v>313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>
        <v>1.2132080737257043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#DIV/0!</v>
      </c>
      <c r="BE358">
        <v>1</v>
      </c>
    </row>
    <row r="359" spans="1:57" x14ac:dyDescent="0.3">
      <c r="A359">
        <v>315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>
        <v>1.1236221143991216</v>
      </c>
      <c r="AN359">
        <v>1.1187664257576571</v>
      </c>
      <c r="AO359">
        <v>1.0992111612260285</v>
      </c>
      <c r="AP359">
        <v>1.1393121298184232</v>
      </c>
      <c r="AQ359">
        <v>1.1357198653704563</v>
      </c>
      <c r="AR359">
        <v>1.122251411774005</v>
      </c>
      <c r="AS359">
        <v>1.1445838310939422</v>
      </c>
      <c r="AT359">
        <v>1.126264613023356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8</v>
      </c>
    </row>
    <row r="360" spans="1:57" x14ac:dyDescent="0.3">
      <c r="A360">
        <v>318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>
        <v>1.1980733190463555</v>
      </c>
      <c r="AN360">
        <v>1.2369542694206173</v>
      </c>
      <c r="AO360">
        <v>1.2343904926167593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3</v>
      </c>
    </row>
    <row r="361" spans="1:57" x14ac:dyDescent="0.3">
      <c r="A361">
        <v>319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>
        <v>1.1261659463020577</v>
      </c>
      <c r="AN361">
        <v>1.1093941363462552</v>
      </c>
      <c r="AO361">
        <v>1.1042934839710443</v>
      </c>
      <c r="AP361">
        <v>1.1171906832398744</v>
      </c>
      <c r="AQ361">
        <v>1.1034668843395217</v>
      </c>
      <c r="AR361">
        <v>1.1366256353178434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6</v>
      </c>
    </row>
    <row r="362" spans="1:57" x14ac:dyDescent="0.3">
      <c r="A362">
        <v>321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>
        <v>1.1186298195826181</v>
      </c>
      <c r="AN362">
        <v>1.1339162544521268</v>
      </c>
      <c r="AO362">
        <v>1.1324630447916531</v>
      </c>
      <c r="AP362">
        <v>1.1518184252155015</v>
      </c>
      <c r="AQ362">
        <v>1.1569337710682603</v>
      </c>
      <c r="AR362">
        <v>1.1290132711732146</v>
      </c>
      <c r="AS362">
        <v>1.170547779050096</v>
      </c>
      <c r="AT362">
        <v>1.1592414077408775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8</v>
      </c>
    </row>
    <row r="363" spans="1:57" x14ac:dyDescent="0.3">
      <c r="A363">
        <v>322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>
        <v>1.1049430916604408</v>
      </c>
      <c r="AN363">
        <v>1.1140308374394874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2</v>
      </c>
    </row>
    <row r="364" spans="1:57" x14ac:dyDescent="0.3">
      <c r="A364">
        <v>324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>
        <v>1.1161288166558718</v>
      </c>
      <c r="AN364">
        <v>1.142874149963901</v>
      </c>
      <c r="AO364">
        <v>1.1370091477460851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3</v>
      </c>
    </row>
    <row r="365" spans="1:57" x14ac:dyDescent="0.3">
      <c r="A365">
        <v>325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>
        <v>1.1200261881826845</v>
      </c>
      <c r="AN365">
        <v>1.1284154742548178</v>
      </c>
      <c r="AO365">
        <v>1.1031476964430287</v>
      </c>
      <c r="AP365">
        <v>1.1466063040926409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4</v>
      </c>
    </row>
    <row r="366" spans="1:57" x14ac:dyDescent="0.3">
      <c r="A366">
        <v>326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>
        <v>1.1361430532460404</v>
      </c>
      <c r="AN366">
        <v>1.1397648165007812</v>
      </c>
      <c r="AO366">
        <v>1.1290461980268027</v>
      </c>
      <c r="AP366">
        <v>1.1735339802320928</v>
      </c>
      <c r="AQ366">
        <v>1.1724822854322283</v>
      </c>
      <c r="AR366">
        <v>1.2132251975489468</v>
      </c>
      <c r="AS366">
        <v>1.2388937862189846</v>
      </c>
      <c r="AT366">
        <v>1.2302726688198373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#DIV/0!</v>
      </c>
      <c r="BE366">
        <v>8</v>
      </c>
    </row>
    <row r="367" spans="1:57" x14ac:dyDescent="0.3">
      <c r="A367">
        <v>327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>
        <v>1.159936019866721</v>
      </c>
      <c r="AN367">
        <v>1.1793208374516642</v>
      </c>
      <c r="AO367">
        <v>1.1608171646556686</v>
      </c>
      <c r="AP367">
        <v>1.1539681423211652</v>
      </c>
      <c r="AQ367">
        <v>1.199253478758616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5</v>
      </c>
    </row>
    <row r="368" spans="1:57" x14ac:dyDescent="0.3">
      <c r="A368">
        <v>328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>
        <v>1.1996003878529904</v>
      </c>
      <c r="AN368">
        <v>1.1885626692105433</v>
      </c>
      <c r="AO368">
        <v>1.1632304457718046</v>
      </c>
      <c r="AP368">
        <v>1.1945517718644882</v>
      </c>
      <c r="AQ368">
        <v>1.1541641448717637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5</v>
      </c>
    </row>
    <row r="369" spans="1:57" x14ac:dyDescent="0.3">
      <c r="A369">
        <v>329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>
        <v>1.0910828950153897</v>
      </c>
      <c r="AN369">
        <v>1.1007624853367761</v>
      </c>
      <c r="AO369">
        <v>1.1001038171075381</v>
      </c>
      <c r="AP369">
        <v>1.118300036103965</v>
      </c>
      <c r="AQ369">
        <v>1.0812437740088796</v>
      </c>
      <c r="AR369">
        <v>1.053655199555519</v>
      </c>
      <c r="AS369">
        <v>1.0615665926970852</v>
      </c>
      <c r="AT369">
        <v>1.0481005810725881</v>
      </c>
      <c r="AU369">
        <v>1.0721167997838745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9</v>
      </c>
    </row>
    <row r="370" spans="1:57" x14ac:dyDescent="0.3">
      <c r="A370">
        <v>332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>
        <v>1.1264118609098341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#DIV/0!</v>
      </c>
      <c r="BE370">
        <v>1</v>
      </c>
    </row>
    <row r="371" spans="1:57" x14ac:dyDescent="0.3">
      <c r="A371">
        <v>333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>
        <v>1.1211773928300688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1</v>
      </c>
    </row>
    <row r="372" spans="1:57" x14ac:dyDescent="0.3">
      <c r="A372">
        <v>335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>
        <v>1.094703485295538</v>
      </c>
      <c r="AN372">
        <v>1.0949842373864995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2</v>
      </c>
    </row>
    <row r="373" spans="1:57" x14ac:dyDescent="0.3">
      <c r="A373">
        <v>336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>
        <v>1.0563949376042252</v>
      </c>
      <c r="AN373">
        <v>1.1237902471274026</v>
      </c>
      <c r="AO373">
        <v>1.0744311569774643</v>
      </c>
      <c r="AP373">
        <v>1.0993611737945475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4</v>
      </c>
    </row>
    <row r="374" spans="1:57" x14ac:dyDescent="0.3">
      <c r="A374">
        <v>337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>
        <v>1.1307690206421226</v>
      </c>
      <c r="AN374">
        <v>1.1639251057023241</v>
      </c>
      <c r="AO374">
        <v>1.1003371296668143</v>
      </c>
      <c r="AP374">
        <v>1.1188537076874026</v>
      </c>
      <c r="AQ374">
        <v>1.1042121309289468</v>
      </c>
      <c r="AR374">
        <v>1.1210022329291709</v>
      </c>
      <c r="AS374">
        <v>1.1819164393727655</v>
      </c>
      <c r="AT374">
        <v>1.1935863497605954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8</v>
      </c>
    </row>
    <row r="375" spans="1:57" x14ac:dyDescent="0.3">
      <c r="A375">
        <v>338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>
        <v>1.1903388732027218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1</v>
      </c>
    </row>
    <row r="376" spans="1:57" x14ac:dyDescent="0.3">
      <c r="A376">
        <v>339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>
        <v>1.2202388835432778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1</v>
      </c>
    </row>
    <row r="377" spans="1:57" x14ac:dyDescent="0.3">
      <c r="A377">
        <v>341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>
        <v>1.2969407601598972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1</v>
      </c>
    </row>
    <row r="378" spans="1:57" x14ac:dyDescent="0.3">
      <c r="A378">
        <v>342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>
        <v>1.2458458791437454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1</v>
      </c>
    </row>
    <row r="379" spans="1:57" x14ac:dyDescent="0.3">
      <c r="A379">
        <v>343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>
        <v>1.1693169338347853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#DIV/0!</v>
      </c>
      <c r="BE379">
        <v>1</v>
      </c>
    </row>
    <row r="380" spans="1:57" x14ac:dyDescent="0.3">
      <c r="A380">
        <v>344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>
        <v>1.1344109166238221</v>
      </c>
      <c r="AN380">
        <v>1.1610964626939599</v>
      </c>
      <c r="AO380">
        <v>1.1646701428773074</v>
      </c>
      <c r="AP380">
        <v>1.1575492774835368</v>
      </c>
      <c r="AQ380">
        <v>1.1871960037445539</v>
      </c>
      <c r="AR380">
        <v>1.1843799892934126</v>
      </c>
      <c r="AS380">
        <v>1.1869419827949179</v>
      </c>
      <c r="AT380">
        <v>1.2271270209218141</v>
      </c>
      <c r="AU380">
        <v>1.2338949425284131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9</v>
      </c>
    </row>
    <row r="381" spans="1:57" x14ac:dyDescent="0.3">
      <c r="A381">
        <v>345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>
        <v>1.228015579688549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1</v>
      </c>
    </row>
    <row r="382" spans="1:57" x14ac:dyDescent="0.3">
      <c r="A382">
        <v>346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>
        <v>1.2255069680287871</v>
      </c>
      <c r="AN382">
        <v>1.2366199295408375</v>
      </c>
      <c r="AO382">
        <v>1.255017945495263</v>
      </c>
      <c r="AP382">
        <v>1.2628811709051413</v>
      </c>
      <c r="AQ382">
        <v>1.2338115840258139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5</v>
      </c>
    </row>
    <row r="383" spans="1:57" x14ac:dyDescent="0.3">
      <c r="A383">
        <v>347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>
        <v>1.1929166291061297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1</v>
      </c>
    </row>
    <row r="384" spans="1:57" x14ac:dyDescent="0.3">
      <c r="A384">
        <v>348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>
        <v>1.1901297545222571</v>
      </c>
      <c r="AN384">
        <v>1.1285162701609572</v>
      </c>
      <c r="AO384">
        <v>1.1225844113146277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#DIV/0!</v>
      </c>
      <c r="BE384">
        <v>3</v>
      </c>
    </row>
    <row r="385" spans="1:57" x14ac:dyDescent="0.3">
      <c r="A385">
        <v>349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>
        <v>1.2259083458943467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#DIV/0!</v>
      </c>
      <c r="BE385">
        <v>1</v>
      </c>
    </row>
    <row r="386" spans="1:57" x14ac:dyDescent="0.3">
      <c r="A386">
        <v>351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>
        <v>1.1386061515228378</v>
      </c>
      <c r="AN386">
        <v>1.1409895843208635</v>
      </c>
      <c r="AO386">
        <v>1.2243766786355366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3</v>
      </c>
    </row>
    <row r="387" spans="1:57" x14ac:dyDescent="0.3">
      <c r="A387">
        <v>352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>
        <v>1.2052449116528545</v>
      </c>
      <c r="AN387">
        <v>1.1096985257602159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2</v>
      </c>
    </row>
    <row r="388" spans="1:57" x14ac:dyDescent="0.3">
      <c r="A388">
        <v>353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>
        <v>1.214129868801386</v>
      </c>
      <c r="AN388">
        <v>1.1744990972884091</v>
      </c>
      <c r="AO388">
        <v>1.1201519214128801</v>
      </c>
      <c r="AP388">
        <v>1.2130311828649518</v>
      </c>
      <c r="AQ388" t="e">
        <v>#VALUE!</v>
      </c>
      <c r="AR388" t="e">
        <v>#VALUE!</v>
      </c>
      <c r="AS388" t="e">
        <v>#VALUE!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4</v>
      </c>
    </row>
    <row r="389" spans="1:57" x14ac:dyDescent="0.3">
      <c r="A389">
        <v>354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>
        <v>1.1811359682145794</v>
      </c>
      <c r="AN389">
        <v>1.2226312532802048</v>
      </c>
      <c r="AO389">
        <v>1.224779186275095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3</v>
      </c>
    </row>
    <row r="390" spans="1:57" x14ac:dyDescent="0.3">
      <c r="A390">
        <v>355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>
        <v>1.2388964100876039</v>
      </c>
      <c r="AN390">
        <v>1.0621834006584143</v>
      </c>
      <c r="AO390">
        <v>1.062914208101472</v>
      </c>
      <c r="AP390">
        <v>1.0951884652152928</v>
      </c>
      <c r="AQ390">
        <v>1.0756432339063589</v>
      </c>
      <c r="AR390">
        <v>1.0702602768118696</v>
      </c>
      <c r="AS390">
        <v>1.0821887725020616</v>
      </c>
      <c r="AT390">
        <v>1.110981075805249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8</v>
      </c>
    </row>
    <row r="391" spans="1:57" x14ac:dyDescent="0.3">
      <c r="A391">
        <v>357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>
        <v>1.1351745308964256</v>
      </c>
      <c r="AN391">
        <v>1.1192046602719907</v>
      </c>
      <c r="AO391">
        <v>1.1192229398583176</v>
      </c>
      <c r="AP391">
        <v>1.1151479595295803</v>
      </c>
      <c r="AQ391">
        <v>1.1012280840103135</v>
      </c>
      <c r="AR391">
        <v>1.0771011085347857</v>
      </c>
      <c r="AS391">
        <v>1.0883297848301909</v>
      </c>
      <c r="AT391">
        <v>1.0782881431057718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#DIV/0!</v>
      </c>
      <c r="BE391">
        <v>8</v>
      </c>
    </row>
    <row r="392" spans="1:57" x14ac:dyDescent="0.3">
      <c r="A392">
        <v>358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>
        <v>1.1485303601821106</v>
      </c>
      <c r="AN392">
        <v>1.1631465604811193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#DIV/0!</v>
      </c>
      <c r="BE392">
        <v>2</v>
      </c>
    </row>
    <row r="393" spans="1:57" x14ac:dyDescent="0.3">
      <c r="A393">
        <v>359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>
        <v>1.1648272357099907</v>
      </c>
      <c r="AN393">
        <v>1.1513224049340585</v>
      </c>
      <c r="AO393">
        <v>1.1509398019995387</v>
      </c>
      <c r="AP393">
        <v>1.1579519218688781</v>
      </c>
      <c r="AQ393">
        <v>1.1503635019287364</v>
      </c>
      <c r="AR393">
        <v>1.1330522827715102</v>
      </c>
      <c r="AS393">
        <v>1.1702928010623801</v>
      </c>
      <c r="AT393">
        <v>1.1824113413421369</v>
      </c>
      <c r="AU393">
        <v>1.119138700661948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9</v>
      </c>
    </row>
    <row r="394" spans="1:57" x14ac:dyDescent="0.3">
      <c r="A394">
        <v>360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>
        <v>1.1397203711963502</v>
      </c>
      <c r="AN394">
        <v>1.1400053281823908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#DIV/0!</v>
      </c>
      <c r="BE394">
        <v>2</v>
      </c>
    </row>
    <row r="395" spans="1:57" x14ac:dyDescent="0.3">
      <c r="A395">
        <v>361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>
        <v>1.0736157939958832</v>
      </c>
      <c r="AN395">
        <v>1.0922340665829771</v>
      </c>
      <c r="AO395">
        <v>1.0929400331890808</v>
      </c>
      <c r="AP395">
        <v>1.1089524244219342</v>
      </c>
      <c r="AQ395">
        <v>1.1115967214796907</v>
      </c>
      <c r="AR395">
        <v>1.0853813085641484</v>
      </c>
      <c r="AS395">
        <v>1.1625996672608703</v>
      </c>
      <c r="AT395">
        <v>1.1568824874408317</v>
      </c>
      <c r="AU395">
        <v>1.16436063772636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9</v>
      </c>
    </row>
    <row r="396" spans="1:57" x14ac:dyDescent="0.3">
      <c r="A396">
        <v>362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>
        <v>1.0741684692363367</v>
      </c>
      <c r="AN396">
        <v>1.0972534820158246</v>
      </c>
      <c r="AO396">
        <v>1.0933334723861405</v>
      </c>
      <c r="AP396">
        <v>1.1027919930064458</v>
      </c>
      <c r="AQ396">
        <v>1.116629995468289</v>
      </c>
      <c r="AR396">
        <v>1.1249038385492383</v>
      </c>
      <c r="AS396">
        <v>1.1597324031714817</v>
      </c>
      <c r="AT396">
        <v>1.2246577650696053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#DIV/0!</v>
      </c>
      <c r="BE396">
        <v>8</v>
      </c>
    </row>
    <row r="397" spans="1:57" x14ac:dyDescent="0.3">
      <c r="A397">
        <v>363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>
        <v>1.0951034999735543</v>
      </c>
      <c r="AN397">
        <v>1.1295086725284238</v>
      </c>
      <c r="AO397">
        <v>1.136138457474358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3</v>
      </c>
    </row>
    <row r="398" spans="1:57" x14ac:dyDescent="0.3">
      <c r="A398">
        <v>364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>
        <v>1.1047514080002832</v>
      </c>
      <c r="AN398">
        <v>1.217450089660209</v>
      </c>
      <c r="AO398">
        <v>1.1907040550679471</v>
      </c>
      <c r="AP398">
        <v>1.2185532486168154</v>
      </c>
      <c r="AQ398">
        <v>1.1838468335871468</v>
      </c>
      <c r="AR398">
        <v>1.1872718550686789</v>
      </c>
      <c r="AS398">
        <v>1.1851640252026627</v>
      </c>
      <c r="AT398">
        <v>1.1999725004579456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8</v>
      </c>
    </row>
    <row r="399" spans="1:57" x14ac:dyDescent="0.3">
      <c r="A399">
        <v>365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>
        <v>1.1350722778795785</v>
      </c>
      <c r="AN399">
        <v>1.1446038919809418</v>
      </c>
      <c r="AO399">
        <v>1.1779327494379992</v>
      </c>
      <c r="AP399">
        <v>1.1378336724168314</v>
      </c>
      <c r="AQ399">
        <v>1.1750740352250879</v>
      </c>
      <c r="AR399">
        <v>1.1831412544422899</v>
      </c>
      <c r="AS399">
        <v>1.226326471905236</v>
      </c>
      <c r="AT399">
        <v>1.2511491639607162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8</v>
      </c>
    </row>
    <row r="400" spans="1:57" x14ac:dyDescent="0.3">
      <c r="A400">
        <v>366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>
        <v>1.0967334808173108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#DIV/0!</v>
      </c>
      <c r="BE400">
        <v>1</v>
      </c>
    </row>
    <row r="401" spans="1:57" x14ac:dyDescent="0.3">
      <c r="A401">
        <v>368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>
        <v>1.0739357914503072</v>
      </c>
      <c r="AN401">
        <v>1.0766509208818029</v>
      </c>
      <c r="AO401">
        <v>1.0682024540523245</v>
      </c>
      <c r="AP401">
        <v>1.0915328361038101</v>
      </c>
      <c r="AQ401">
        <v>1.0940630922331591</v>
      </c>
      <c r="AR401">
        <v>1.0792790120824305</v>
      </c>
      <c r="AS401">
        <v>1.0930658469304622</v>
      </c>
      <c r="AT401">
        <v>1.0770944898478647</v>
      </c>
      <c r="AU401">
        <v>1.068298425339852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#DIV/0!</v>
      </c>
      <c r="BE401">
        <v>9</v>
      </c>
    </row>
    <row r="402" spans="1:57" x14ac:dyDescent="0.3">
      <c r="A402">
        <v>369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>
        <v>1.2772193454339564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#DIV/0!</v>
      </c>
      <c r="BE402">
        <v>1</v>
      </c>
    </row>
    <row r="403" spans="1:57" x14ac:dyDescent="0.3">
      <c r="A403">
        <v>370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>
        <v>1.2931391383760678</v>
      </c>
      <c r="AN403">
        <v>1.2967526589918918</v>
      </c>
      <c r="AO403">
        <v>1.270470095677775</v>
      </c>
      <c r="AP403">
        <v>1.2990991050057281</v>
      </c>
      <c r="AQ403">
        <v>1.2750637871556338</v>
      </c>
      <c r="AR403">
        <v>1.224533988708576</v>
      </c>
      <c r="AS403">
        <v>1.3052777157394004</v>
      </c>
      <c r="AT403">
        <v>1.2925158543465187</v>
      </c>
      <c r="AU403">
        <v>1.283832977407509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9</v>
      </c>
    </row>
    <row r="404" spans="1:57" x14ac:dyDescent="0.3">
      <c r="A404">
        <v>372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>
        <v>1.2383437808535742</v>
      </c>
      <c r="AN404">
        <v>1.2683683373863746</v>
      </c>
      <c r="AO404">
        <v>1.2530164555146752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#DIV/0!</v>
      </c>
      <c r="BE404">
        <v>3</v>
      </c>
    </row>
    <row r="405" spans="1:57" x14ac:dyDescent="0.3">
      <c r="A405">
        <v>374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>
        <v>1.1685037707832799</v>
      </c>
      <c r="AN405">
        <v>1.1718390913235404</v>
      </c>
      <c r="AO405">
        <v>1.1730450345999748</v>
      </c>
      <c r="AP405">
        <v>1.2132385382883144</v>
      </c>
      <c r="AQ405">
        <v>1.2158150525875124</v>
      </c>
      <c r="AR405">
        <v>1.1793642976926393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#DIV/0!</v>
      </c>
      <c r="BE405">
        <v>6</v>
      </c>
    </row>
    <row r="406" spans="1:57" x14ac:dyDescent="0.3">
      <c r="A406">
        <v>375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>
        <v>1.2148562465253387</v>
      </c>
      <c r="AN406">
        <v>1.1178206308840584</v>
      </c>
      <c r="AO406">
        <v>1.0928286381515842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#DIV/0!</v>
      </c>
      <c r="BE406">
        <v>3</v>
      </c>
    </row>
    <row r="407" spans="1:57" x14ac:dyDescent="0.3">
      <c r="A407">
        <v>376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>
        <v>1.1111721019681624</v>
      </c>
      <c r="AN407">
        <v>1.128287198201638</v>
      </c>
      <c r="AO407">
        <v>1.123107123444739</v>
      </c>
      <c r="AP407">
        <v>1.1357282792410786</v>
      </c>
      <c r="AQ407" t="e">
        <v>#VALUE!</v>
      </c>
      <c r="AR407" t="e">
        <v>#VALUE!</v>
      </c>
      <c r="AS407" t="e">
        <v>#VALUE!</v>
      </c>
      <c r="AT407" t="e">
        <v>#VALUE!</v>
      </c>
      <c r="AU407" t="e">
        <v>#VALUE!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4</v>
      </c>
    </row>
    <row r="408" spans="1:57" x14ac:dyDescent="0.3">
      <c r="A408">
        <v>378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>
        <v>1.103819422966045</v>
      </c>
      <c r="AN408">
        <v>1.1070361320583264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2</v>
      </c>
    </row>
    <row r="409" spans="1:57" x14ac:dyDescent="0.3">
      <c r="A409">
        <v>379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>
        <v>1.2203659665052002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#DIV/0!</v>
      </c>
      <c r="BE409">
        <v>1</v>
      </c>
    </row>
    <row r="410" spans="1:57" x14ac:dyDescent="0.3">
      <c r="A410">
        <v>380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>
        <v>1.0976786804225278</v>
      </c>
      <c r="AN410">
        <v>1.0931417741229921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2</v>
      </c>
    </row>
    <row r="411" spans="1:57" x14ac:dyDescent="0.3">
      <c r="A411">
        <v>381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>
        <v>1.1507561195684448</v>
      </c>
      <c r="AN411">
        <v>1.1262741482833671</v>
      </c>
      <c r="AO411">
        <v>1.1180959049799524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3</v>
      </c>
    </row>
    <row r="412" spans="1:57" x14ac:dyDescent="0.3">
      <c r="A412">
        <v>382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>
        <v>1.2534368089381149</v>
      </c>
      <c r="AN412">
        <v>1.2934675364927577</v>
      </c>
      <c r="AO412">
        <v>1.2843511882693837</v>
      </c>
      <c r="AP412">
        <v>1.2889255907839148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4</v>
      </c>
    </row>
    <row r="413" spans="1:57" x14ac:dyDescent="0.3">
      <c r="A413">
        <v>383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>
        <v>1.1087401105898373</v>
      </c>
      <c r="AN413">
        <v>1.1148747502065246</v>
      </c>
      <c r="AO413">
        <v>1.0733151994054941</v>
      </c>
      <c r="AP413">
        <v>1.0678499722104078</v>
      </c>
      <c r="AQ413">
        <v>1.0766033207629742</v>
      </c>
      <c r="AR413" t="e">
        <v>#VALUE!</v>
      </c>
      <c r="AS413" t="e">
        <v>#VALUE!</v>
      </c>
      <c r="AT413" t="e">
        <v>#VALUE!</v>
      </c>
      <c r="AU413" t="e">
        <v>#VALUE!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#DIV/0!</v>
      </c>
      <c r="BE413">
        <v>5</v>
      </c>
    </row>
    <row r="414" spans="1:57" x14ac:dyDescent="0.3">
      <c r="A414">
        <v>386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>
        <v>1.0748316287844968</v>
      </c>
      <c r="AO414">
        <v>1.1865770041794161</v>
      </c>
      <c r="AP414">
        <v>1.2447027984877264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3</v>
      </c>
    </row>
    <row r="415" spans="1:57" x14ac:dyDescent="0.3">
      <c r="A415">
        <v>388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>
        <v>1.1354732143318638</v>
      </c>
      <c r="AO415">
        <v>1.0971017473451616</v>
      </c>
      <c r="AP415">
        <v>1.1135951522179175</v>
      </c>
      <c r="AQ415">
        <v>1.1600175180781918</v>
      </c>
      <c r="AR415">
        <v>1.1122279247915459</v>
      </c>
      <c r="AS415">
        <v>1.1500178420027609</v>
      </c>
      <c r="AT415">
        <v>1.2060546460116672</v>
      </c>
      <c r="AU415" t="e">
        <v>#VALUE!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#DIV/0!</v>
      </c>
      <c r="BE415">
        <v>7</v>
      </c>
    </row>
    <row r="416" spans="1:57" x14ac:dyDescent="0.3">
      <c r="A416">
        <v>389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>
        <v>1.2628762239652971</v>
      </c>
      <c r="AO416">
        <v>1.235063617903813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#DIV/0!</v>
      </c>
      <c r="BE416">
        <v>2</v>
      </c>
    </row>
    <row r="417" spans="1:57" x14ac:dyDescent="0.3">
      <c r="A417">
        <v>390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>
        <v>1.0623196938943131</v>
      </c>
      <c r="AO417">
        <v>1.0573199227956722</v>
      </c>
      <c r="AP417">
        <v>1.0644574731963607</v>
      </c>
      <c r="AQ417">
        <v>1.0791680233819685</v>
      </c>
      <c r="AR417">
        <v>1.0696866402028617</v>
      </c>
      <c r="AS417">
        <v>1.0978839540102556</v>
      </c>
      <c r="AT417">
        <v>1.0814043005486882</v>
      </c>
      <c r="AU417">
        <v>1.1020283074490391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#DIV/0!</v>
      </c>
      <c r="BE417">
        <v>8</v>
      </c>
    </row>
    <row r="418" spans="1:57" x14ac:dyDescent="0.3">
      <c r="A418">
        <v>391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>
        <v>1.0848455998421083</v>
      </c>
      <c r="AO418">
        <v>1.0779453181150269</v>
      </c>
      <c r="AP418">
        <v>1.111966225999496</v>
      </c>
      <c r="AQ418">
        <v>1.1029512547295977</v>
      </c>
      <c r="AR418">
        <v>1.0982529596574004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5</v>
      </c>
    </row>
    <row r="419" spans="1:57" x14ac:dyDescent="0.3">
      <c r="A419">
        <v>392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>
        <v>1.1701534674719711</v>
      </c>
      <c r="AO419">
        <v>1.1457136844572</v>
      </c>
      <c r="AP419">
        <v>1.172196523679558</v>
      </c>
      <c r="AQ419">
        <v>1.1673510095273814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4</v>
      </c>
    </row>
    <row r="420" spans="1:57" x14ac:dyDescent="0.3">
      <c r="A420">
        <v>393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>
        <v>1.1076531791715079</v>
      </c>
      <c r="AO420">
        <v>1.1167214057759556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2</v>
      </c>
    </row>
    <row r="421" spans="1:57" x14ac:dyDescent="0.3">
      <c r="A421">
        <v>394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>
        <v>1.1316154790222934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1</v>
      </c>
    </row>
    <row r="422" spans="1:57" x14ac:dyDescent="0.3">
      <c r="A422">
        <v>395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>
        <v>1.1298637522745818</v>
      </c>
      <c r="AO422">
        <v>1.1242981230332054</v>
      </c>
      <c r="AP422">
        <v>1.1169288937339035</v>
      </c>
      <c r="AQ422">
        <v>1.1447128039263883</v>
      </c>
      <c r="AR422" t="e">
        <v>#VALUE!</v>
      </c>
      <c r="AS422" t="e">
        <v>#VALUE!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4</v>
      </c>
    </row>
    <row r="423" spans="1:57" x14ac:dyDescent="0.3">
      <c r="A423">
        <v>397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>
        <v>1.2224357734806224</v>
      </c>
      <c r="AO423">
        <v>1.2221122979060914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2</v>
      </c>
    </row>
    <row r="424" spans="1:57" x14ac:dyDescent="0.3">
      <c r="A424">
        <v>398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>
        <v>1.2526867469315019</v>
      </c>
      <c r="AO424">
        <v>1.242936378528275</v>
      </c>
      <c r="AP424">
        <v>1.2598702819645622</v>
      </c>
      <c r="AQ424">
        <v>1.2591452286538376</v>
      </c>
      <c r="AR424">
        <v>1.2567282300265536</v>
      </c>
      <c r="AS424" t="e">
        <v>#VALUE!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5</v>
      </c>
    </row>
    <row r="425" spans="1:57" x14ac:dyDescent="0.3">
      <c r="A425">
        <v>399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>
        <v>1.1104305336671463</v>
      </c>
      <c r="AO425">
        <v>1.0913934815612212</v>
      </c>
      <c r="AP425">
        <v>1.0896256762038643</v>
      </c>
      <c r="AQ425">
        <v>1.1451617612116558</v>
      </c>
      <c r="AR425">
        <v>1.12106175306472</v>
      </c>
      <c r="AS425">
        <v>1.1639350337276346</v>
      </c>
      <c r="AT425">
        <v>1.1621318460176651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7</v>
      </c>
    </row>
    <row r="426" spans="1:57" x14ac:dyDescent="0.3">
      <c r="A426">
        <v>400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>
        <v>1.1033910278288122</v>
      </c>
      <c r="AO426">
        <v>1.0673762302177696</v>
      </c>
      <c r="AP426">
        <v>1.0978449775949239</v>
      </c>
      <c r="AQ426">
        <v>1.0995888370160194</v>
      </c>
      <c r="AR426">
        <v>1.114277874758222</v>
      </c>
      <c r="AS426">
        <v>1.1381450104756534</v>
      </c>
      <c r="AT426">
        <v>1.1728914630892926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7</v>
      </c>
    </row>
    <row r="427" spans="1:57" x14ac:dyDescent="0.3">
      <c r="A427">
        <v>403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>
        <v>1.1508542710618275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1</v>
      </c>
    </row>
    <row r="428" spans="1:57" x14ac:dyDescent="0.3">
      <c r="A428">
        <v>404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>
        <v>1.1170750723372924</v>
      </c>
      <c r="AO428">
        <v>1.1045242460026041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#DIV/0!</v>
      </c>
      <c r="BE428">
        <v>2</v>
      </c>
    </row>
    <row r="429" spans="1:57" x14ac:dyDescent="0.3">
      <c r="A429">
        <v>406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>
        <v>1.2379991918929876</v>
      </c>
      <c r="AO429">
        <v>1.2490635626409192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2</v>
      </c>
    </row>
    <row r="430" spans="1:57" x14ac:dyDescent="0.3">
      <c r="A430">
        <v>407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>
        <v>1.248288871925326</v>
      </c>
      <c r="AO430">
        <v>1.2767833219370941</v>
      </c>
      <c r="AP430">
        <v>1.2975783649915744</v>
      </c>
      <c r="AQ430">
        <v>1.2586256125976962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4</v>
      </c>
    </row>
    <row r="431" spans="1:57" x14ac:dyDescent="0.3">
      <c r="A431">
        <v>410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>
        <v>1.2396724036529931</v>
      </c>
      <c r="AP431">
        <v>1.2469470177771582</v>
      </c>
      <c r="AQ431">
        <v>1.233936192578458</v>
      </c>
      <c r="AR431">
        <v>1.2326606771601303</v>
      </c>
      <c r="AS431">
        <v>1.2392667584255288</v>
      </c>
      <c r="AT431">
        <v>1.2311967558828911</v>
      </c>
      <c r="AU431">
        <v>1.2113540516212893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7</v>
      </c>
    </row>
    <row r="432" spans="1:57" x14ac:dyDescent="0.3">
      <c r="A432">
        <v>411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>
        <v>1.287841738821726</v>
      </c>
      <c r="AP432">
        <v>1.3061468816283912</v>
      </c>
      <c r="AQ432">
        <v>1.2982299577250296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3</v>
      </c>
    </row>
    <row r="433" spans="1:57" x14ac:dyDescent="0.3">
      <c r="A433">
        <v>412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>
        <v>1.1136318161197405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1</v>
      </c>
    </row>
    <row r="434" spans="1:57" x14ac:dyDescent="0.3">
      <c r="A434">
        <v>414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>
        <v>1.2145931805425243</v>
      </c>
      <c r="AP434">
        <v>1.19574376440612</v>
      </c>
      <c r="AQ434">
        <v>1.2059409366981324</v>
      </c>
      <c r="AR434">
        <v>1.1443429802994047</v>
      </c>
      <c r="AS434">
        <v>1.2097481173465172</v>
      </c>
      <c r="AT434">
        <v>1.2363817867677367</v>
      </c>
      <c r="AU434">
        <v>1.2510393245899123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#DIV/0!</v>
      </c>
      <c r="BE434">
        <v>7</v>
      </c>
    </row>
    <row r="435" spans="1:57" x14ac:dyDescent="0.3">
      <c r="A435">
        <v>415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>
        <v>1.1141087648028627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1</v>
      </c>
    </row>
    <row r="436" spans="1:57" x14ac:dyDescent="0.3">
      <c r="A436">
        <v>416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>
        <v>1.1029984485797364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#DIV/0!</v>
      </c>
      <c r="BE436">
        <v>1</v>
      </c>
    </row>
    <row r="437" spans="1:57" x14ac:dyDescent="0.3">
      <c r="A437">
        <v>417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>
        <v>1.1612824029294897</v>
      </c>
      <c r="AP437">
        <v>1.1558583440284897</v>
      </c>
      <c r="AQ437">
        <v>1.2682807592575747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3</v>
      </c>
    </row>
    <row r="438" spans="1:57" x14ac:dyDescent="0.3">
      <c r="A438">
        <v>418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>
        <v>1.2699491103189311</v>
      </c>
      <c r="AP438">
        <v>1.2786592773167964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#DIV/0!</v>
      </c>
      <c r="BE438">
        <v>2</v>
      </c>
    </row>
    <row r="439" spans="1:57" x14ac:dyDescent="0.3">
      <c r="A439">
        <v>419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>
        <v>1.3044674009785016</v>
      </c>
      <c r="AP439">
        <v>1.2745009890049026</v>
      </c>
      <c r="AQ439">
        <v>1.2222820978149527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#DIV/0!</v>
      </c>
      <c r="BE439">
        <v>3</v>
      </c>
    </row>
    <row r="440" spans="1:57" x14ac:dyDescent="0.3">
      <c r="A440">
        <v>420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>
        <v>1.2086313220034941</v>
      </c>
      <c r="AP440">
        <v>1.3215471693910674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#DIV/0!</v>
      </c>
      <c r="BE440">
        <v>2</v>
      </c>
    </row>
    <row r="441" spans="1:57" x14ac:dyDescent="0.3">
      <c r="A441">
        <v>421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>
        <v>1.2193031251245772</v>
      </c>
      <c r="AP441">
        <v>1.203183394182227</v>
      </c>
      <c r="AQ441">
        <v>1.1906921060515891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3</v>
      </c>
    </row>
    <row r="442" spans="1:57" x14ac:dyDescent="0.3">
      <c r="A442">
        <v>422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>
        <v>1.2672229843918639</v>
      </c>
      <c r="AP442">
        <v>1.294637812562796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#DIV/0!</v>
      </c>
      <c r="BE442">
        <v>2</v>
      </c>
    </row>
    <row r="443" spans="1:57" x14ac:dyDescent="0.3">
      <c r="A443">
        <v>423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>
        <v>1.3120716990657777</v>
      </c>
      <c r="AP443">
        <v>1.307138471818025</v>
      </c>
      <c r="AQ443">
        <v>1.2824037275347839</v>
      </c>
      <c r="AR443">
        <v>1.2668690794066677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4</v>
      </c>
    </row>
    <row r="444" spans="1:57" x14ac:dyDescent="0.3">
      <c r="A444">
        <v>424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>
        <v>1.2943767846069225</v>
      </c>
      <c r="AP444">
        <v>1.2817916978907236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#DIV/0!</v>
      </c>
      <c r="BE444">
        <v>2</v>
      </c>
    </row>
    <row r="445" spans="1:57" x14ac:dyDescent="0.3">
      <c r="A445">
        <v>425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>
        <v>1.263653856447349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#DIV/0!</v>
      </c>
      <c r="BE445">
        <v>1</v>
      </c>
    </row>
    <row r="446" spans="1:57" x14ac:dyDescent="0.3">
      <c r="A446">
        <v>426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>
        <v>1.1193285178733996</v>
      </c>
      <c r="AP446">
        <v>1.1428947106524268</v>
      </c>
      <c r="AQ446">
        <v>1.142893030396765</v>
      </c>
      <c r="AR446">
        <v>1.1523564751449791</v>
      </c>
      <c r="AS446">
        <v>1.1526933480932846</v>
      </c>
      <c r="AT446">
        <v>1.1937339470338943</v>
      </c>
      <c r="AU446">
        <v>1.1829610137362443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#DIV/0!</v>
      </c>
      <c r="BE446">
        <v>7</v>
      </c>
    </row>
    <row r="447" spans="1:57" x14ac:dyDescent="0.3">
      <c r="A447">
        <v>427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>
        <v>1.0797989714866629</v>
      </c>
      <c r="AP447">
        <v>1.0951909126349175</v>
      </c>
      <c r="AQ447">
        <v>1.0910786404784265</v>
      </c>
      <c r="AR447">
        <v>1.1007848219888263</v>
      </c>
      <c r="AS447">
        <v>1.1344845291378371</v>
      </c>
      <c r="AT447">
        <v>1.1812933098889666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#DIV/0!</v>
      </c>
      <c r="BE447">
        <v>6</v>
      </c>
    </row>
    <row r="448" spans="1:57" x14ac:dyDescent="0.3">
      <c r="A448">
        <v>428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>
        <v>1.1578816170844732</v>
      </c>
      <c r="AP448">
        <v>1.1393300686342165</v>
      </c>
      <c r="AQ448">
        <v>1.1605472757019588</v>
      </c>
      <c r="AR448">
        <v>1.1549523703701878</v>
      </c>
      <c r="AS448">
        <v>1.1746508810060092</v>
      </c>
      <c r="AT448">
        <v>1.1959807055274183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#DIV/0!</v>
      </c>
      <c r="BE448">
        <v>6</v>
      </c>
    </row>
    <row r="449" spans="1:57" x14ac:dyDescent="0.3">
      <c r="A449">
        <v>429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>
        <v>1.2333529289659282</v>
      </c>
      <c r="AP449">
        <v>1.1922394763341739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#DIV/0!</v>
      </c>
      <c r="BE449">
        <v>2</v>
      </c>
    </row>
    <row r="450" spans="1:57" x14ac:dyDescent="0.3">
      <c r="A450">
        <v>430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>
        <v>1.3011820783713051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#DIV/0!</v>
      </c>
      <c r="BE450">
        <v>1</v>
      </c>
    </row>
    <row r="451" spans="1:57" x14ac:dyDescent="0.3">
      <c r="A451">
        <v>431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>
        <v>1.2688521153270369</v>
      </c>
      <c r="AP451">
        <v>1.2057487640919893</v>
      </c>
      <c r="AQ451">
        <v>1.1579585239207939</v>
      </c>
      <c r="AR451">
        <v>1.1495548922396608</v>
      </c>
      <c r="AS451">
        <v>1.1685896981538249</v>
      </c>
      <c r="AT451">
        <v>1.1639800347589011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#DIV/0!</v>
      </c>
      <c r="BE451">
        <v>6</v>
      </c>
    </row>
    <row r="452" spans="1:57" x14ac:dyDescent="0.3">
      <c r="A452">
        <v>432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>
        <v>1.200052439846033</v>
      </c>
      <c r="AP452">
        <v>1.1452259594247933</v>
      </c>
      <c r="AQ452">
        <v>1.1778321966572154</v>
      </c>
      <c r="AR452">
        <v>1.1680301423817416</v>
      </c>
      <c r="AS452">
        <v>1.1706923141375489</v>
      </c>
      <c r="AT452">
        <v>1.2109197752582663</v>
      </c>
      <c r="AU452">
        <v>1.1961667431811667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#DIV/0!</v>
      </c>
      <c r="BE452">
        <v>7</v>
      </c>
    </row>
    <row r="453" spans="1:57" x14ac:dyDescent="0.3">
      <c r="A453">
        <v>433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>
        <v>1.2135824477680952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#DIV/0!</v>
      </c>
      <c r="BE453">
        <v>1</v>
      </c>
    </row>
    <row r="454" spans="1:57" x14ac:dyDescent="0.3">
      <c r="A454">
        <v>434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>
        <v>1.1843845289021739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#DIV/0!</v>
      </c>
      <c r="BE454">
        <v>1</v>
      </c>
    </row>
    <row r="455" spans="1:57" x14ac:dyDescent="0.3">
      <c r="A455">
        <v>435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>
        <v>1.1989237301197393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#DIV/0!</v>
      </c>
      <c r="BE455">
        <v>1</v>
      </c>
    </row>
    <row r="456" spans="1:57" x14ac:dyDescent="0.3">
      <c r="A456">
        <v>436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>
        <v>1.2564191023968678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1</v>
      </c>
    </row>
    <row r="457" spans="1:57" x14ac:dyDescent="0.3">
      <c r="A457">
        <v>437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>
        <v>1.2854003123359625</v>
      </c>
      <c r="AP457">
        <v>1.3032651991181048</v>
      </c>
      <c r="AQ457">
        <v>1.2723564468365796</v>
      </c>
      <c r="AR457">
        <v>1.3271408046600397</v>
      </c>
      <c r="AS457">
        <v>1.3093935041192704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#DIV/0!</v>
      </c>
      <c r="BE457">
        <v>5</v>
      </c>
    </row>
    <row r="458" spans="1:57" x14ac:dyDescent="0.3">
      <c r="A458">
        <v>438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>
        <v>1.2088481168594605</v>
      </c>
      <c r="AP458">
        <v>1.2689185472138953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2</v>
      </c>
    </row>
    <row r="459" spans="1:57" x14ac:dyDescent="0.3">
      <c r="A459">
        <v>439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>
        <v>1.2448115201357268</v>
      </c>
      <c r="AP459">
        <v>1.2594987787130916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2</v>
      </c>
    </row>
    <row r="460" spans="1:57" x14ac:dyDescent="0.3">
      <c r="A460">
        <v>440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>
        <v>1.2628610066883921</v>
      </c>
      <c r="AP460">
        <v>1.321680019464734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#DIV/0!</v>
      </c>
      <c r="BE460">
        <v>2</v>
      </c>
    </row>
    <row r="461" spans="1:57" x14ac:dyDescent="0.3">
      <c r="A461">
        <v>441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>
        <v>1.2711137406762982</v>
      </c>
      <c r="AP461">
        <v>1.3114523227829631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#DIV/0!</v>
      </c>
      <c r="BE461">
        <v>2</v>
      </c>
    </row>
    <row r="462" spans="1:57" x14ac:dyDescent="0.3">
      <c r="A462">
        <v>442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>
        <v>1.2709220300370896</v>
      </c>
      <c r="AP462">
        <v>1.2824517394345201</v>
      </c>
      <c r="AQ462">
        <v>1.2869658761892315</v>
      </c>
      <c r="AR462">
        <v>1.2686015087678173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#DIV/0!</v>
      </c>
      <c r="BE462">
        <v>4</v>
      </c>
    </row>
    <row r="463" spans="1:57" x14ac:dyDescent="0.3">
      <c r="A463">
        <v>443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>
        <v>1.3059590732494866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#DIV/0!</v>
      </c>
      <c r="BE463">
        <v>1</v>
      </c>
    </row>
    <row r="464" spans="1:57" x14ac:dyDescent="0.3">
      <c r="A464">
        <v>445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>
        <v>1.2597587755351811</v>
      </c>
      <c r="AP464">
        <v>1.263363566132528</v>
      </c>
      <c r="AQ464">
        <v>1.311146946047103</v>
      </c>
      <c r="AR464">
        <v>1.3309328836490797</v>
      </c>
      <c r="AS464">
        <v>1.2660037058797362</v>
      </c>
      <c r="AT464">
        <v>1.3117470942473637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#DIV/0!</v>
      </c>
      <c r="BE464">
        <v>6</v>
      </c>
    </row>
    <row r="465" spans="1:57" x14ac:dyDescent="0.3">
      <c r="A465">
        <v>446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>
        <v>1.112237905490278</v>
      </c>
      <c r="AP465">
        <v>1.1310013906442562</v>
      </c>
      <c r="AQ465">
        <v>1.1369571901632778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3</v>
      </c>
    </row>
    <row r="466" spans="1:57" x14ac:dyDescent="0.3">
      <c r="A466">
        <v>447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>
        <v>1.108885979636439</v>
      </c>
      <c r="AP466">
        <v>1.134589636900875</v>
      </c>
      <c r="AQ466">
        <v>1.1176771821482028</v>
      </c>
      <c r="AR466">
        <v>1.1444972553247585</v>
      </c>
      <c r="AS466">
        <v>1.1664122279060671</v>
      </c>
      <c r="AT466">
        <v>1.1975052367383257</v>
      </c>
      <c r="AU466">
        <v>1.1879142295596767</v>
      </c>
      <c r="AV466">
        <v>1.1902220613674819</v>
      </c>
      <c r="AW466" t="e">
        <v>#VALUE!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#DIV/0!</v>
      </c>
      <c r="BE466">
        <v>8</v>
      </c>
    </row>
    <row r="467" spans="1:57" x14ac:dyDescent="0.3">
      <c r="A467">
        <v>448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>
        <v>1.1524111424634464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#DIV/0!</v>
      </c>
      <c r="BE467">
        <v>1</v>
      </c>
    </row>
    <row r="468" spans="1:57" x14ac:dyDescent="0.3">
      <c r="A468">
        <v>449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>
        <v>1.2617460617148597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#DIV/0!</v>
      </c>
      <c r="BE468">
        <v>1</v>
      </c>
    </row>
    <row r="469" spans="1:57" x14ac:dyDescent="0.3">
      <c r="A469">
        <v>450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>
        <v>1.2541794961537382</v>
      </c>
      <c r="AP469">
        <v>1.244692573712411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#DIV/0!</v>
      </c>
      <c r="BE469">
        <v>2</v>
      </c>
    </row>
    <row r="470" spans="1:57" x14ac:dyDescent="0.3">
      <c r="A470">
        <v>451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>
        <v>1.3018382611056005</v>
      </c>
      <c r="AP470">
        <v>1.2875164889354878</v>
      </c>
      <c r="AQ470">
        <v>1.2072934540885056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3</v>
      </c>
    </row>
    <row r="471" spans="1:57" x14ac:dyDescent="0.3">
      <c r="A471">
        <v>452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>
        <v>1.2520914641292267</v>
      </c>
      <c r="AP471">
        <v>1.3141667759093925</v>
      </c>
      <c r="AQ471">
        <v>1.3197577797595428</v>
      </c>
      <c r="AR471">
        <v>1.3074539630419748</v>
      </c>
      <c r="AS471">
        <v>1.3039088701709198</v>
      </c>
      <c r="AT471">
        <v>1.3096989380372501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6</v>
      </c>
    </row>
    <row r="472" spans="1:57" x14ac:dyDescent="0.3">
      <c r="A472">
        <v>453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>
        <v>1.1860960672387371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 t="e">
        <v>#VALUE!</v>
      </c>
      <c r="AY472" t="e">
        <v>#VALUE!</v>
      </c>
      <c r="AZ472" t="e">
        <v>#VALUE!</v>
      </c>
      <c r="BA472" t="e">
        <v>#VALUE!</v>
      </c>
      <c r="BB472" t="e">
        <v>#VALUE!</v>
      </c>
      <c r="BC472" t="e">
        <v>#DIV/0!</v>
      </c>
      <c r="BE472">
        <v>1</v>
      </c>
    </row>
    <row r="473" spans="1:57" x14ac:dyDescent="0.3">
      <c r="A473">
        <v>454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>
        <v>1.1656993709813852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#DIV/0!</v>
      </c>
      <c r="BE473">
        <v>1</v>
      </c>
    </row>
    <row r="474" spans="1:57" x14ac:dyDescent="0.3">
      <c r="A474">
        <v>455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>
        <v>1.1397372098643161</v>
      </c>
      <c r="AP474">
        <v>1.1775569634122391</v>
      </c>
      <c r="AQ474">
        <v>1.1566556420735492</v>
      </c>
      <c r="AR474">
        <v>1.1647949558189981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4</v>
      </c>
    </row>
    <row r="475" spans="1:57" x14ac:dyDescent="0.3">
      <c r="A475">
        <v>456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>
        <v>1.1148942019039787</v>
      </c>
      <c r="AP475">
        <v>1.1125713350765776</v>
      </c>
      <c r="AQ475">
        <v>1.1304665908276414</v>
      </c>
      <c r="AR475">
        <v>1.1114133338503871</v>
      </c>
      <c r="AS475">
        <v>1.1455994049717948</v>
      </c>
      <c r="AT475">
        <v>1.1751085483998938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#DIV/0!</v>
      </c>
      <c r="BE475">
        <v>6</v>
      </c>
    </row>
    <row r="476" spans="1:57" x14ac:dyDescent="0.3">
      <c r="A476">
        <v>457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>
        <v>1.2436798237177973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#DIV/0!</v>
      </c>
      <c r="BE476">
        <v>1</v>
      </c>
    </row>
    <row r="477" spans="1:57" x14ac:dyDescent="0.3">
      <c r="A477">
        <v>458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>
        <v>1.2311397291080708</v>
      </c>
      <c r="AP477">
        <v>1.159849247178725</v>
      </c>
      <c r="AQ477">
        <v>1.2719601259226905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#DIV/0!</v>
      </c>
      <c r="BE477">
        <v>3</v>
      </c>
    </row>
    <row r="478" spans="1:57" x14ac:dyDescent="0.3">
      <c r="A478">
        <v>459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>
        <v>1.1013178683009419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 t="e">
        <v>#VALUE!</v>
      </c>
      <c r="AY478" t="e">
        <v>#VALUE!</v>
      </c>
      <c r="AZ478" t="e">
        <v>#VALUE!</v>
      </c>
      <c r="BA478" t="e">
        <v>#VALUE!</v>
      </c>
      <c r="BB478" t="e">
        <v>#VALUE!</v>
      </c>
      <c r="BC478" t="e">
        <v>#DIV/0!</v>
      </c>
      <c r="BE478">
        <v>1</v>
      </c>
    </row>
    <row r="479" spans="1:57" x14ac:dyDescent="0.3">
      <c r="A479">
        <v>463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>
        <v>1.1462792362553695</v>
      </c>
      <c r="AP479">
        <v>1.1675185258105414</v>
      </c>
      <c r="AQ479">
        <v>1.1671863228918629</v>
      </c>
      <c r="AR479">
        <v>1.1599775373496672</v>
      </c>
      <c r="AS479">
        <v>1.2132542586410608</v>
      </c>
      <c r="AT479">
        <v>1.3121474896778611</v>
      </c>
      <c r="AU479">
        <v>1.2945527282433917</v>
      </c>
      <c r="AV479">
        <v>1.3369405254693831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#DIV/0!</v>
      </c>
      <c r="BE479">
        <v>8</v>
      </c>
    </row>
    <row r="480" spans="1:57" x14ac:dyDescent="0.3">
      <c r="A480">
        <v>464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>
        <v>1.264249260051769</v>
      </c>
      <c r="AP480">
        <v>1.2205598317910653</v>
      </c>
      <c r="AQ480">
        <v>1.2897634201754471</v>
      </c>
      <c r="AR480">
        <v>1.2662980262204564</v>
      </c>
      <c r="AS480">
        <v>1.239692272351649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#DIV/0!</v>
      </c>
      <c r="BE480">
        <v>5</v>
      </c>
    </row>
    <row r="481" spans="1:57" x14ac:dyDescent="0.3">
      <c r="A481">
        <v>465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>
        <v>1.2788915635216118</v>
      </c>
      <c r="AP481">
        <v>1.2888475355794826</v>
      </c>
      <c r="AQ481">
        <v>1.324453202343469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#DIV/0!</v>
      </c>
      <c r="BE481">
        <v>3</v>
      </c>
    </row>
    <row r="482" spans="1:57" x14ac:dyDescent="0.3">
      <c r="A482">
        <v>467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>
        <v>1.1739815234725739</v>
      </c>
      <c r="AP482">
        <v>1.2322757806056919</v>
      </c>
      <c r="AQ482">
        <v>1.228401716968909</v>
      </c>
      <c r="AR482">
        <v>1.2413343548508839</v>
      </c>
      <c r="AS482">
        <v>1.3104730823974267</v>
      </c>
      <c r="AT482">
        <v>1.2598244211239396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#DIV/0!</v>
      </c>
      <c r="BE482">
        <v>6</v>
      </c>
    </row>
    <row r="483" spans="1:57" x14ac:dyDescent="0.3">
      <c r="A483">
        <v>468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>
        <v>1.2242895053101079</v>
      </c>
      <c r="AP483">
        <v>1.1965300841937889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#DIV/0!</v>
      </c>
      <c r="BE483">
        <v>2</v>
      </c>
    </row>
    <row r="484" spans="1:57" x14ac:dyDescent="0.3">
      <c r="A484">
        <v>469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>
        <v>1.2717312189812831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#DIV/0!</v>
      </c>
      <c r="BE484">
        <v>1</v>
      </c>
    </row>
    <row r="485" spans="1:57" x14ac:dyDescent="0.3">
      <c r="A485">
        <v>471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>
        <v>1.2720119357767179</v>
      </c>
      <c r="AP485">
        <v>1.2980393164533841</v>
      </c>
      <c r="AQ485">
        <v>1.2883698624286704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#DIV/0!</v>
      </c>
      <c r="BE485">
        <v>3</v>
      </c>
    </row>
    <row r="486" spans="1:57" x14ac:dyDescent="0.3">
      <c r="A486">
        <v>472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>
        <v>1.2594030614081575</v>
      </c>
      <c r="AP486">
        <v>1.3381335753812098</v>
      </c>
      <c r="AQ486">
        <v>1.3096643377522352</v>
      </c>
      <c r="AR486">
        <v>1.2909016967750251</v>
      </c>
      <c r="AS486">
        <v>1.3318049806950827</v>
      </c>
      <c r="AT486">
        <v>1.3320323304161004</v>
      </c>
      <c r="AU486">
        <v>1.3274390330182007</v>
      </c>
      <c r="AV486">
        <v>1.3239065200861355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#DIV/0!</v>
      </c>
      <c r="BE486">
        <v>8</v>
      </c>
    </row>
    <row r="487" spans="1:57" x14ac:dyDescent="0.3">
      <c r="A487">
        <v>473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>
        <v>1.0901824961536599</v>
      </c>
      <c r="AP487">
        <v>1.1738605345404547</v>
      </c>
      <c r="AQ487">
        <v>1.1973877001612006</v>
      </c>
      <c r="AR487">
        <v>1.2102116148255082</v>
      </c>
      <c r="AS487">
        <v>1.2392800211972543</v>
      </c>
      <c r="AT487">
        <v>1.2112157595598578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#DIV/0!</v>
      </c>
      <c r="BE487">
        <v>6</v>
      </c>
    </row>
    <row r="488" spans="1:57" x14ac:dyDescent="0.3">
      <c r="A488">
        <v>474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>
        <v>1.1959192599946507</v>
      </c>
      <c r="AP488">
        <v>1.2290582828284167</v>
      </c>
      <c r="AQ488">
        <v>1.2058716650726795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#DIV/0!</v>
      </c>
      <c r="BE488">
        <v>3</v>
      </c>
    </row>
    <row r="489" spans="1:57" x14ac:dyDescent="0.3">
      <c r="A489">
        <v>475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>
        <v>1.1881875439441096</v>
      </c>
      <c r="AQ489">
        <v>1.2213201349050815</v>
      </c>
      <c r="AR489">
        <v>1.1986043296573254</v>
      </c>
      <c r="AS489">
        <v>1.1894523749873236</v>
      </c>
      <c r="AT489">
        <v>1.2078517168763627</v>
      </c>
      <c r="AU489">
        <v>1.1802195617328612</v>
      </c>
      <c r="AV489">
        <v>1.1437704195555982</v>
      </c>
      <c r="AW489">
        <v>1.1638181222077364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#DIV/0!</v>
      </c>
      <c r="BE489">
        <v>8</v>
      </c>
    </row>
    <row r="490" spans="1:57" x14ac:dyDescent="0.3">
      <c r="A490">
        <v>476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>
        <v>1.2078199889628225</v>
      </c>
      <c r="AQ490">
        <v>1.2020923713492704</v>
      </c>
      <c r="AR490">
        <v>1.1834818000279623</v>
      </c>
      <c r="AS490">
        <v>1.2167418174610778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#DIV/0!</v>
      </c>
      <c r="BE490">
        <v>4</v>
      </c>
    </row>
    <row r="491" spans="1:57" x14ac:dyDescent="0.3">
      <c r="A491">
        <v>477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>
        <v>1.1333615683511469</v>
      </c>
      <c r="AQ491">
        <v>1.1651703598560761</v>
      </c>
      <c r="AR491">
        <v>1.1691464970539032</v>
      </c>
      <c r="AS491">
        <v>1.1531858297971185</v>
      </c>
      <c r="AT491">
        <v>1.1477872368882704</v>
      </c>
      <c r="AU491">
        <v>1.1923365923688498</v>
      </c>
      <c r="AV491">
        <v>1.1234313762082229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7</v>
      </c>
    </row>
    <row r="492" spans="1:57" x14ac:dyDescent="0.3">
      <c r="A492">
        <v>478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>
        <v>1.1622502103282559</v>
      </c>
      <c r="AQ492">
        <v>1.1316513226284595</v>
      </c>
      <c r="AR492">
        <v>1.1071964414883706</v>
      </c>
      <c r="AS492">
        <v>1.1121870243904435</v>
      </c>
      <c r="AT492">
        <v>1.1255467400534132</v>
      </c>
      <c r="AU492">
        <v>1.160119465811245</v>
      </c>
      <c r="AV492">
        <v>1.1911455732090115</v>
      </c>
      <c r="AW492">
        <v>1.2296803122201423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#DIV/0!</v>
      </c>
      <c r="BE492">
        <v>8</v>
      </c>
    </row>
    <row r="493" spans="1:57" x14ac:dyDescent="0.3">
      <c r="A493">
        <v>479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>
        <v>1.1742769056650482</v>
      </c>
      <c r="AQ493">
        <v>1.135292795865982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#DIV/0!</v>
      </c>
      <c r="BE493">
        <v>2</v>
      </c>
    </row>
    <row r="494" spans="1:57" x14ac:dyDescent="0.3">
      <c r="A494">
        <v>480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>
        <v>1.0962498666076157</v>
      </c>
      <c r="AQ494">
        <v>1.1047716397261893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#DIV/0!</v>
      </c>
      <c r="BE494">
        <v>2</v>
      </c>
    </row>
    <row r="495" spans="1:57" x14ac:dyDescent="0.3">
      <c r="A495">
        <v>483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>
        <v>1.071359425289151</v>
      </c>
      <c r="AQ495">
        <v>1.0495874242117673</v>
      </c>
      <c r="AR495">
        <v>1.0654582878787366</v>
      </c>
      <c r="AS495">
        <v>1.0754618993824299</v>
      </c>
      <c r="AT495">
        <v>1.1083184281820828</v>
      </c>
      <c r="AU495">
        <v>1.1133635605118013</v>
      </c>
      <c r="AV495">
        <v>1.1431773483307708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#DIV/0!</v>
      </c>
      <c r="BE495">
        <v>7</v>
      </c>
    </row>
    <row r="496" spans="1:57" x14ac:dyDescent="0.3">
      <c r="A496">
        <v>484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>
        <v>1.1357913263980153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#DIV/0!</v>
      </c>
      <c r="BE496">
        <v>1</v>
      </c>
    </row>
    <row r="497" spans="1:57" x14ac:dyDescent="0.3">
      <c r="A497">
        <v>485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>
        <v>1.1114811334447949</v>
      </c>
      <c r="AQ497">
        <v>1.0962647648197907</v>
      </c>
      <c r="AR497">
        <v>1.1043698750512514</v>
      </c>
      <c r="AS497">
        <v>1.1019490724884722</v>
      </c>
      <c r="AT497">
        <v>1.1029142095379141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#DIV/0!</v>
      </c>
      <c r="BE497">
        <v>5</v>
      </c>
    </row>
    <row r="498" spans="1:57" x14ac:dyDescent="0.3">
      <c r="A498">
        <v>486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>
        <v>1.0568090852533509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#DIV/0!</v>
      </c>
      <c r="BE498">
        <v>1</v>
      </c>
    </row>
    <row r="499" spans="1:57" x14ac:dyDescent="0.3">
      <c r="A499">
        <v>488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>
        <v>1.1787846615108701</v>
      </c>
      <c r="AQ499">
        <v>1.2138790082390711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#DIV/0!</v>
      </c>
      <c r="BE499">
        <v>2</v>
      </c>
    </row>
    <row r="500" spans="1:57" x14ac:dyDescent="0.3">
      <c r="A500">
        <v>489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>
        <v>1.1262212139978975</v>
      </c>
      <c r="AQ500">
        <v>1.1777773835108893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#DIV/0!</v>
      </c>
      <c r="BE500">
        <v>2</v>
      </c>
    </row>
    <row r="501" spans="1:57" x14ac:dyDescent="0.3">
      <c r="A501">
        <v>490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>
        <v>1.1835944288033169</v>
      </c>
      <c r="AQ501">
        <v>1.2301677887685976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 t="e">
        <v>#VALUE!</v>
      </c>
      <c r="BA501" t="e">
        <v>#VALUE!</v>
      </c>
      <c r="BB501" t="e">
        <v>#VALUE!</v>
      </c>
      <c r="BC501" t="e">
        <v>#DIV/0!</v>
      </c>
      <c r="BE501">
        <v>2</v>
      </c>
    </row>
    <row r="502" spans="1:57" x14ac:dyDescent="0.3">
      <c r="A502">
        <v>491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>
        <v>1.0665463133574415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#DIV/0!</v>
      </c>
      <c r="BE502">
        <v>1</v>
      </c>
    </row>
    <row r="503" spans="1:57" x14ac:dyDescent="0.3">
      <c r="A503">
        <v>492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>
        <v>1.1434775228455201</v>
      </c>
      <c r="AQ503">
        <v>1.141620117830221</v>
      </c>
      <c r="AR503">
        <v>1.1297360613041174</v>
      </c>
      <c r="AS503">
        <v>1.1679375316719949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#DIV/0!</v>
      </c>
      <c r="BE503">
        <v>4</v>
      </c>
    </row>
    <row r="504" spans="1:57" x14ac:dyDescent="0.3">
      <c r="A504">
        <v>493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>
        <v>1.1517089265164839</v>
      </c>
      <c r="AQ504">
        <v>1.159658986046312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#DIV/0!</v>
      </c>
      <c r="BE504">
        <v>2</v>
      </c>
    </row>
    <row r="505" spans="1:57" x14ac:dyDescent="0.3">
      <c r="A505">
        <v>494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>
        <v>1.0882917487421808</v>
      </c>
      <c r="AR505">
        <v>1.1021240878678142</v>
      </c>
      <c r="AS505">
        <v>1.1233656710564659</v>
      </c>
      <c r="AT505">
        <v>1.109452037731357</v>
      </c>
      <c r="AU505">
        <v>1.1340989614845949</v>
      </c>
      <c r="AV505">
        <v>1.1370094170714398</v>
      </c>
      <c r="AW505">
        <v>1.1692274379057586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#DIV/0!</v>
      </c>
      <c r="BE505">
        <v>7</v>
      </c>
    </row>
    <row r="506" spans="1:57" x14ac:dyDescent="0.3">
      <c r="A506">
        <v>495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>
        <v>1.1452403513199427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#DIV/0!</v>
      </c>
      <c r="BE506">
        <v>1</v>
      </c>
    </row>
    <row r="507" spans="1:57" x14ac:dyDescent="0.3">
      <c r="A507">
        <v>496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>
        <v>1.119067875130821</v>
      </c>
      <c r="AR507">
        <v>1.1250756422058052</v>
      </c>
      <c r="AS507">
        <v>1.1487549728008764</v>
      </c>
      <c r="AT507">
        <v>1.1349583041014373</v>
      </c>
      <c r="AU507">
        <v>1.1921797690539866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#DIV/0!</v>
      </c>
      <c r="BE507">
        <v>5</v>
      </c>
    </row>
    <row r="508" spans="1:57" x14ac:dyDescent="0.3">
      <c r="A508">
        <v>497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>
        <v>1.1363440631999919</v>
      </c>
      <c r="AR508">
        <v>1.1438242970245112</v>
      </c>
      <c r="AS508">
        <v>1.1463875680482931</v>
      </c>
      <c r="AT508">
        <v>1.1682144759047461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#DIV/0!</v>
      </c>
      <c r="BE508">
        <v>4</v>
      </c>
    </row>
    <row r="509" spans="1:57" x14ac:dyDescent="0.3">
      <c r="A509">
        <v>498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>
        <v>1.1184167343606228</v>
      </c>
      <c r="AR509">
        <v>1.1069185374072075</v>
      </c>
      <c r="AS509">
        <v>1.1430619280387135</v>
      </c>
      <c r="AT509">
        <v>1.1402872861688624</v>
      </c>
      <c r="AU509">
        <v>1.1442603658898871</v>
      </c>
      <c r="AV509">
        <v>1.0977138802011386</v>
      </c>
      <c r="AW509">
        <v>1.0848744220254691</v>
      </c>
      <c r="AX509">
        <v>1.0959690993361508</v>
      </c>
      <c r="AY509">
        <v>1.1288533177290254</v>
      </c>
      <c r="AZ509" t="e">
        <v>#VALUE!</v>
      </c>
      <c r="BA509" t="e">
        <v>#VALUE!</v>
      </c>
      <c r="BB509" t="e">
        <v>#VALUE!</v>
      </c>
      <c r="BC509" t="e">
        <v>#DIV/0!</v>
      </c>
      <c r="BE509">
        <v>9</v>
      </c>
    </row>
    <row r="510" spans="1:57" x14ac:dyDescent="0.3">
      <c r="A510">
        <v>499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>
        <v>1.2099490461940752</v>
      </c>
      <c r="AR510">
        <v>1.2182356132838075</v>
      </c>
      <c r="AS510">
        <v>1.1507182157491909</v>
      </c>
      <c r="AT510">
        <v>1.1021346219263919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#DIV/0!</v>
      </c>
      <c r="BE510">
        <v>4</v>
      </c>
    </row>
    <row r="511" spans="1:57" x14ac:dyDescent="0.3">
      <c r="A511">
        <v>500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>
        <v>1.1793833012214623</v>
      </c>
      <c r="AR511">
        <v>1.1852890993337126</v>
      </c>
      <c r="AS511">
        <v>1.1550537820702556</v>
      </c>
      <c r="AT511">
        <v>1.1623906568371021</v>
      </c>
      <c r="AU511">
        <v>1.1807414735088821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#DIV/0!</v>
      </c>
      <c r="BE511">
        <v>5</v>
      </c>
    </row>
    <row r="512" spans="1:57" x14ac:dyDescent="0.3">
      <c r="A512">
        <v>501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>
        <v>1.137383793992611</v>
      </c>
      <c r="AR512">
        <v>1.104137858251679</v>
      </c>
      <c r="AS512">
        <v>1.1262928110412496</v>
      </c>
      <c r="AT512">
        <v>1.1286827685221312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#DIV/0!</v>
      </c>
      <c r="BE512">
        <v>4</v>
      </c>
    </row>
    <row r="513" spans="1:57" x14ac:dyDescent="0.3">
      <c r="A513">
        <v>502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>
        <v>1.1467688981603743</v>
      </c>
      <c r="AR513">
        <v>1.1489057093195574</v>
      </c>
      <c r="AS513">
        <v>1.1192187801734128</v>
      </c>
      <c r="AT513">
        <v>1.1398916012728366</v>
      </c>
      <c r="AU513">
        <v>1.1466878335577881</v>
      </c>
      <c r="AV513">
        <v>1.2118172412585015</v>
      </c>
      <c r="AW513">
        <v>1.2509132479276484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#DIV/0!</v>
      </c>
      <c r="BE513">
        <v>7</v>
      </c>
    </row>
    <row r="514" spans="1:57" x14ac:dyDescent="0.3">
      <c r="A514">
        <v>503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>
        <v>1.1274294285224851</v>
      </c>
      <c r="AR514">
        <v>1.1598624398695314</v>
      </c>
      <c r="AS514">
        <v>1.2046209913979964</v>
      </c>
      <c r="AT514">
        <v>1.1977764723525317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#DIV/0!</v>
      </c>
      <c r="BE514">
        <v>4</v>
      </c>
    </row>
    <row r="515" spans="1:57" x14ac:dyDescent="0.3">
      <c r="A515">
        <v>504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>
        <v>1.075030416041316</v>
      </c>
      <c r="AR515">
        <v>1.0733219053963814</v>
      </c>
      <c r="AS515">
        <v>1.0724980718884869</v>
      </c>
      <c r="AT515">
        <v>1.0679333589692965</v>
      </c>
      <c r="AU515">
        <v>1.0582794464825276</v>
      </c>
      <c r="AV515">
        <v>1.0810710508531176</v>
      </c>
      <c r="AW515">
        <v>1.0848375015176683</v>
      </c>
      <c r="AX515">
        <v>1.0449808189333587</v>
      </c>
      <c r="AY515">
        <v>1.0501232912777283</v>
      </c>
      <c r="AZ515" t="e">
        <v>#VALUE!</v>
      </c>
      <c r="BA515" t="e">
        <v>#VALUE!</v>
      </c>
      <c r="BB515" t="e">
        <v>#VALUE!</v>
      </c>
      <c r="BC515" t="e">
        <v>#DIV/0!</v>
      </c>
      <c r="BE515">
        <v>9</v>
      </c>
    </row>
    <row r="516" spans="1:57" x14ac:dyDescent="0.3">
      <c r="A516">
        <v>505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>
        <v>1.3125953414363423</v>
      </c>
      <c r="AR516">
        <v>1.3014855978014923</v>
      </c>
      <c r="AS516">
        <v>1.3110331136292215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 t="e">
        <v>#VALUE!</v>
      </c>
      <c r="BA516" t="e">
        <v>#VALUE!</v>
      </c>
      <c r="BB516" t="e">
        <v>#VALUE!</v>
      </c>
      <c r="BC516" t="e">
        <v>#DIV/0!</v>
      </c>
      <c r="BE516">
        <v>3</v>
      </c>
    </row>
    <row r="517" spans="1:57" x14ac:dyDescent="0.3">
      <c r="A517">
        <v>506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>
        <v>1.1878180480418183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#DIV/0!</v>
      </c>
      <c r="BE517">
        <v>1</v>
      </c>
    </row>
    <row r="518" spans="1:57" x14ac:dyDescent="0.3">
      <c r="A518">
        <v>507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>
        <v>1.095095006809762</v>
      </c>
      <c r="AR518">
        <v>1.1027336095066993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#DIV/0!</v>
      </c>
      <c r="BE518">
        <v>2</v>
      </c>
    </row>
    <row r="519" spans="1:57" x14ac:dyDescent="0.3">
      <c r="A519">
        <v>508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>
        <v>1.2524580515660806</v>
      </c>
      <c r="AR519">
        <v>1.2540695100001191</v>
      </c>
      <c r="AS519">
        <v>1.2303051772542613</v>
      </c>
      <c r="AT519">
        <v>1.2252512741372847</v>
      </c>
      <c r="AU519">
        <v>1.2277751692006684</v>
      </c>
      <c r="AV519" t="e">
        <v>#VALUE!</v>
      </c>
      <c r="AW519" t="e">
        <v>#VALUE!</v>
      </c>
      <c r="AX519" t="e">
        <v>#VALUE!</v>
      </c>
      <c r="AY519" t="e">
        <v>#VALUE!</v>
      </c>
      <c r="AZ519" t="e">
        <v>#VALUE!</v>
      </c>
      <c r="BA519" t="e">
        <v>#VALUE!</v>
      </c>
      <c r="BB519" t="e">
        <v>#VALUE!</v>
      </c>
      <c r="BC519" t="e">
        <v>#DIV/0!</v>
      </c>
      <c r="BE519">
        <v>5</v>
      </c>
    </row>
    <row r="520" spans="1:57" x14ac:dyDescent="0.3">
      <c r="A520">
        <v>509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>
        <v>1.1027515515889001</v>
      </c>
      <c r="AR520">
        <v>1.1346888880986568</v>
      </c>
      <c r="AS520">
        <v>1.1436213893608402</v>
      </c>
      <c r="AT520">
        <v>1.166358983743166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#DIV/0!</v>
      </c>
      <c r="BE520">
        <v>4</v>
      </c>
    </row>
    <row r="521" spans="1:57" x14ac:dyDescent="0.3">
      <c r="A521">
        <v>510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>
        <v>1.2193805290899136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 t="e">
        <v>#VALUE!</v>
      </c>
      <c r="BA521" t="e">
        <v>#VALUE!</v>
      </c>
      <c r="BB521" t="e">
        <v>#VALUE!</v>
      </c>
      <c r="BC521" t="e">
        <v>#DIV/0!</v>
      </c>
      <c r="BE521">
        <v>1</v>
      </c>
    </row>
    <row r="522" spans="1:57" x14ac:dyDescent="0.3">
      <c r="A522">
        <v>511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>
        <v>1.2067672938303931</v>
      </c>
      <c r="AR522">
        <v>1.2059705330995143</v>
      </c>
      <c r="AS522">
        <v>1.2236143923124887</v>
      </c>
      <c r="AT522">
        <v>1.2250639459432979</v>
      </c>
      <c r="AU522">
        <v>1.2156349875566408</v>
      </c>
      <c r="AV522">
        <v>1.227329646695354</v>
      </c>
      <c r="AW522">
        <v>1.2130436984054584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#DIV/0!</v>
      </c>
      <c r="BE522">
        <v>7</v>
      </c>
    </row>
    <row r="523" spans="1:57" x14ac:dyDescent="0.3">
      <c r="A523">
        <v>512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>
        <v>1.1607942513476108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#DIV/0!</v>
      </c>
      <c r="BE523">
        <v>1</v>
      </c>
    </row>
    <row r="524" spans="1:57" x14ac:dyDescent="0.3">
      <c r="A524">
        <v>515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>
        <v>1.2951984835906103</v>
      </c>
      <c r="AR524">
        <v>1.2591885184706462</v>
      </c>
      <c r="AS524">
        <v>1.2882602713074429</v>
      </c>
      <c r="AT524">
        <v>1.3236812570673688</v>
      </c>
      <c r="AU524">
        <v>1.3402952631633394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#DIV/0!</v>
      </c>
      <c r="BE524">
        <v>5</v>
      </c>
    </row>
    <row r="525" spans="1:57" x14ac:dyDescent="0.3">
      <c r="A525">
        <v>516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>
        <v>1.2899911229666956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#DIV/0!</v>
      </c>
      <c r="BE525">
        <v>1</v>
      </c>
    </row>
    <row r="526" spans="1:57" x14ac:dyDescent="0.3">
      <c r="A526">
        <v>517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>
        <v>1.266838514502161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#DIV/0!</v>
      </c>
      <c r="BE526">
        <v>1</v>
      </c>
    </row>
    <row r="527" spans="1:57" x14ac:dyDescent="0.3">
      <c r="A527">
        <v>518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>
        <v>1.17635210280372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#DIV/0!</v>
      </c>
      <c r="BE527">
        <v>1</v>
      </c>
    </row>
    <row r="528" spans="1:57" x14ac:dyDescent="0.3">
      <c r="A528">
        <v>519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>
        <v>1.3071733859610783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#DIV/0!</v>
      </c>
      <c r="BE528">
        <v>1</v>
      </c>
    </row>
    <row r="529" spans="1:57" x14ac:dyDescent="0.3">
      <c r="A529">
        <v>520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>
        <v>1.2325196519563961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#DIV/0!</v>
      </c>
      <c r="BE529">
        <v>1</v>
      </c>
    </row>
    <row r="530" spans="1:57" x14ac:dyDescent="0.3">
      <c r="A530">
        <v>521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>
        <v>1.2416242326012878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#DIV/0!</v>
      </c>
      <c r="BE530">
        <v>1</v>
      </c>
    </row>
    <row r="531" spans="1:57" x14ac:dyDescent="0.3">
      <c r="A531">
        <v>522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>
        <v>1.2492259137225898</v>
      </c>
      <c r="AR531">
        <v>1.2784142851278644</v>
      </c>
      <c r="AS531">
        <v>1.2887473093920931</v>
      </c>
      <c r="AT531">
        <v>1.3115338431464247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#DIV/0!</v>
      </c>
      <c r="BE531">
        <v>4</v>
      </c>
    </row>
    <row r="532" spans="1:57" x14ac:dyDescent="0.3">
      <c r="A532">
        <v>524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>
        <v>1.219901334543577</v>
      </c>
      <c r="AR532">
        <v>1.2447553513864689</v>
      </c>
      <c r="AS532">
        <v>1.2273842820386911</v>
      </c>
      <c r="AT532">
        <v>1.1325980424924991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#DIV/0!</v>
      </c>
      <c r="BE532">
        <v>4</v>
      </c>
    </row>
    <row r="533" spans="1:57" x14ac:dyDescent="0.3">
      <c r="A533">
        <v>525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>
        <v>1.2680933868052342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#DIV/0!</v>
      </c>
      <c r="BE533">
        <v>1</v>
      </c>
    </row>
    <row r="534" spans="1:57" x14ac:dyDescent="0.3">
      <c r="A534">
        <v>526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>
        <v>1.2739486405939218</v>
      </c>
      <c r="AR534">
        <v>1.2955982709147245</v>
      </c>
      <c r="AS534">
        <v>1.3044717426898866</v>
      </c>
      <c r="AT534">
        <v>1.2596181923924743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 t="e">
        <v>#VALUE!</v>
      </c>
      <c r="BA534" t="e">
        <v>#VALUE!</v>
      </c>
      <c r="BB534" t="e">
        <v>#VALUE!</v>
      </c>
      <c r="BC534" t="e">
        <v>#DIV/0!</v>
      </c>
      <c r="BE534">
        <v>4</v>
      </c>
    </row>
    <row r="535" spans="1:57" x14ac:dyDescent="0.3">
      <c r="A535">
        <v>527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>
        <v>1.2354107271181045</v>
      </c>
      <c r="AR535">
        <v>1.2375619043658945</v>
      </c>
      <c r="AS535">
        <v>1.2591910225020695</v>
      </c>
      <c r="AT535">
        <v>1.2826488571200272</v>
      </c>
      <c r="AU535">
        <v>1.349746023151861</v>
      </c>
      <c r="AV535" t="e">
        <v>#VALUE!</v>
      </c>
      <c r="AW535" t="e">
        <v>#VALUE!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#DIV/0!</v>
      </c>
      <c r="BE535">
        <v>5</v>
      </c>
    </row>
    <row r="536" spans="1:57" x14ac:dyDescent="0.3">
      <c r="A536">
        <v>528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>
        <v>1.1158425811787722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#DIV/0!</v>
      </c>
      <c r="BE536">
        <v>1</v>
      </c>
    </row>
    <row r="537" spans="1:57" x14ac:dyDescent="0.3">
      <c r="A537">
        <v>531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>
        <v>1.1193979363525302</v>
      </c>
      <c r="AS537">
        <v>1.1263923578771766</v>
      </c>
      <c r="AT537">
        <v>1.1418974525919254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 t="e">
        <v>#VALUE!</v>
      </c>
      <c r="BA537" t="e">
        <v>#VALUE!</v>
      </c>
      <c r="BB537" t="e">
        <v>#VALUE!</v>
      </c>
      <c r="BC537" t="e">
        <v>#DIV/0!</v>
      </c>
      <c r="BE537">
        <v>3</v>
      </c>
    </row>
    <row r="538" spans="1:57" x14ac:dyDescent="0.3">
      <c r="A538">
        <v>532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>
        <v>1.1161559203538978</v>
      </c>
      <c r="AS538">
        <v>1.1652645677495657</v>
      </c>
      <c r="AT538">
        <v>1.1472954716020443</v>
      </c>
      <c r="AU538">
        <v>1.1407309436630506</v>
      </c>
      <c r="AV538">
        <v>1.2154487564363128</v>
      </c>
      <c r="AW538">
        <v>1.2347794217388404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#DIV/0!</v>
      </c>
      <c r="BE538">
        <v>6</v>
      </c>
    </row>
    <row r="539" spans="1:57" x14ac:dyDescent="0.3">
      <c r="A539">
        <v>533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>
        <v>1.1730734469473061</v>
      </c>
      <c r="AS539">
        <v>1.1456134642720499</v>
      </c>
      <c r="AT539">
        <v>1.1907117307731028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 t="e">
        <v>#VALUE!</v>
      </c>
      <c r="BB539" t="e">
        <v>#VALUE!</v>
      </c>
      <c r="BC539" t="e">
        <v>#DIV/0!</v>
      </c>
      <c r="BE539">
        <v>3</v>
      </c>
    </row>
    <row r="540" spans="1:57" x14ac:dyDescent="0.3">
      <c r="A540">
        <v>534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>
        <v>1.0685594567537398</v>
      </c>
      <c r="AS540">
        <v>1.0903891255979956</v>
      </c>
      <c r="AT540">
        <v>1.0910262463186762</v>
      </c>
      <c r="AU540">
        <v>1.104543461218227</v>
      </c>
      <c r="AV540">
        <v>1.1918907959589156</v>
      </c>
      <c r="AW540">
        <v>1.190835880473194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#DIV/0!</v>
      </c>
      <c r="BE540">
        <v>6</v>
      </c>
    </row>
    <row r="541" spans="1:57" x14ac:dyDescent="0.3">
      <c r="A541">
        <v>535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>
        <v>1.1755292177662588</v>
      </c>
      <c r="AS541">
        <v>1.1396463778281849</v>
      </c>
      <c r="AT541">
        <v>1.1777667551844462</v>
      </c>
      <c r="AU541">
        <v>1.2217684429813502</v>
      </c>
      <c r="AV541">
        <v>1.1850445081268217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#DIV/0!</v>
      </c>
      <c r="BE541">
        <v>5</v>
      </c>
    </row>
    <row r="542" spans="1:57" x14ac:dyDescent="0.3">
      <c r="A542">
        <v>536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>
        <v>1.1466429194704746</v>
      </c>
      <c r="AS542">
        <v>1.1414125066947005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#DIV/0!</v>
      </c>
      <c r="BE542">
        <v>2</v>
      </c>
    </row>
    <row r="543" spans="1:57" x14ac:dyDescent="0.3">
      <c r="A543">
        <v>537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>
        <v>1.141333412815557</v>
      </c>
      <c r="AS543">
        <v>1.146161006428418</v>
      </c>
      <c r="AT543">
        <v>1.1890409356677745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#DIV/0!</v>
      </c>
      <c r="BE543">
        <v>3</v>
      </c>
    </row>
    <row r="544" spans="1:57" x14ac:dyDescent="0.3">
      <c r="A544">
        <v>538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>
        <v>1.2501996510140323</v>
      </c>
      <c r="AS544">
        <v>1.2298959961859131</v>
      </c>
      <c r="AT544">
        <v>1.2347049485232728</v>
      </c>
      <c r="AU544">
        <v>1.3434179648328433</v>
      </c>
      <c r="AV544">
        <v>1.2377249753653814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#DIV/0!</v>
      </c>
      <c r="BE544">
        <v>5</v>
      </c>
    </row>
    <row r="545" spans="1:57" x14ac:dyDescent="0.3">
      <c r="A545">
        <v>539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>
        <v>1.1178006761643819</v>
      </c>
      <c r="AS545">
        <v>1.1539407165446278</v>
      </c>
      <c r="AT545">
        <v>1.1882646480733809</v>
      </c>
      <c r="AU545">
        <v>1.1945621237295554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#DIV/0!</v>
      </c>
      <c r="BE545">
        <v>4</v>
      </c>
    </row>
    <row r="546" spans="1:57" x14ac:dyDescent="0.3">
      <c r="A546">
        <v>540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>
        <v>1.3780137855105365</v>
      </c>
      <c r="AS546">
        <v>1.3450344006742423</v>
      </c>
      <c r="AT546">
        <v>1.3419776849706486</v>
      </c>
      <c r="AU546">
        <v>1.3075424284788677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#DIV/0!</v>
      </c>
      <c r="BE546">
        <v>4</v>
      </c>
    </row>
    <row r="547" spans="1:57" x14ac:dyDescent="0.3">
      <c r="A547">
        <v>541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>
        <v>1.3094773714888397</v>
      </c>
      <c r="AS547">
        <v>1.3190266844142766</v>
      </c>
      <c r="AT547">
        <v>1.3558972624154402</v>
      </c>
      <c r="AU547">
        <v>1.3465251847256323</v>
      </c>
      <c r="AV547">
        <v>1.258502104479345</v>
      </c>
      <c r="AW547">
        <v>1.1520041433318706</v>
      </c>
      <c r="AX547">
        <v>1.2369366980968111</v>
      </c>
      <c r="AY547">
        <v>1.2330581937269394</v>
      </c>
      <c r="AZ547" t="e">
        <v>#VALUE!</v>
      </c>
      <c r="BA547" t="e">
        <v>#VALUE!</v>
      </c>
      <c r="BB547" t="e">
        <v>#VALUE!</v>
      </c>
      <c r="BC547" t="e">
        <v>#DIV/0!</v>
      </c>
      <c r="BE547">
        <v>8</v>
      </c>
    </row>
    <row r="548" spans="1:57" x14ac:dyDescent="0.3">
      <c r="A548">
        <v>542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>
        <v>1.273122899363172</v>
      </c>
      <c r="AS548">
        <v>1.3330743428233891</v>
      </c>
      <c r="AT548">
        <v>1.3167313192968171</v>
      </c>
      <c r="AU548">
        <v>1.3700165447684283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#DIV/0!</v>
      </c>
      <c r="BE548">
        <v>4</v>
      </c>
    </row>
    <row r="549" spans="1:57" x14ac:dyDescent="0.3">
      <c r="A549">
        <v>543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>
        <v>1.1760385182667814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#DIV/0!</v>
      </c>
      <c r="BE549">
        <v>1</v>
      </c>
    </row>
    <row r="550" spans="1:57" x14ac:dyDescent="0.3">
      <c r="A550">
        <v>544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>
        <v>1.1343819814949572</v>
      </c>
      <c r="AS550">
        <v>1.2525680709754232</v>
      </c>
      <c r="AT550">
        <v>1.217565822765317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#DIV/0!</v>
      </c>
      <c r="BE550">
        <v>3</v>
      </c>
    </row>
    <row r="551" spans="1:57" x14ac:dyDescent="0.3">
      <c r="A551">
        <v>545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>
        <v>1.3281124645943827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#DIV/0!</v>
      </c>
      <c r="BE551">
        <v>1</v>
      </c>
    </row>
    <row r="552" spans="1:57" x14ac:dyDescent="0.3">
      <c r="A552">
        <v>546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>
        <v>1.2425115634431492</v>
      </c>
      <c r="AS552">
        <v>1.2488392837610394</v>
      </c>
      <c r="AT552">
        <v>1.2445577199831075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#DIV/0!</v>
      </c>
      <c r="BE552">
        <v>3</v>
      </c>
    </row>
    <row r="553" spans="1:57" x14ac:dyDescent="0.3">
      <c r="A553">
        <v>547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>
        <v>1.3286695120168264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 t="e">
        <v>#VALUE!</v>
      </c>
      <c r="BB553" t="e">
        <v>#VALUE!</v>
      </c>
      <c r="BC553" t="e">
        <v>#DIV/0!</v>
      </c>
      <c r="BE553">
        <v>1</v>
      </c>
    </row>
    <row r="554" spans="1:57" x14ac:dyDescent="0.3">
      <c r="A554">
        <v>548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>
        <v>1.2160649076032239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#DIV/0!</v>
      </c>
      <c r="BE554">
        <v>1</v>
      </c>
    </row>
    <row r="555" spans="1:57" x14ac:dyDescent="0.3">
      <c r="A555">
        <v>549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>
        <v>1.2682855714237435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 t="e">
        <v>#VALUE!</v>
      </c>
      <c r="BB555" t="e">
        <v>#VALUE!</v>
      </c>
      <c r="BC555" t="e">
        <v>#DIV/0!</v>
      </c>
      <c r="BE555">
        <v>1</v>
      </c>
    </row>
    <row r="556" spans="1:57" x14ac:dyDescent="0.3">
      <c r="A556">
        <v>550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>
        <v>1.1360334801337553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 t="e">
        <v>#VALUE!</v>
      </c>
      <c r="BB556" t="e">
        <v>#VALUE!</v>
      </c>
      <c r="BC556" t="e">
        <v>#DIV/0!</v>
      </c>
      <c r="BE556">
        <v>1</v>
      </c>
    </row>
    <row r="557" spans="1:57" x14ac:dyDescent="0.3">
      <c r="A557">
        <v>551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>
        <v>1.2976562946631947</v>
      </c>
      <c r="AS557">
        <v>1.2306559038842746</v>
      </c>
      <c r="AT557">
        <v>1.2419076528505213</v>
      </c>
      <c r="AU557">
        <v>1.3212235211797956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#DIV/0!</v>
      </c>
      <c r="BE557">
        <v>4</v>
      </c>
    </row>
    <row r="558" spans="1:57" x14ac:dyDescent="0.3">
      <c r="A558">
        <v>552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>
        <v>1.1107674149541078</v>
      </c>
      <c r="AS558">
        <v>1.1227237690278864</v>
      </c>
      <c r="AT558">
        <v>1.1417585238912673</v>
      </c>
      <c r="AU558">
        <v>1.1427309336887648</v>
      </c>
      <c r="AV558">
        <v>1.1693804513526205</v>
      </c>
      <c r="AW558">
        <v>1.1315953429425278</v>
      </c>
      <c r="AX558">
        <v>1.1797109515539659</v>
      </c>
      <c r="AY558">
        <v>1.1799116831461285</v>
      </c>
      <c r="AZ558" t="e">
        <v>#VALUE!</v>
      </c>
      <c r="BA558" t="e">
        <v>#VALUE!</v>
      </c>
      <c r="BB558" t="e">
        <v>#VALUE!</v>
      </c>
      <c r="BC558" t="e">
        <v>#DIV/0!</v>
      </c>
      <c r="BE558">
        <v>8</v>
      </c>
    </row>
    <row r="559" spans="1:57" x14ac:dyDescent="0.3">
      <c r="A559">
        <v>554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>
        <v>1.1636869723913432</v>
      </c>
      <c r="AS559">
        <v>1.1138117446273894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#DIV/0!</v>
      </c>
      <c r="BE559">
        <v>2</v>
      </c>
    </row>
    <row r="560" spans="1:57" x14ac:dyDescent="0.3">
      <c r="A560">
        <v>555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>
        <v>1.1625898019248839</v>
      </c>
      <c r="AS560">
        <v>1.1866889484407961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#DIV/0!</v>
      </c>
      <c r="BE560">
        <v>2</v>
      </c>
    </row>
    <row r="561" spans="1:57" x14ac:dyDescent="0.3">
      <c r="A561">
        <v>557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>
        <v>1.1416842896297248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#DIV/0!</v>
      </c>
      <c r="BE561">
        <v>1</v>
      </c>
    </row>
    <row r="562" spans="1:57" x14ac:dyDescent="0.3">
      <c r="A562">
        <v>558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>
        <v>1.2622137545190852</v>
      </c>
      <c r="AS562">
        <v>1.2843602091319648</v>
      </c>
      <c r="AT562">
        <v>1.2419160116223049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#DIV/0!</v>
      </c>
      <c r="BE562">
        <v>3</v>
      </c>
    </row>
    <row r="563" spans="1:57" x14ac:dyDescent="0.3">
      <c r="A563">
        <v>559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>
        <v>1.1980639631436953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#DIV/0!</v>
      </c>
      <c r="BE563">
        <v>1</v>
      </c>
    </row>
    <row r="564" spans="1:57" x14ac:dyDescent="0.3">
      <c r="A564">
        <v>560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>
        <v>1.1417271939349634</v>
      </c>
      <c r="AS564">
        <v>1.1347954163616598</v>
      </c>
      <c r="AT564">
        <v>1.1285235256707915</v>
      </c>
      <c r="AU564">
        <v>1.1302896110187239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#DIV/0!</v>
      </c>
      <c r="BE564">
        <v>4</v>
      </c>
    </row>
    <row r="565" spans="1:57" x14ac:dyDescent="0.3">
      <c r="A565">
        <v>561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>
        <v>1.272102100421157</v>
      </c>
      <c r="AT565">
        <v>1.2366341037298592</v>
      </c>
      <c r="AU565">
        <v>1.2604092925231578</v>
      </c>
      <c r="AV565">
        <v>1.2868744837433304</v>
      </c>
      <c r="AW565">
        <v>1.2992827068920354</v>
      </c>
      <c r="AX565">
        <v>1.337029665585928</v>
      </c>
      <c r="AY565">
        <v>1.4054486838021187</v>
      </c>
      <c r="AZ565" t="e">
        <v>#VALUE!</v>
      </c>
      <c r="BA565" t="e">
        <v>#VALUE!</v>
      </c>
      <c r="BB565" t="e">
        <v>#VALUE!</v>
      </c>
      <c r="BC565" t="e">
        <v>#DIV/0!</v>
      </c>
      <c r="BE565">
        <v>7</v>
      </c>
    </row>
    <row r="566" spans="1:57" x14ac:dyDescent="0.3">
      <c r="A566">
        <v>562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>
        <v>1.2623618935879255</v>
      </c>
      <c r="AT566">
        <v>1.2679610257674931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#DIV/0!</v>
      </c>
      <c r="BE566">
        <v>2</v>
      </c>
    </row>
    <row r="567" spans="1:57" x14ac:dyDescent="0.3">
      <c r="A567">
        <v>563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>
        <v>1.0940685611307031</v>
      </c>
      <c r="AT567">
        <v>1.0821426053395387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#DIV/0!</v>
      </c>
      <c r="BE567">
        <v>2</v>
      </c>
    </row>
    <row r="568" spans="1:57" x14ac:dyDescent="0.3">
      <c r="A568">
        <v>564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>
        <v>1.096073066046529</v>
      </c>
      <c r="AT568">
        <v>1.1260426299119837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#DIV/0!</v>
      </c>
      <c r="BE568">
        <v>2</v>
      </c>
    </row>
    <row r="569" spans="1:57" x14ac:dyDescent="0.3">
      <c r="A569">
        <v>565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>
        <v>1.0945125942792653</v>
      </c>
      <c r="AT569">
        <v>1.1744399742242548</v>
      </c>
      <c r="AU569">
        <v>1.1852582520629973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#DIV/0!</v>
      </c>
      <c r="BE569">
        <v>3</v>
      </c>
    </row>
    <row r="570" spans="1:57" x14ac:dyDescent="0.3">
      <c r="A570">
        <v>566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>
        <v>1.0564515921959836</v>
      </c>
      <c r="AT570">
        <v>1.0549840457747419</v>
      </c>
      <c r="AU570">
        <v>1.0792360969096417</v>
      </c>
      <c r="AV570">
        <v>1.0513339892854074</v>
      </c>
      <c r="AW570">
        <v>1.0642794667229343</v>
      </c>
      <c r="AX570">
        <v>1.0962426420115876</v>
      </c>
      <c r="AY570">
        <v>1.1295126314518307</v>
      </c>
      <c r="AZ570">
        <v>1.0967961816473515</v>
      </c>
      <c r="BA570">
        <v>1.1273827913851016</v>
      </c>
      <c r="BB570" t="e">
        <v>#VALUE!</v>
      </c>
      <c r="BC570" t="e">
        <v>#DIV/0!</v>
      </c>
      <c r="BE570">
        <v>9</v>
      </c>
    </row>
    <row r="571" spans="1:57" x14ac:dyDescent="0.3">
      <c r="A571">
        <v>568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>
        <v>1.1556340363823345</v>
      </c>
      <c r="AT571">
        <v>1.1495117424968009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#DIV/0!</v>
      </c>
      <c r="BE571">
        <v>2</v>
      </c>
    </row>
    <row r="572" spans="1:57" x14ac:dyDescent="0.3">
      <c r="A572">
        <v>569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>
        <v>1.0894408174195689</v>
      </c>
      <c r="AT572">
        <v>1.1468013981898417</v>
      </c>
      <c r="AU572">
        <v>1.1898779185112838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 t="e">
        <v>#VALUE!</v>
      </c>
      <c r="BC572" t="e">
        <v>#DIV/0!</v>
      </c>
      <c r="BE572">
        <v>3</v>
      </c>
    </row>
    <row r="573" spans="1:57" x14ac:dyDescent="0.3">
      <c r="A573">
        <v>570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>
        <v>1.2899474932829562</v>
      </c>
      <c r="AT573">
        <v>1.2642820359407145</v>
      </c>
      <c r="AU573">
        <v>1.2418645039720793</v>
      </c>
      <c r="AV573">
        <v>1.3293967166739238</v>
      </c>
      <c r="AW573">
        <v>1.3544332554842684</v>
      </c>
      <c r="AX573" t="e">
        <v>#VALUE!</v>
      </c>
      <c r="AY573" t="e">
        <v>#VALUE!</v>
      </c>
      <c r="AZ573" t="e">
        <v>#VALUE!</v>
      </c>
      <c r="BA573" t="e">
        <v>#VALUE!</v>
      </c>
      <c r="BB573" t="e">
        <v>#VALUE!</v>
      </c>
      <c r="BC573" t="e">
        <v>#DIV/0!</v>
      </c>
      <c r="BE573">
        <v>5</v>
      </c>
    </row>
    <row r="574" spans="1:57" x14ac:dyDescent="0.3">
      <c r="A574">
        <v>571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>
        <v>1.2035284516479319</v>
      </c>
      <c r="AT574">
        <v>1.2194217440840804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#DIV/0!</v>
      </c>
      <c r="BE574">
        <v>2</v>
      </c>
    </row>
    <row r="575" spans="1:57" x14ac:dyDescent="0.3">
      <c r="A575">
        <v>572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>
        <v>1.1028823904458351</v>
      </c>
      <c r="AT575">
        <v>1.1275582146052707</v>
      </c>
      <c r="AU575">
        <v>1.1457670271697638</v>
      </c>
      <c r="AV575">
        <v>1.1511867925534209</v>
      </c>
      <c r="AW575">
        <v>1.1742567237664856</v>
      </c>
      <c r="AX575" t="e">
        <v>#VALUE!</v>
      </c>
      <c r="AY575" t="e">
        <v>#VALUE!</v>
      </c>
      <c r="AZ575" t="e">
        <v>#VALUE!</v>
      </c>
      <c r="BA575" t="e">
        <v>#VALUE!</v>
      </c>
      <c r="BB575" t="e">
        <v>#VALUE!</v>
      </c>
      <c r="BC575" t="e">
        <v>#DIV/0!</v>
      </c>
      <c r="BE575">
        <v>5</v>
      </c>
    </row>
    <row r="576" spans="1:57" x14ac:dyDescent="0.3">
      <c r="A576">
        <v>573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>
        <v>1.2445431311093929</v>
      </c>
      <c r="AT576">
        <v>1.178920920688816</v>
      </c>
      <c r="AU576">
        <v>1.2148465737332892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 t="e">
        <v>#VALUE!</v>
      </c>
      <c r="BC576" t="e">
        <v>#DIV/0!</v>
      </c>
      <c r="BE576">
        <v>3</v>
      </c>
    </row>
    <row r="577" spans="1:57" x14ac:dyDescent="0.3">
      <c r="A577">
        <v>574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>
        <v>1.0706156435397518</v>
      </c>
      <c r="AT577">
        <v>1.0896405562871996</v>
      </c>
      <c r="AU577">
        <v>1.0746044879427841</v>
      </c>
      <c r="AV577">
        <v>1.1020628966517452</v>
      </c>
      <c r="AW577">
        <v>1.1133065014990078</v>
      </c>
      <c r="AX577">
        <v>1.110171524203138</v>
      </c>
      <c r="AY577">
        <v>1.1062982525437559</v>
      </c>
      <c r="AZ577">
        <v>1.1954775370830764</v>
      </c>
      <c r="BA577" t="e">
        <v>#VALUE!</v>
      </c>
      <c r="BB577" t="e">
        <v>#VALUE!</v>
      </c>
      <c r="BC577" t="e">
        <v>#DIV/0!</v>
      </c>
      <c r="BE577">
        <v>8</v>
      </c>
    </row>
    <row r="578" spans="1:57" x14ac:dyDescent="0.3">
      <c r="A578">
        <v>575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>
        <v>1.2004838235219322</v>
      </c>
      <c r="AT578">
        <v>1.2553355247996827</v>
      </c>
      <c r="AU578">
        <v>1.1826083054031218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 t="e">
        <v>#VALUE!</v>
      </c>
      <c r="BC578" t="e">
        <v>#DIV/0!</v>
      </c>
      <c r="BE578">
        <v>3</v>
      </c>
    </row>
    <row r="579" spans="1:57" x14ac:dyDescent="0.3">
      <c r="A579">
        <v>576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>
        <v>1.2002528815887181</v>
      </c>
      <c r="AT579">
        <v>1.2319445193031902</v>
      </c>
      <c r="AU579">
        <v>1.2255558615004998</v>
      </c>
      <c r="AV579">
        <v>1.2790797039341264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 t="e">
        <v>#VALUE!</v>
      </c>
      <c r="BC579" t="e">
        <v>#DIV/0!</v>
      </c>
      <c r="BE579">
        <v>4</v>
      </c>
    </row>
    <row r="580" spans="1:57" x14ac:dyDescent="0.3">
      <c r="A580">
        <v>577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>
        <v>1.3027291211208165</v>
      </c>
      <c r="AT580" t="e">
        <v>#VALUE!</v>
      </c>
      <c r="AU580" t="e">
        <v>#VALUE!</v>
      </c>
      <c r="AV580" t="e">
        <v>#VALUE!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#DIV/0!</v>
      </c>
      <c r="BE580">
        <v>1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>
        <v>1.0925353729025706</v>
      </c>
      <c r="AT581">
        <v>1.1021969633835966</v>
      </c>
      <c r="AU581">
        <v>1.1376675956517981</v>
      </c>
      <c r="AV581">
        <v>1.1391727100239142</v>
      </c>
      <c r="AW581">
        <v>1.1591378420469074</v>
      </c>
      <c r="AX581" t="e">
        <v>#VALUE!</v>
      </c>
      <c r="AY581" t="e">
        <v>#VALUE!</v>
      </c>
      <c r="AZ581" t="e">
        <v>#VALUE!</v>
      </c>
      <c r="BA581" t="e">
        <v>#VALUE!</v>
      </c>
      <c r="BB581" t="e">
        <v>#VALUE!</v>
      </c>
      <c r="BC581" t="e">
        <v>#DIV/0!</v>
      </c>
      <c r="BE581">
        <v>5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>
        <v>1.1026499135779586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 t="e">
        <v>#VALUE!</v>
      </c>
      <c r="BC582" t="e">
        <v>#DIV/0!</v>
      </c>
      <c r="BE582">
        <v>1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>
        <v>1.2304029760260928</v>
      </c>
      <c r="AT583" t="e">
        <v>#VALUE!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 t="e">
        <v>#VALUE!</v>
      </c>
      <c r="BC583" t="e">
        <v>#DIV/0!</v>
      </c>
      <c r="BE583">
        <v>1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>
        <v>1.2613166825091857</v>
      </c>
      <c r="AT584">
        <v>1.1667092312074332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 t="e">
        <v>#VALUE!</v>
      </c>
      <c r="BC584" t="e">
        <v>#DIV/0!</v>
      </c>
      <c r="BE584">
        <v>2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>
        <v>1.2975212249637513</v>
      </c>
      <c r="AT585">
        <v>1.3130186838375695</v>
      </c>
      <c r="AU585" t="e">
        <v>#VALUE!</v>
      </c>
      <c r="AV585" t="e">
        <v>#VALUE!</v>
      </c>
      <c r="AW585" t="e">
        <v>#VALUE!</v>
      </c>
      <c r="AX585" t="e">
        <v>#VALUE!</v>
      </c>
      <c r="AY585" t="e">
        <v>#VALUE!</v>
      </c>
      <c r="AZ585" t="e">
        <v>#VALUE!</v>
      </c>
      <c r="BA585" t="e">
        <v>#VALUE!</v>
      </c>
      <c r="BB585" t="e">
        <v>#VALUE!</v>
      </c>
      <c r="BC585" t="e">
        <v>#DIV/0!</v>
      </c>
      <c r="BE585">
        <v>2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>
        <v>1.2956007737093167</v>
      </c>
      <c r="AT586" t="e">
        <v>#VALUE!</v>
      </c>
      <c r="AU586" t="e">
        <v>#VALUE!</v>
      </c>
      <c r="AV586" t="e">
        <v>#VALUE!</v>
      </c>
      <c r="AW586" t="e">
        <v>#VALUE!</v>
      </c>
      <c r="AX586" t="e">
        <v>#VALUE!</v>
      </c>
      <c r="AY586" t="e">
        <v>#VALUE!</v>
      </c>
      <c r="AZ586" t="e">
        <v>#VALUE!</v>
      </c>
      <c r="BA586" t="e">
        <v>#VALUE!</v>
      </c>
      <c r="BB586" t="e">
        <v>#VALUE!</v>
      </c>
      <c r="BC586" t="e">
        <v>#DIV/0!</v>
      </c>
      <c r="BE586">
        <v>1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>
        <v>1.3235775317986695</v>
      </c>
      <c r="AT587">
        <v>1.2935284151392716</v>
      </c>
      <c r="AU587">
        <v>1.2863357666354724</v>
      </c>
      <c r="AV587">
        <v>1.3924042796677414</v>
      </c>
      <c r="AW587">
        <v>1.2934956054872493</v>
      </c>
      <c r="AX587" t="e">
        <v>#VALUE!</v>
      </c>
      <c r="AY587" t="e">
        <v>#VALUE!</v>
      </c>
      <c r="AZ587" t="e">
        <v>#VALUE!</v>
      </c>
      <c r="BA587" t="e">
        <v>#VALUE!</v>
      </c>
      <c r="BB587" t="e">
        <v>#VALUE!</v>
      </c>
      <c r="BC587" t="e">
        <v>#DIV/0!</v>
      </c>
      <c r="BE587">
        <v>5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>
        <v>1.2461744965971027</v>
      </c>
      <c r="AT588">
        <v>1.298981590074173</v>
      </c>
      <c r="AU588" t="e">
        <v>#VALUE!</v>
      </c>
      <c r="AV588" t="e">
        <v>#VALUE!</v>
      </c>
      <c r="AW588" t="e">
        <v>#VALUE!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#DIV/0!</v>
      </c>
      <c r="BE588">
        <v>2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>
        <v>1.1989751720798376</v>
      </c>
      <c r="AT589">
        <v>1.2103490408229849</v>
      </c>
      <c r="AU589" t="e">
        <v>#VALUE!</v>
      </c>
      <c r="AV589" t="e">
        <v>#VALUE!</v>
      </c>
      <c r="AW589" t="e">
        <v>#VALUE!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#DIV/0!</v>
      </c>
      <c r="BE589">
        <v>2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>
        <v>1.3148726497861791</v>
      </c>
      <c r="AT590">
        <v>1.3488108570030781</v>
      </c>
      <c r="AU590">
        <v>1.3285051740621263</v>
      </c>
      <c r="AV590" t="e">
        <v>#VALUE!</v>
      </c>
      <c r="AW590" t="e">
        <v>#VALUE!</v>
      </c>
      <c r="AX590" t="e">
        <v>#VALUE!</v>
      </c>
      <c r="AY590" t="e">
        <v>#VALUE!</v>
      </c>
      <c r="AZ590" t="e">
        <v>#VALUE!</v>
      </c>
      <c r="BA590" t="e">
        <v>#VALUE!</v>
      </c>
      <c r="BB590" t="e">
        <v>#VALUE!</v>
      </c>
      <c r="BC590" t="e">
        <v>#DIV/0!</v>
      </c>
      <c r="BE590">
        <v>3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>
        <v>1.3069622536943137</v>
      </c>
      <c r="AT591">
        <v>1.3159927722309024</v>
      </c>
      <c r="AU591" t="e">
        <v>#VALUE!</v>
      </c>
      <c r="AV591" t="e">
        <v>#VALUE!</v>
      </c>
      <c r="AW591" t="e">
        <v>#VALUE!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#DIV/0!</v>
      </c>
      <c r="BE591">
        <v>2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>
        <v>1.2649344603275972</v>
      </c>
      <c r="AT592">
        <v>1.2750816030136038</v>
      </c>
      <c r="AU592" t="e">
        <v>#VALUE!</v>
      </c>
      <c r="AV592" t="e">
        <v>#VALUE!</v>
      </c>
      <c r="AW592" t="e">
        <v>#VALUE!</v>
      </c>
      <c r="AX592" t="e">
        <v>#VALUE!</v>
      </c>
      <c r="AY592" t="e">
        <v>#VALUE!</v>
      </c>
      <c r="AZ592" t="e">
        <v>#VALUE!</v>
      </c>
      <c r="BA592" t="e">
        <v>#VALUE!</v>
      </c>
      <c r="BB592" t="e">
        <v>#VALUE!</v>
      </c>
      <c r="BC592" t="e">
        <v>#DIV/0!</v>
      </c>
      <c r="BE592">
        <v>2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>
        <v>1.2124466156623244</v>
      </c>
      <c r="AT593">
        <v>1.1395575718614592</v>
      </c>
      <c r="AU593">
        <v>1.1737965406523225</v>
      </c>
      <c r="AV593">
        <v>1.1739000889872455</v>
      </c>
      <c r="AW593">
        <v>1.2082684202733829</v>
      </c>
      <c r="AX593">
        <v>1.2372451611137905</v>
      </c>
      <c r="AY593">
        <v>1.2235336581743657</v>
      </c>
      <c r="AZ593">
        <v>1.2314362907278864</v>
      </c>
      <c r="BA593" t="e">
        <v>#VALUE!</v>
      </c>
      <c r="BB593" t="e">
        <v>#VALUE!</v>
      </c>
      <c r="BC593" t="e">
        <v>#DIV/0!</v>
      </c>
      <c r="BE593">
        <v>8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>
        <v>1.3056740913632774</v>
      </c>
      <c r="AT594">
        <v>1.2872842250419201</v>
      </c>
      <c r="AU594">
        <v>1.2379679807225925</v>
      </c>
      <c r="AV594">
        <v>1.289485958747709</v>
      </c>
      <c r="AW594">
        <v>1.3302118608301172</v>
      </c>
      <c r="AX594">
        <v>1.3992534296667565</v>
      </c>
      <c r="AY594" t="e">
        <v>#VALUE!</v>
      </c>
      <c r="AZ594" t="e">
        <v>#VALUE!</v>
      </c>
      <c r="BA594" t="e">
        <v>#VALUE!</v>
      </c>
      <c r="BB594" t="e">
        <v>#VALUE!</v>
      </c>
      <c r="BC594" t="e">
        <v>#DIV/0!</v>
      </c>
      <c r="BE594">
        <v>6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>
        <v>1.1604634193687302</v>
      </c>
      <c r="AT595">
        <v>1.1784633605553623</v>
      </c>
      <c r="AU595">
        <v>1.1722241452261846</v>
      </c>
      <c r="AV595">
        <v>1.1720824262548843</v>
      </c>
      <c r="AW595">
        <v>1.2127648957874479</v>
      </c>
      <c r="AX595">
        <v>1.2238630380117976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#DIV/0!</v>
      </c>
      <c r="BE595">
        <v>6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>
        <v>1.1646112390612415</v>
      </c>
      <c r="AT596">
        <v>1.1639060827231507</v>
      </c>
      <c r="AU596" t="e">
        <v>#VALUE!</v>
      </c>
      <c r="AV596" t="e">
        <v>#VALUE!</v>
      </c>
      <c r="AW596" t="e">
        <v>#VALUE!</v>
      </c>
      <c r="AX596" t="e">
        <v>#VALUE!</v>
      </c>
      <c r="AY596" t="e">
        <v>#VALUE!</v>
      </c>
      <c r="AZ596" t="e">
        <v>#VALUE!</v>
      </c>
      <c r="BA596" t="e">
        <v>#VALUE!</v>
      </c>
      <c r="BB596" t="e">
        <v>#VALUE!</v>
      </c>
      <c r="BC596" t="e">
        <v>#DIV/0!</v>
      </c>
      <c r="BE596">
        <v>2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>
        <v>1.1185684879537527</v>
      </c>
      <c r="AU597">
        <v>1.1012891552322179</v>
      </c>
      <c r="AV597">
        <v>1.1401823013223193</v>
      </c>
      <c r="AW597">
        <v>1.2218650707018188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#DIV/0!</v>
      </c>
      <c r="BE597">
        <v>4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>
        <v>1.1830759907751558</v>
      </c>
      <c r="AU598" t="e">
        <v>#VALUE!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#DIV/0!</v>
      </c>
      <c r="BE598">
        <v>1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>
        <v>1.3177056671055687</v>
      </c>
      <c r="AU599">
        <v>1.3404646404202809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#DIV/0!</v>
      </c>
      <c r="BE599">
        <v>2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>
        <v>1.2490923471532991</v>
      </c>
      <c r="AU600">
        <v>1.2326792824865125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#DIV/0!</v>
      </c>
      <c r="BE600">
        <v>2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>
        <v>1.2055455707847373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#DIV/0!</v>
      </c>
      <c r="BE601">
        <v>1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>
        <v>1.2139601973337464</v>
      </c>
      <c r="AU602">
        <v>1.1390559359915686</v>
      </c>
      <c r="AV602">
        <v>1.1689293791962956</v>
      </c>
      <c r="AW602">
        <v>1.2581854773641992</v>
      </c>
      <c r="AX602">
        <v>1.2573427130663692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#DIV/0!</v>
      </c>
      <c r="BE602">
        <v>5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>
        <v>1.1053450110943865</v>
      </c>
      <c r="AU603">
        <v>1.0901119370146355</v>
      </c>
      <c r="AV603">
        <v>1.1062863788701669</v>
      </c>
      <c r="AW603">
        <v>1.1255709539426779</v>
      </c>
      <c r="AX603">
        <v>1.1215414357927596</v>
      </c>
      <c r="AY603">
        <v>1.1540898114622444</v>
      </c>
      <c r="AZ603">
        <v>1.132930524379542</v>
      </c>
      <c r="BA603" t="e">
        <v>#VALUE!</v>
      </c>
      <c r="BB603" t="e">
        <v>#VALUE!</v>
      </c>
      <c r="BC603" t="e">
        <v>#DIV/0!</v>
      </c>
      <c r="BE603">
        <v>7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>
        <v>1.0571679299459311</v>
      </c>
      <c r="AU604">
        <v>1.0828818659198405</v>
      </c>
      <c r="AV604">
        <v>1.1500661337695144</v>
      </c>
      <c r="AW604">
        <v>1.1484639840386723</v>
      </c>
      <c r="AX604">
        <v>1.1748472187168257</v>
      </c>
      <c r="AY604">
        <v>1.1716646873859438</v>
      </c>
      <c r="AZ604" t="e">
        <v>#VALUE!</v>
      </c>
      <c r="BA604" t="e">
        <v>#VALUE!</v>
      </c>
      <c r="BB604" t="e">
        <v>#VALUE!</v>
      </c>
      <c r="BC604" t="e">
        <v>#DIV/0!</v>
      </c>
      <c r="BE604">
        <v>6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>
        <v>1.1594667800833893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#DIV/0!</v>
      </c>
      <c r="BE605">
        <v>1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>
        <v>1.2575898217122941</v>
      </c>
      <c r="AU606">
        <v>1.2037389756140331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#DIV/0!</v>
      </c>
      <c r="BE606">
        <v>2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>
        <v>1.1564361464414934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#DIV/0!</v>
      </c>
      <c r="BE607">
        <v>1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>
        <v>1.1985727603942518</v>
      </c>
      <c r="AU608">
        <v>1.226734871664247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#DIV/0!</v>
      </c>
      <c r="BE608">
        <v>2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>
        <v>1.1036103556222643</v>
      </c>
      <c r="AU609">
        <v>1.0845709381232167</v>
      </c>
      <c r="AV609">
        <v>1.094078706714906</v>
      </c>
      <c r="AW609">
        <v>1.1270766906925569</v>
      </c>
      <c r="AX609">
        <v>1.1616170576211391</v>
      </c>
      <c r="AY609">
        <v>1.1955330039651291</v>
      </c>
      <c r="AZ609" t="e">
        <v>#VALUE!</v>
      </c>
      <c r="BA609" t="e">
        <v>#VALUE!</v>
      </c>
      <c r="BB609" t="e">
        <v>#VALUE!</v>
      </c>
      <c r="BC609" t="e">
        <v>#DIV/0!</v>
      </c>
      <c r="BE609">
        <v>6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>
        <v>1.0783460067034705</v>
      </c>
      <c r="AU610" t="e">
        <v>#VALUE!</v>
      </c>
      <c r="AV610" t="e">
        <v>#VALUE!</v>
      </c>
      <c r="AW610" t="e">
        <v>#VALUE!</v>
      </c>
      <c r="AX610" t="e">
        <v>#VALUE!</v>
      </c>
      <c r="AY610" t="e">
        <v>#VALUE!</v>
      </c>
      <c r="AZ610" t="e">
        <v>#VALUE!</v>
      </c>
      <c r="BA610" t="e">
        <v>#VALUE!</v>
      </c>
      <c r="BB610" t="e">
        <v>#VALUE!</v>
      </c>
      <c r="BC610" t="e">
        <v>#DIV/0!</v>
      </c>
      <c r="BE610">
        <v>1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>
        <v>1.1402131103027784</v>
      </c>
      <c r="AU611">
        <v>1.1240908326228296</v>
      </c>
      <c r="AV611" t="e">
        <v>#VALUE!</v>
      </c>
      <c r="AW611" t="e">
        <v>#VALUE!</v>
      </c>
      <c r="AX611" t="e">
        <v>#VALUE!</v>
      </c>
      <c r="AY611" t="e">
        <v>#VALUE!</v>
      </c>
      <c r="AZ611" t="e">
        <v>#VALUE!</v>
      </c>
      <c r="BA611" t="e">
        <v>#VALUE!</v>
      </c>
      <c r="BB611" t="e">
        <v>#VALUE!</v>
      </c>
      <c r="BC611" t="e">
        <v>#DIV/0!</v>
      </c>
      <c r="BE611">
        <v>2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>
        <v>1.2654045521622963</v>
      </c>
      <c r="AU612" t="e">
        <v>#VALUE!</v>
      </c>
      <c r="AV612" t="e">
        <v>#VALUE!</v>
      </c>
      <c r="AW612" t="e">
        <v>#VALUE!</v>
      </c>
      <c r="AX612" t="e">
        <v>#VALUE!</v>
      </c>
      <c r="AY612" t="e">
        <v>#VALUE!</v>
      </c>
      <c r="AZ612" t="e">
        <v>#VALUE!</v>
      </c>
      <c r="BA612" t="e">
        <v>#VALUE!</v>
      </c>
      <c r="BB612" t="e">
        <v>#VALUE!</v>
      </c>
      <c r="BC612" t="e">
        <v>#DIV/0!</v>
      </c>
      <c r="BE612">
        <v>1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>
        <v>1.0826279129331344</v>
      </c>
      <c r="AU613">
        <v>1.100758996777532</v>
      </c>
      <c r="AV613">
        <v>1.1008830439192534</v>
      </c>
      <c r="AW613">
        <v>1.0759768132187588</v>
      </c>
      <c r="AX613">
        <v>1.1022925911842751</v>
      </c>
      <c r="AY613">
        <v>1.0818629783981075</v>
      </c>
      <c r="AZ613" t="e">
        <v>#VALUE!</v>
      </c>
      <c r="BA613" t="e">
        <v>#VALUE!</v>
      </c>
      <c r="BB613" t="e">
        <v>#VALUE!</v>
      </c>
      <c r="BC613" t="e">
        <v>#DIV/0!</v>
      </c>
      <c r="BE613">
        <v>6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>
        <v>1.3235374618178575</v>
      </c>
      <c r="AU614">
        <v>1.3258508180699971</v>
      </c>
      <c r="AV614">
        <v>1.3479310468050323</v>
      </c>
      <c r="AW614" t="e">
        <v>#VALUE!</v>
      </c>
      <c r="AX614" t="e">
        <v>#VALUE!</v>
      </c>
      <c r="AY614" t="e">
        <v>#VALUE!</v>
      </c>
      <c r="AZ614" t="e">
        <v>#VALUE!</v>
      </c>
      <c r="BA614" t="e">
        <v>#VALUE!</v>
      </c>
      <c r="BB614" t="e">
        <v>#VALUE!</v>
      </c>
      <c r="BC614" t="e">
        <v>#DIV/0!</v>
      </c>
      <c r="BE614">
        <v>3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>
        <v>1.3511800215310501</v>
      </c>
      <c r="AU615">
        <v>1.3531890218189355</v>
      </c>
      <c r="AV615">
        <v>1.2979098387618511</v>
      </c>
      <c r="AW615">
        <v>1.3180369159264602</v>
      </c>
      <c r="AX615" t="e">
        <v>#VALUE!</v>
      </c>
      <c r="AY615" t="e">
        <v>#VALUE!</v>
      </c>
      <c r="AZ615" t="e">
        <v>#VALUE!</v>
      </c>
      <c r="BA615" t="e">
        <v>#VALUE!</v>
      </c>
      <c r="BB615" t="e">
        <v>#VALUE!</v>
      </c>
      <c r="BC615" t="e">
        <v>#DIV/0!</v>
      </c>
      <c r="BE615">
        <v>4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>
        <v>1.334339871507207</v>
      </c>
      <c r="AU616" t="e">
        <v>#VALUE!</v>
      </c>
      <c r="AV616" t="e">
        <v>#VALUE!</v>
      </c>
      <c r="AW616" t="e">
        <v>#VALUE!</v>
      </c>
      <c r="AX616" t="e">
        <v>#VALUE!</v>
      </c>
      <c r="AY616" t="e">
        <v>#VALUE!</v>
      </c>
      <c r="AZ616" t="e">
        <v>#VALUE!</v>
      </c>
      <c r="BA616" t="e">
        <v>#VALUE!</v>
      </c>
      <c r="BB616" t="e">
        <v>#VALUE!</v>
      </c>
      <c r="BC616" t="e">
        <v>#DIV/0!</v>
      </c>
      <c r="BE616">
        <v>1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>
        <v>1.3138857858469204</v>
      </c>
      <c r="AU617">
        <v>1.3179939243332848</v>
      </c>
      <c r="AV617" t="e">
        <v>#VALUE!</v>
      </c>
      <c r="AW617" t="e">
        <v>#VALUE!</v>
      </c>
      <c r="AX617" t="e">
        <v>#VALUE!</v>
      </c>
      <c r="AY617" t="e">
        <v>#VALUE!</v>
      </c>
      <c r="AZ617" t="e">
        <v>#VALUE!</v>
      </c>
      <c r="BA617" t="e">
        <v>#VALUE!</v>
      </c>
      <c r="BB617" t="e">
        <v>#VALUE!</v>
      </c>
      <c r="BC617" t="e">
        <v>#DIV/0!</v>
      </c>
      <c r="BE617">
        <v>2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>
        <v>1.3534844208136541</v>
      </c>
      <c r="AU618" t="e">
        <v>#VALUE!</v>
      </c>
      <c r="AV618" t="e">
        <v>#VALUE!</v>
      </c>
      <c r="AW618" t="e">
        <v>#VALUE!</v>
      </c>
      <c r="AX618" t="e">
        <v>#VALUE!</v>
      </c>
      <c r="AY618" t="e">
        <v>#VALUE!</v>
      </c>
      <c r="AZ618" t="e">
        <v>#VALUE!</v>
      </c>
      <c r="BA618" t="e">
        <v>#VALUE!</v>
      </c>
      <c r="BB618" t="e">
        <v>#VALUE!</v>
      </c>
      <c r="BC618" t="e">
        <v>#DIV/0!</v>
      </c>
      <c r="BE618">
        <v>1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>
        <v>1.2841773443700584</v>
      </c>
      <c r="AU619">
        <v>1.2278135284356075</v>
      </c>
      <c r="AV619" t="e">
        <v>#VALUE!</v>
      </c>
      <c r="AW619" t="e">
        <v>#VALUE!</v>
      </c>
      <c r="AX619" t="e">
        <v>#VALUE!</v>
      </c>
      <c r="AY619" t="e">
        <v>#VALUE!</v>
      </c>
      <c r="AZ619" t="e">
        <v>#VALUE!</v>
      </c>
      <c r="BA619" t="e">
        <v>#VALUE!</v>
      </c>
      <c r="BB619" t="e">
        <v>#VALUE!</v>
      </c>
      <c r="BC619" t="e">
        <v>#DIV/0!</v>
      </c>
      <c r="BE619">
        <v>2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>
        <v>1.2612038775217063</v>
      </c>
      <c r="AU620" t="e">
        <v>#VALUE!</v>
      </c>
      <c r="AV620" t="e">
        <v>#VALUE!</v>
      </c>
      <c r="AW620" t="e">
        <v>#VALUE!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#DIV/0!</v>
      </c>
      <c r="BE620">
        <v>1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>
        <v>1.2976835139101537</v>
      </c>
      <c r="AU621" t="e">
        <v>#VALUE!</v>
      </c>
      <c r="AV621" t="e">
        <v>#VALUE!</v>
      </c>
      <c r="AW621" t="e">
        <v>#VALUE!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#DIV/0!</v>
      </c>
      <c r="BE621">
        <v>1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>
        <v>1.2828359609688753</v>
      </c>
      <c r="AU622">
        <v>1.2427681754235316</v>
      </c>
      <c r="AV622" t="e">
        <v>#VALUE!</v>
      </c>
      <c r="AW622" t="e">
        <v>#VALUE!</v>
      </c>
      <c r="AX622" t="e">
        <v>#VALUE!</v>
      </c>
      <c r="AY622" t="e">
        <v>#VALUE!</v>
      </c>
      <c r="AZ622" t="e">
        <v>#VALUE!</v>
      </c>
      <c r="BA622" t="e">
        <v>#VALUE!</v>
      </c>
      <c r="BB622" t="e">
        <v>#VALUE!</v>
      </c>
      <c r="BC622" t="e">
        <v>#DIV/0!</v>
      </c>
      <c r="BE622">
        <v>2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>
        <v>1.3178650284709434</v>
      </c>
      <c r="AU623">
        <v>1.3460239236101992</v>
      </c>
      <c r="AV623">
        <v>1.358203164651917</v>
      </c>
      <c r="AW623">
        <v>1.3627735921601349</v>
      </c>
      <c r="AX623" t="e">
        <v>#VALUE!</v>
      </c>
      <c r="AY623" t="e">
        <v>#VALUE!</v>
      </c>
      <c r="AZ623" t="e">
        <v>#VALUE!</v>
      </c>
      <c r="BA623" t="e">
        <v>#VALUE!</v>
      </c>
      <c r="BB623" t="e">
        <v>#VALUE!</v>
      </c>
      <c r="BC623" t="e">
        <v>#DIV/0!</v>
      </c>
      <c r="BE623">
        <v>4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>
        <v>1.2016734085240475</v>
      </c>
      <c r="AU624" t="e">
        <v>#VALUE!</v>
      </c>
      <c r="AV624" t="e">
        <v>#VALUE!</v>
      </c>
      <c r="AW624" t="e">
        <v>#VALUE!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#DIV/0!</v>
      </c>
      <c r="BE624">
        <v>1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>
        <v>1.1811674767169431</v>
      </c>
      <c r="AU625" t="e">
        <v>#VALUE!</v>
      </c>
      <c r="AV625" t="e">
        <v>#VALUE!</v>
      </c>
      <c r="AW625" t="e">
        <v>#VALUE!</v>
      </c>
      <c r="AX625" t="e">
        <v>#VALUE!</v>
      </c>
      <c r="AY625" t="e">
        <v>#VALUE!</v>
      </c>
      <c r="AZ625" t="e">
        <v>#VALUE!</v>
      </c>
      <c r="BA625" t="e">
        <v>#VALUE!</v>
      </c>
      <c r="BB625" t="e">
        <v>#VALUE!</v>
      </c>
      <c r="BC625" t="e">
        <v>#DIV/0!</v>
      </c>
      <c r="BE625">
        <v>1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>
        <v>1.172747102185411</v>
      </c>
      <c r="AU626">
        <v>1.1663092665231038</v>
      </c>
      <c r="AV626">
        <v>1.1666659128952401</v>
      </c>
      <c r="AW626">
        <v>1.1938332998760621</v>
      </c>
      <c r="AX626">
        <v>1.2225131236065496</v>
      </c>
      <c r="AY626">
        <v>1.20062091153026</v>
      </c>
      <c r="AZ626">
        <v>1.1563781373487272</v>
      </c>
      <c r="BA626">
        <v>1.1924018550479618</v>
      </c>
      <c r="BB626" t="e">
        <v>#VALUE!</v>
      </c>
      <c r="BC626" t="e">
        <v>#DIV/0!</v>
      </c>
      <c r="BE626">
        <v>8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>
        <v>1.2181320593999336</v>
      </c>
      <c r="AU627">
        <v>1.201793919546992</v>
      </c>
      <c r="AV627">
        <v>1.1816848756717366</v>
      </c>
      <c r="AW627">
        <v>1.1887084676171387</v>
      </c>
      <c r="AX627">
        <v>1.1542269765004625</v>
      </c>
      <c r="AY627">
        <v>1.2377443229132719</v>
      </c>
      <c r="AZ627">
        <v>1.1915420158217338</v>
      </c>
      <c r="BA627" t="e">
        <v>#VALUE!</v>
      </c>
      <c r="BB627" t="e">
        <v>#VALUE!</v>
      </c>
      <c r="BC627" t="e">
        <v>#DIV/0!</v>
      </c>
      <c r="BE627">
        <v>7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>
        <v>1.1189166549181437</v>
      </c>
      <c r="AU628" t="e">
        <v>#VALUE!</v>
      </c>
      <c r="AV628" t="e">
        <v>#VALUE!</v>
      </c>
      <c r="AW628" t="e">
        <v>#VALUE!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#DIV/0!</v>
      </c>
      <c r="BE628">
        <v>1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>
        <v>1.2458687644016893</v>
      </c>
      <c r="AU629">
        <v>1.31165752272645</v>
      </c>
      <c r="AV629">
        <v>1.3270770037143158</v>
      </c>
      <c r="AW629" t="e">
        <v>#VALUE!</v>
      </c>
      <c r="AX629" t="e">
        <v>#VALUE!</v>
      </c>
      <c r="AY629" t="e">
        <v>#VALUE!</v>
      </c>
      <c r="AZ629" t="e">
        <v>#VALUE!</v>
      </c>
      <c r="BA629" t="e">
        <v>#VALUE!</v>
      </c>
      <c r="BB629" t="e">
        <v>#VALUE!</v>
      </c>
      <c r="BC629" t="e">
        <v>#DIV/0!</v>
      </c>
      <c r="BE629">
        <v>3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>
        <v>1.222123051095219</v>
      </c>
      <c r="AU630">
        <v>1.2108969799459708</v>
      </c>
      <c r="AV630">
        <v>1.2399308595134468</v>
      </c>
      <c r="AW630">
        <v>1.1486347360045801</v>
      </c>
      <c r="AX630">
        <v>1.2529851495414048</v>
      </c>
      <c r="AY630">
        <v>1.2549611433796981</v>
      </c>
      <c r="AZ630">
        <v>1.3221260891818551</v>
      </c>
      <c r="BA630">
        <v>1.2921823844951739</v>
      </c>
      <c r="BB630" t="e">
        <v>#VALUE!</v>
      </c>
      <c r="BC630" t="e">
        <v>#DIV/0!</v>
      </c>
      <c r="BE630">
        <v>8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>
        <v>1.1302577278291217</v>
      </c>
      <c r="AU631">
        <v>1.1345983107309734</v>
      </c>
      <c r="AV631">
        <v>1.1480194549274731</v>
      </c>
      <c r="AW631" t="e">
        <v>#VALUE!</v>
      </c>
      <c r="AX631" t="e">
        <v>#VALUE!</v>
      </c>
      <c r="AY631" t="e">
        <v>#VALUE!</v>
      </c>
      <c r="AZ631" t="e">
        <v>#VALUE!</v>
      </c>
      <c r="BA631" t="e">
        <v>#VALUE!</v>
      </c>
      <c r="BB631" t="e">
        <v>#VALUE!</v>
      </c>
      <c r="BC631" t="e">
        <v>#DIV/0!</v>
      </c>
      <c r="BE631">
        <v>3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>
        <v>1.2902067532829917</v>
      </c>
      <c r="AU632" t="e">
        <v>#VALUE!</v>
      </c>
      <c r="AV632" t="e">
        <v>#VALUE!</v>
      </c>
      <c r="AW632" t="e">
        <v>#VALUE!</v>
      </c>
      <c r="AX632" t="e">
        <v>#VALUE!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#DIV/0!</v>
      </c>
      <c r="BE632">
        <v>1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>
        <v>1.2682212008365528</v>
      </c>
      <c r="AU633" t="e">
        <v>#VALUE!</v>
      </c>
      <c r="AV633" t="e">
        <v>#VALUE!</v>
      </c>
      <c r="AW633" t="e">
        <v>#VALUE!</v>
      </c>
      <c r="AX633" t="e">
        <v>#VALUE!</v>
      </c>
      <c r="AY633" t="e">
        <v>#VALUE!</v>
      </c>
      <c r="AZ633" t="e">
        <v>#VALUE!</v>
      </c>
      <c r="BA633" t="e">
        <v>#VALUE!</v>
      </c>
      <c r="BB633" t="e">
        <v>#VALUE!</v>
      </c>
      <c r="BC633" t="e">
        <v>#DIV/0!</v>
      </c>
      <c r="BE633">
        <v>1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>
        <v>1.2531236763833831</v>
      </c>
      <c r="AU634">
        <v>1.3196172666635415</v>
      </c>
      <c r="AV634">
        <v>1.2972336987373319</v>
      </c>
      <c r="AW634">
        <v>1.3271335068144681</v>
      </c>
      <c r="AX634">
        <v>1.3189152810805493</v>
      </c>
      <c r="AY634">
        <v>1.3165016750600516</v>
      </c>
      <c r="AZ634" t="e">
        <v>#VALUE!</v>
      </c>
      <c r="BA634" t="e">
        <v>#VALUE!</v>
      </c>
      <c r="BB634" t="e">
        <v>#VALUE!</v>
      </c>
      <c r="BC634" t="e">
        <v>#DIV/0!</v>
      </c>
      <c r="BE634">
        <v>6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>
        <v>1.1118807841840912</v>
      </c>
      <c r="AU635">
        <v>1.143187392136388</v>
      </c>
      <c r="AV635">
        <v>1.1471455619129081</v>
      </c>
      <c r="AW635">
        <v>1.1161855883848018</v>
      </c>
      <c r="AX635">
        <v>1.1392820525052649</v>
      </c>
      <c r="AY635">
        <v>1.1306845102282719</v>
      </c>
      <c r="AZ635">
        <v>1.186228702382065</v>
      </c>
      <c r="BA635" t="e">
        <v>#VALUE!</v>
      </c>
      <c r="BB635" t="e">
        <v>#VALUE!</v>
      </c>
      <c r="BC635" t="e">
        <v>#DIV/0!</v>
      </c>
      <c r="BE635">
        <v>7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>
        <v>1.3355207666730735</v>
      </c>
      <c r="AU636">
        <v>1.3237992958165203</v>
      </c>
      <c r="AV636" t="e">
        <v>#VALUE!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#DIV/0!</v>
      </c>
      <c r="BE636">
        <v>2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>
        <v>1.294387049257034</v>
      </c>
      <c r="AU637">
        <v>1.2885343501733748</v>
      </c>
      <c r="AV637">
        <v>1.2777180636033068</v>
      </c>
      <c r="AW637">
        <v>1.3295957090136965</v>
      </c>
      <c r="AX637">
        <v>1.3543747379220985</v>
      </c>
      <c r="AY637">
        <v>1.3827856236968616</v>
      </c>
      <c r="AZ637" t="e">
        <v>#VALUE!</v>
      </c>
      <c r="BA637" t="e">
        <v>#VALUE!</v>
      </c>
      <c r="BB637" t="e">
        <v>#VALUE!</v>
      </c>
      <c r="BC637" t="e">
        <v>#DIV/0!</v>
      </c>
      <c r="BE637">
        <v>6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>
        <v>1.349860819898687</v>
      </c>
      <c r="AU638">
        <v>1.3122657006438432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#DIV/0!</v>
      </c>
      <c r="BE638">
        <v>2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>
        <v>1.3266993906386211</v>
      </c>
      <c r="AU639">
        <v>1.3359018094244459</v>
      </c>
      <c r="AV639">
        <v>1.3486764915529741</v>
      </c>
      <c r="AW639">
        <v>1.3698695402609806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#DIV/0!</v>
      </c>
      <c r="BE639">
        <v>4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>
        <v>1.3039394367244181</v>
      </c>
      <c r="AU640">
        <v>1.3151130632964905</v>
      </c>
      <c r="AV640">
        <v>1.2409153735337808</v>
      </c>
      <c r="AW640">
        <v>1.2929356546841331</v>
      </c>
      <c r="AX640">
        <v>1.2614602602956777</v>
      </c>
      <c r="AY640">
        <v>1.2609256133380606</v>
      </c>
      <c r="AZ640">
        <v>1.2329405338066632</v>
      </c>
      <c r="BA640" t="e">
        <v>#VALUE!</v>
      </c>
      <c r="BB640" t="e">
        <v>#VALUE!</v>
      </c>
      <c r="BC640" t="e">
        <v>#DIV/0!</v>
      </c>
      <c r="BE640">
        <v>7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>
        <v>1.2499038810303533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#DIV/0!</v>
      </c>
      <c r="BE641">
        <v>1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>
        <v>1.1837951449284136</v>
      </c>
      <c r="AU642">
        <v>1.1996310478293772</v>
      </c>
      <c r="AV642">
        <v>1.2319344025441545</v>
      </c>
      <c r="AW642">
        <v>1.215462583995512</v>
      </c>
      <c r="AX642">
        <v>1.2644075892015139</v>
      </c>
      <c r="AY642">
        <v>1.249293428510595</v>
      </c>
      <c r="AZ642">
        <v>1.2249755414013987</v>
      </c>
      <c r="BA642" t="e">
        <v>#VALUE!</v>
      </c>
      <c r="BB642" t="e">
        <v>#VALUE!</v>
      </c>
      <c r="BC642" t="e">
        <v>#DIV/0!</v>
      </c>
      <c r="BE642">
        <v>7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>
        <v>1.223963038015379</v>
      </c>
      <c r="AU643">
        <v>1.203749778842919</v>
      </c>
      <c r="AV643">
        <v>1.1500732391603967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#DIV/0!</v>
      </c>
      <c r="BE643">
        <v>3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>
        <v>1.1841185781210668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#DIV/0!</v>
      </c>
      <c r="BE644">
        <v>1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>
        <v>1.2450239664407725</v>
      </c>
      <c r="AU645" t="e">
        <v>#VALUE!</v>
      </c>
      <c r="AV645" t="e">
        <v>#VALUE!</v>
      </c>
      <c r="AW645" t="e">
        <v>#VALUE!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#DIV/0!</v>
      </c>
      <c r="BE645">
        <v>1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>
        <v>1.1416487825852892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#DIV/0!</v>
      </c>
      <c r="BE646">
        <v>1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>
        <v>1.3335375737444179</v>
      </c>
      <c r="AU647">
        <v>1.361697895743738</v>
      </c>
      <c r="AV647">
        <v>1.3319899464925073</v>
      </c>
      <c r="AW647">
        <v>1.325433528365028</v>
      </c>
      <c r="AX647">
        <v>1.3256935783744259</v>
      </c>
      <c r="AY647">
        <v>1.357005871613066</v>
      </c>
      <c r="AZ647" t="e">
        <v>#VALUE!</v>
      </c>
      <c r="BA647" t="e">
        <v>#VALUE!</v>
      </c>
      <c r="BB647" t="e">
        <v>#VALUE!</v>
      </c>
      <c r="BC647" t="e">
        <v>#DIV/0!</v>
      </c>
      <c r="BE647">
        <v>6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>
        <v>1.2631861990288882</v>
      </c>
      <c r="AU648" t="e">
        <v>#VALUE!</v>
      </c>
      <c r="AV648" t="e">
        <v>#VALUE!</v>
      </c>
      <c r="AW648" t="e">
        <v>#VALUE!</v>
      </c>
      <c r="AX648" t="e">
        <v>#VALUE!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#DIV/0!</v>
      </c>
      <c r="BE648">
        <v>1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>
        <v>1.0838991300848304</v>
      </c>
      <c r="AV649" t="e">
        <v>#VALUE!</v>
      </c>
      <c r="AW649" t="e">
        <v>#VALUE!</v>
      </c>
      <c r="AX649" t="e">
        <v>#VALUE!</v>
      </c>
      <c r="AY649" t="e">
        <v>#VALUE!</v>
      </c>
      <c r="AZ649" t="e">
        <v>#VALUE!</v>
      </c>
      <c r="BA649" t="e">
        <v>#VALUE!</v>
      </c>
      <c r="BB649" t="e">
        <v>#VALUE!</v>
      </c>
      <c r="BC649" t="e">
        <v>#DIV/0!</v>
      </c>
      <c r="BE649">
        <v>1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>
        <v>1.1399978674170812</v>
      </c>
      <c r="AV650" t="e">
        <v>#VALUE!</v>
      </c>
      <c r="AW650" t="e">
        <v>#VALUE!</v>
      </c>
      <c r="AX650" t="e">
        <v>#VALUE!</v>
      </c>
      <c r="AY650" t="e">
        <v>#VALUE!</v>
      </c>
      <c r="AZ650" t="e">
        <v>#VALUE!</v>
      </c>
      <c r="BA650" t="e">
        <v>#VALUE!</v>
      </c>
      <c r="BB650" t="e">
        <v>#VALUE!</v>
      </c>
      <c r="BC650" t="e">
        <v>#DIV/0!</v>
      </c>
      <c r="BE650">
        <v>1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>
        <v>1.1352407200582337</v>
      </c>
      <c r="AV651" t="e">
        <v>#VALUE!</v>
      </c>
      <c r="AW651" t="e">
        <v>#VALUE!</v>
      </c>
      <c r="AX651" t="e">
        <v>#VALUE!</v>
      </c>
      <c r="AY651" t="e">
        <v>#VALUE!</v>
      </c>
      <c r="AZ651" t="e">
        <v>#VALUE!</v>
      </c>
      <c r="BA651" t="e">
        <v>#VALUE!</v>
      </c>
      <c r="BB651" t="e">
        <v>#VALUE!</v>
      </c>
      <c r="BC651" t="e">
        <v>#DIV/0!</v>
      </c>
      <c r="BE651">
        <v>1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>
        <v>1.3168859008575953</v>
      </c>
      <c r="AV652">
        <v>1.3047761883527769</v>
      </c>
      <c r="AW652">
        <v>1.2582198149255577</v>
      </c>
      <c r="AX652" t="e">
        <v>#VALUE!</v>
      </c>
      <c r="AY652" t="e">
        <v>#VALUE!</v>
      </c>
      <c r="AZ652" t="e">
        <v>#VALUE!</v>
      </c>
      <c r="BA652" t="e">
        <v>#VALUE!</v>
      </c>
      <c r="BB652" t="e">
        <v>#VALUE!</v>
      </c>
      <c r="BC652" t="e">
        <v>#DIV/0!</v>
      </c>
      <c r="BE652">
        <v>3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>
        <v>1.2725174751096089</v>
      </c>
      <c r="AV653" t="e">
        <v>#VALUE!</v>
      </c>
      <c r="AW653" t="e">
        <v>#VALUE!</v>
      </c>
      <c r="AX653" t="e">
        <v>#VALUE!</v>
      </c>
      <c r="AY653" t="e">
        <v>#VALUE!</v>
      </c>
      <c r="AZ653" t="e">
        <v>#VALUE!</v>
      </c>
      <c r="BA653" t="e">
        <v>#VALUE!</v>
      </c>
      <c r="BB653" t="e">
        <v>#VALUE!</v>
      </c>
      <c r="BC653" t="e">
        <v>#DIV/0!</v>
      </c>
      <c r="BE653">
        <v>1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>
        <v>1.3130078186926804</v>
      </c>
      <c r="AV654" t="e">
        <v>#VALUE!</v>
      </c>
      <c r="AW654" t="e">
        <v>#VALUE!</v>
      </c>
      <c r="AX654" t="e">
        <v>#VALUE!</v>
      </c>
      <c r="AY654" t="e">
        <v>#VALUE!</v>
      </c>
      <c r="AZ654" t="e">
        <v>#VALUE!</v>
      </c>
      <c r="BA654" t="e">
        <v>#VALUE!</v>
      </c>
      <c r="BB654" t="e">
        <v>#VALUE!</v>
      </c>
      <c r="BC654" t="e">
        <v>#DIV/0!</v>
      </c>
      <c r="BE654">
        <v>1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>
        <v>1.1191598129013913</v>
      </c>
      <c r="AV655">
        <v>1.1109847453639654</v>
      </c>
      <c r="AW655">
        <v>1.1348548560891154</v>
      </c>
      <c r="AX655" t="e">
        <v>#VALUE!</v>
      </c>
      <c r="AY655" t="e">
        <v>#VALUE!</v>
      </c>
      <c r="AZ655" t="e">
        <v>#VALUE!</v>
      </c>
      <c r="BA655" t="e">
        <v>#VALUE!</v>
      </c>
      <c r="BB655" t="e">
        <v>#VALUE!</v>
      </c>
      <c r="BC655" t="e">
        <v>#DIV/0!</v>
      </c>
      <c r="BE655">
        <v>3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>
        <v>1.1473283272653243</v>
      </c>
      <c r="AV656">
        <v>1.119955049540394</v>
      </c>
      <c r="AW656">
        <v>1.1778870144990667</v>
      </c>
      <c r="AX656" t="e">
        <v>#VALUE!</v>
      </c>
      <c r="AY656" t="e">
        <v>#VALUE!</v>
      </c>
      <c r="AZ656" t="e">
        <v>#VALUE!</v>
      </c>
      <c r="BA656" t="e">
        <v>#VALUE!</v>
      </c>
      <c r="BB656" t="e">
        <v>#VALUE!</v>
      </c>
      <c r="BC656" t="e">
        <v>#DIV/0!</v>
      </c>
      <c r="BE656">
        <v>3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>
        <v>1.3478609725959572</v>
      </c>
      <c r="AV657">
        <v>1.3287860068046429</v>
      </c>
      <c r="AW657" t="e">
        <v>#VALUE!</v>
      </c>
      <c r="AX657" t="e">
        <v>#VALUE!</v>
      </c>
      <c r="AY657" t="e">
        <v>#VALUE!</v>
      </c>
      <c r="AZ657" t="e">
        <v>#VALUE!</v>
      </c>
      <c r="BA657" t="e">
        <v>#VALUE!</v>
      </c>
      <c r="BB657" t="e">
        <v>#VALUE!</v>
      </c>
      <c r="BC657" t="e">
        <v>#DIV/0!</v>
      </c>
      <c r="BE657">
        <v>2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>
        <v>1.1514999794452121</v>
      </c>
      <c r="AW658" t="e">
        <v>#VALUE!</v>
      </c>
      <c r="AX658" t="e">
        <v>#VALUE!</v>
      </c>
      <c r="AY658" t="e">
        <v>#VALUE!</v>
      </c>
      <c r="AZ658" t="e">
        <v>#VALUE!</v>
      </c>
      <c r="BA658" t="e">
        <v>#VALUE!</v>
      </c>
      <c r="BB658" t="e">
        <v>#VALUE!</v>
      </c>
      <c r="BC658" t="e">
        <v>#DIV/0!</v>
      </c>
      <c r="BE658">
        <v>1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>
        <v>1.1088500935653682</v>
      </c>
      <c r="AW659">
        <v>1.2116653875905141</v>
      </c>
      <c r="AX659">
        <v>1.2495700329869972</v>
      </c>
      <c r="AY659">
        <v>1.2538305982820355</v>
      </c>
      <c r="AZ659" t="e">
        <v>#VALUE!</v>
      </c>
      <c r="BA659" t="e">
        <v>#VALUE!</v>
      </c>
      <c r="BB659" t="e">
        <v>#VALUE!</v>
      </c>
      <c r="BC659" t="e">
        <v>#DIV/0!</v>
      </c>
      <c r="BE659">
        <v>4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>
        <v>1.2238159040220968</v>
      </c>
      <c r="AW660" t="e">
        <v>#VALUE!</v>
      </c>
      <c r="AX660" t="e">
        <v>#VALUE!</v>
      </c>
      <c r="AY660" t="e">
        <v>#VALUE!</v>
      </c>
      <c r="AZ660" t="e">
        <v>#VALUE!</v>
      </c>
      <c r="BA660" t="e">
        <v>#VALUE!</v>
      </c>
      <c r="BB660" t="e">
        <v>#VALUE!</v>
      </c>
      <c r="BC660" t="e">
        <v>#DIV/0!</v>
      </c>
      <c r="BE660">
        <v>1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>
        <v>1.1602272558352777</v>
      </c>
      <c r="AW661">
        <v>1.1457660432439916</v>
      </c>
      <c r="AX661">
        <v>1.1473432193490531</v>
      </c>
      <c r="AY661">
        <v>1.1381173416848971</v>
      </c>
      <c r="AZ661">
        <v>1.1340801836118748</v>
      </c>
      <c r="BA661">
        <v>1.1299208958060494</v>
      </c>
      <c r="BB661">
        <v>1.1414822535998408</v>
      </c>
      <c r="BC661" t="e">
        <v>#DIV/0!</v>
      </c>
      <c r="BE661">
        <v>7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>
        <v>1.3291828130806567</v>
      </c>
      <c r="AW662">
        <v>1.3593932383361997</v>
      </c>
      <c r="AX662" t="e">
        <v>#VALUE!</v>
      </c>
      <c r="AY662" t="e">
        <v>#VALUE!</v>
      </c>
      <c r="AZ662" t="e">
        <v>#VALUE!</v>
      </c>
      <c r="BA662" t="e">
        <v>#VALUE!</v>
      </c>
      <c r="BB662" t="e">
        <v>#VALUE!</v>
      </c>
      <c r="BC662" t="e">
        <v>#DIV/0!</v>
      </c>
      <c r="BE662">
        <v>2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>
        <v>1.2932688012668847</v>
      </c>
      <c r="AW663" t="e">
        <v>#VALUE!</v>
      </c>
      <c r="AX663" t="e">
        <v>#VALUE!</v>
      </c>
      <c r="AY663" t="e">
        <v>#VALUE!</v>
      </c>
      <c r="AZ663" t="e">
        <v>#VALUE!</v>
      </c>
      <c r="BA663" t="e">
        <v>#VALUE!</v>
      </c>
      <c r="BB663" t="e">
        <v>#VALUE!</v>
      </c>
      <c r="BC663" t="e">
        <v>#DIV/0!</v>
      </c>
      <c r="BE663">
        <v>1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>
        <v>1.1222618510733502</v>
      </c>
      <c r="AW664">
        <v>1.1712619053775406</v>
      </c>
      <c r="AX664">
        <v>1.1964468683940468</v>
      </c>
      <c r="AY664">
        <v>1.1936847369996249</v>
      </c>
      <c r="AZ664" t="e">
        <v>#VALUE!</v>
      </c>
      <c r="BA664" t="e">
        <v>#VALUE!</v>
      </c>
      <c r="BB664" t="e">
        <v>#VALUE!</v>
      </c>
      <c r="BC664" t="e">
        <v>#DIV/0!</v>
      </c>
      <c r="BE664">
        <v>4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>
        <v>1.0933678802349776</v>
      </c>
      <c r="AW665">
        <v>1.1503365711119582</v>
      </c>
      <c r="AX665">
        <v>1.2200953264799894</v>
      </c>
      <c r="AY665">
        <v>1.2174431311235185</v>
      </c>
      <c r="AZ665">
        <v>1.2375907322988917</v>
      </c>
      <c r="BA665" t="e">
        <v>#VALUE!</v>
      </c>
      <c r="BB665" t="e">
        <v>#VALUE!</v>
      </c>
      <c r="BC665" t="e">
        <v>#DIV/0!</v>
      </c>
      <c r="BE665">
        <v>5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>
        <v>1.264197507576214</v>
      </c>
      <c r="AW666">
        <v>1.2855834814812588</v>
      </c>
      <c r="AX666">
        <v>1.3218701390446304</v>
      </c>
      <c r="AY666">
        <v>1.200459258906553</v>
      </c>
      <c r="AZ666">
        <v>1.2535724396566865</v>
      </c>
      <c r="BA666" t="e">
        <v>#VALUE!</v>
      </c>
      <c r="BB666" t="e">
        <v>#VALUE!</v>
      </c>
      <c r="BC666" t="e">
        <v>#DIV/0!</v>
      </c>
      <c r="BE666">
        <v>5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>
        <v>1.245757038526359</v>
      </c>
      <c r="AW667">
        <v>1.2352115027192434</v>
      </c>
      <c r="AX667">
        <v>1.2563051290149476</v>
      </c>
      <c r="AY667">
        <v>1.2044648299709364</v>
      </c>
      <c r="AZ667">
        <v>1.1986843836600236</v>
      </c>
      <c r="BA667">
        <v>1.1901490144298237</v>
      </c>
      <c r="BB667" t="e">
        <v>#VALUE!</v>
      </c>
      <c r="BC667" t="e">
        <v>#DIV/0!</v>
      </c>
      <c r="BE667">
        <v>6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>
        <v>1.2250242499187822</v>
      </c>
      <c r="AW668">
        <v>1.2208799795030592</v>
      </c>
      <c r="AX668" t="e">
        <v>#VALUE!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#DIV/0!</v>
      </c>
      <c r="BE668">
        <v>2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>
        <v>1.1615193133326422</v>
      </c>
      <c r="AW669">
        <v>1.2409640094225889</v>
      </c>
      <c r="AX669" t="e">
        <v>#VALUE!</v>
      </c>
      <c r="AY669" t="e">
        <v>#VALUE!</v>
      </c>
      <c r="AZ669" t="e">
        <v>#VALUE!</v>
      </c>
      <c r="BA669" t="e">
        <v>#VALUE!</v>
      </c>
      <c r="BB669" t="e">
        <v>#VALUE!</v>
      </c>
      <c r="BC669" t="e">
        <v>#DIV/0!</v>
      </c>
      <c r="BE669">
        <v>2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>
        <v>1.1500169733463501</v>
      </c>
      <c r="AW670">
        <v>1.1163497135073053</v>
      </c>
      <c r="AX670">
        <v>1.1666071302249714</v>
      </c>
      <c r="AY670" t="e">
        <v>#VALUE!</v>
      </c>
      <c r="AZ670" t="e">
        <v>#VALUE!</v>
      </c>
      <c r="BA670" t="e">
        <v>#VALUE!</v>
      </c>
      <c r="BB670" t="e">
        <v>#VALUE!</v>
      </c>
      <c r="BC670" t="e">
        <v>#DIV/0!</v>
      </c>
      <c r="BE670">
        <v>3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>
        <v>1.0563934890412447</v>
      </c>
      <c r="AW671">
        <v>1.0567149720660702</v>
      </c>
      <c r="AX671">
        <v>1.0743860355115791</v>
      </c>
      <c r="AY671">
        <v>1.081604399599456</v>
      </c>
      <c r="AZ671" t="e">
        <v>#VALUE!</v>
      </c>
      <c r="BA671" t="e">
        <v>#VALUE!</v>
      </c>
      <c r="BB671" t="e">
        <v>#VALUE!</v>
      </c>
      <c r="BC671" t="e">
        <v>#DIV/0!</v>
      </c>
      <c r="BE671">
        <v>4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>
        <v>1.0617139893578251</v>
      </c>
      <c r="AW672">
        <v>1.081543391974306</v>
      </c>
      <c r="AX672">
        <v>1.0659887239386596</v>
      </c>
      <c r="AY672">
        <v>1.0938438811054136</v>
      </c>
      <c r="AZ672">
        <v>1.0787114840610366</v>
      </c>
      <c r="BA672">
        <v>1.0635160252281977</v>
      </c>
      <c r="BB672" t="e">
        <v>#VALUE!</v>
      </c>
      <c r="BC672" t="e">
        <v>#DIV/0!</v>
      </c>
      <c r="BE672">
        <v>6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>
        <v>1.2034340015712131</v>
      </c>
      <c r="AW673" t="e">
        <v>#VALUE!</v>
      </c>
      <c r="AX673" t="e">
        <v>#VALUE!</v>
      </c>
      <c r="AY673" t="e">
        <v>#VALUE!</v>
      </c>
      <c r="AZ673" t="e">
        <v>#VALUE!</v>
      </c>
      <c r="BA673" t="e">
        <v>#VALUE!</v>
      </c>
      <c r="BB673" t="e">
        <v>#VALUE!</v>
      </c>
      <c r="BC673" t="e">
        <v>#DIV/0!</v>
      </c>
      <c r="BE673">
        <v>1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>
        <v>1.0395953952954349</v>
      </c>
      <c r="AW674">
        <v>1.0630258984464662</v>
      </c>
      <c r="AX674">
        <v>1.0886561530412453</v>
      </c>
      <c r="AY674">
        <v>1.0965766120556495</v>
      </c>
      <c r="AZ674">
        <v>1.08723991029036</v>
      </c>
      <c r="BA674">
        <v>1.0807800249040347</v>
      </c>
      <c r="BB674" t="e">
        <v>#VALUE!</v>
      </c>
      <c r="BC674" t="e">
        <v>#DIV/0!</v>
      </c>
      <c r="BE674">
        <v>6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>
        <v>1.0176346075567451</v>
      </c>
      <c r="AW675">
        <v>1.0516274954968448</v>
      </c>
      <c r="AX675">
        <v>1.0498435961968118</v>
      </c>
      <c r="AY675">
        <v>1.056796744473246</v>
      </c>
      <c r="AZ675">
        <v>1.0390835718513529</v>
      </c>
      <c r="BA675">
        <v>1.0542709213005155</v>
      </c>
      <c r="BB675" t="e">
        <v>#VALUE!</v>
      </c>
      <c r="BC675" t="e">
        <v>#DIV/0!</v>
      </c>
      <c r="BE675">
        <v>6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>
        <v>1.2962093376285349</v>
      </c>
      <c r="AW676" t="e">
        <v>#VALUE!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#DIV/0!</v>
      </c>
      <c r="BE676">
        <v>1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>
        <v>1.1039442581944152</v>
      </c>
      <c r="AW677">
        <v>1.0880991034010654</v>
      </c>
      <c r="AX677">
        <v>1.1096992903711043</v>
      </c>
      <c r="AY677">
        <v>1.0890684337698762</v>
      </c>
      <c r="AZ677">
        <v>1.0711743748845903</v>
      </c>
      <c r="BA677">
        <v>1.0993411703754359</v>
      </c>
      <c r="BB677">
        <v>1.0749454840767148</v>
      </c>
      <c r="BC677" t="e">
        <v>#DIV/0!</v>
      </c>
      <c r="BE677">
        <v>7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>
        <v>1.2413366559999413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#DIV/0!</v>
      </c>
      <c r="BE678">
        <v>1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>
        <v>1.2046987616811329</v>
      </c>
      <c r="AW679">
        <v>1.2268658707884876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#DIV/0!</v>
      </c>
      <c r="BE679">
        <v>2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>
        <v>1.3155900982508135</v>
      </c>
      <c r="AW680">
        <v>1.3327803153328692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#DIV/0!</v>
      </c>
      <c r="BE680">
        <v>2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>
        <v>1.2728667911863081</v>
      </c>
      <c r="AW681">
        <v>1.3138258897673547</v>
      </c>
      <c r="AX681">
        <v>1.2797949125739181</v>
      </c>
      <c r="AY681">
        <v>1.3397337698571492</v>
      </c>
      <c r="AZ681" t="e">
        <v>#VALUE!</v>
      </c>
      <c r="BA681" t="e">
        <v>#VALUE!</v>
      </c>
      <c r="BB681" t="e">
        <v>#VALUE!</v>
      </c>
      <c r="BC681" t="e">
        <v>#DIV/0!</v>
      </c>
      <c r="BE681">
        <v>4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>
        <v>1.1379860371267996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#DIV/0!</v>
      </c>
      <c r="BE682">
        <v>1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>
        <v>1.2965367445647358</v>
      </c>
      <c r="AW683">
        <v>1.3193246697641503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#DIV/0!</v>
      </c>
      <c r="BE683">
        <v>2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>
        <v>1.2773098088490804</v>
      </c>
      <c r="AW684">
        <v>1.3037972046991662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#DIV/0!</v>
      </c>
      <c r="BE684">
        <v>2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>
        <v>1.3106156825889028</v>
      </c>
      <c r="AW685">
        <v>1.307073771109478</v>
      </c>
      <c r="AX685">
        <v>1.3441733985823039</v>
      </c>
      <c r="AY685">
        <v>1.3667514733643431</v>
      </c>
      <c r="AZ685">
        <v>1.3436343813246052</v>
      </c>
      <c r="BA685">
        <v>1.366479797408376</v>
      </c>
      <c r="BB685" t="e">
        <v>#VALUE!</v>
      </c>
      <c r="BC685" t="e">
        <v>#DIV/0!</v>
      </c>
      <c r="BE685">
        <v>6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>
        <v>1.358385833867594</v>
      </c>
      <c r="AW686">
        <v>1.3061913423104807</v>
      </c>
      <c r="AX686" t="e">
        <v>#VALUE!</v>
      </c>
      <c r="AY686" t="e">
        <v>#VALUE!</v>
      </c>
      <c r="AZ686" t="e">
        <v>#VALUE!</v>
      </c>
      <c r="BA686" t="e">
        <v>#VALUE!</v>
      </c>
      <c r="BB686" t="e">
        <v>#VALUE!</v>
      </c>
      <c r="BC686" t="e">
        <v>#DIV/0!</v>
      </c>
      <c r="BE686">
        <v>2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>
        <v>1.2101935418661154</v>
      </c>
      <c r="AW687">
        <v>1.2027805014403528</v>
      </c>
      <c r="AX687">
        <v>1.2345866734934443</v>
      </c>
      <c r="AY687" t="e">
        <v>#VALUE!</v>
      </c>
      <c r="AZ687" t="e">
        <v>#VALUE!</v>
      </c>
      <c r="BA687" t="e">
        <v>#VALUE!</v>
      </c>
      <c r="BB687" t="e">
        <v>#VALUE!</v>
      </c>
      <c r="BC687" t="e">
        <v>#DIV/0!</v>
      </c>
      <c r="BE687">
        <v>3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>
        <v>1.3435093447853697</v>
      </c>
      <c r="AW688">
        <v>1.3598205711739586</v>
      </c>
      <c r="AX688" t="e">
        <v>#VALUE!</v>
      </c>
      <c r="AY688" t="e">
        <v>#VALUE!</v>
      </c>
      <c r="AZ688" t="e">
        <v>#VALUE!</v>
      </c>
      <c r="BA688" t="e">
        <v>#VALUE!</v>
      </c>
      <c r="BB688" t="e">
        <v>#VALUE!</v>
      </c>
      <c r="BC688" t="e">
        <v>#DIV/0!</v>
      </c>
      <c r="BE688">
        <v>2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>
        <v>1.2289574435207991</v>
      </c>
      <c r="AW689" t="e">
        <v>#VALUE!</v>
      </c>
      <c r="AX689" t="e">
        <v>#VALUE!</v>
      </c>
      <c r="AY689" t="e">
        <v>#VALUE!</v>
      </c>
      <c r="AZ689" t="e">
        <v>#VALUE!</v>
      </c>
      <c r="BA689" t="e">
        <v>#VALUE!</v>
      </c>
      <c r="BB689" t="e">
        <v>#VALUE!</v>
      </c>
      <c r="BC689" t="e">
        <v>#DIV/0!</v>
      </c>
      <c r="BE689">
        <v>1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>
        <v>1.2235017340889554</v>
      </c>
      <c r="AW690">
        <v>1.2359156853297031</v>
      </c>
      <c r="AX690" t="e">
        <v>#VALUE!</v>
      </c>
      <c r="AY690" t="e">
        <v>#VALUE!</v>
      </c>
      <c r="AZ690" t="e">
        <v>#VALUE!</v>
      </c>
      <c r="BA690" t="e">
        <v>#VALUE!</v>
      </c>
      <c r="BB690" t="e">
        <v>#VALUE!</v>
      </c>
      <c r="BC690" t="e">
        <v>#DIV/0!</v>
      </c>
      <c r="BE690">
        <v>2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>
        <v>1.1842307158960861</v>
      </c>
      <c r="AW691" t="e">
        <v>#VALUE!</v>
      </c>
      <c r="AX691" t="e">
        <v>#VALUE!</v>
      </c>
      <c r="AY691" t="e">
        <v>#VALUE!</v>
      </c>
      <c r="AZ691" t="e">
        <v>#VALUE!</v>
      </c>
      <c r="BA691" t="e">
        <v>#VALUE!</v>
      </c>
      <c r="BB691" t="e">
        <v>#VALUE!</v>
      </c>
      <c r="BC691" t="e">
        <v>#DIV/0!</v>
      </c>
      <c r="BE691">
        <v>1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 t="e">
        <v>#VALUE!</v>
      </c>
      <c r="AW692">
        <v>1.1533561614323029</v>
      </c>
      <c r="AX692">
        <v>1.1424595765648713</v>
      </c>
      <c r="AY692">
        <v>1.1735960425052308</v>
      </c>
      <c r="AZ692" t="e">
        <v>#VALUE!</v>
      </c>
      <c r="BA692" t="e">
        <v>#VALUE!</v>
      </c>
      <c r="BB692" t="e">
        <v>#VALUE!</v>
      </c>
      <c r="BC692" t="e">
        <v>#DIV/0!</v>
      </c>
      <c r="BE692">
        <v>3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>
        <v>1.2024601185696429</v>
      </c>
      <c r="AX693" t="e">
        <v>#VALUE!</v>
      </c>
      <c r="AY693" t="e">
        <v>#VALUE!</v>
      </c>
      <c r="AZ693" t="e">
        <v>#VALUE!</v>
      </c>
      <c r="BA693" t="e">
        <v>#VALUE!</v>
      </c>
      <c r="BB693" t="e">
        <v>#VALUE!</v>
      </c>
      <c r="BC693" t="e">
        <v>#DIV/0!</v>
      </c>
      <c r="BE693">
        <v>1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>
        <v>1.0525099881659048</v>
      </c>
      <c r="AX694">
        <v>1.0558393284830594</v>
      </c>
      <c r="AY694">
        <v>1.0656030132912087</v>
      </c>
      <c r="AZ694">
        <v>1.0480029247102454</v>
      </c>
      <c r="BA694">
        <v>1.0747121675163995</v>
      </c>
      <c r="BB694">
        <v>1.0821101595832494</v>
      </c>
      <c r="BC694" t="e">
        <v>#DIV/0!</v>
      </c>
      <c r="BE694">
        <v>6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>
        <v>1.0763137221770467</v>
      </c>
      <c r="AX695">
        <v>1.0913000909427442</v>
      </c>
      <c r="AY695">
        <v>1.0985682194538746</v>
      </c>
      <c r="AZ695">
        <v>1.0997299741106308</v>
      </c>
      <c r="BA695">
        <v>1.0956386658679726</v>
      </c>
      <c r="BB695">
        <v>1.1095768389986014</v>
      </c>
      <c r="BC695" t="e">
        <v>#DIV/0!</v>
      </c>
      <c r="BE695">
        <v>6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>
        <v>1.1000326938905971</v>
      </c>
      <c r="AX696">
        <v>1.1240199549429291</v>
      </c>
      <c r="AY696">
        <v>1.1256280165767998</v>
      </c>
      <c r="AZ696">
        <v>1.1183004902270453</v>
      </c>
      <c r="BA696">
        <v>1.1360412062480576</v>
      </c>
      <c r="BB696" t="e">
        <v>#VALUE!</v>
      </c>
      <c r="BC696" t="e">
        <v>#DIV/0!</v>
      </c>
      <c r="BE696">
        <v>5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>
        <v>1.151989133571085</v>
      </c>
      <c r="AX697">
        <v>1.179837899300469</v>
      </c>
      <c r="AY697" t="e">
        <v>#VALUE!</v>
      </c>
      <c r="AZ697" t="e">
        <v>#VALUE!</v>
      </c>
      <c r="BA697" t="e">
        <v>#VALUE!</v>
      </c>
      <c r="BB697" t="e">
        <v>#VALUE!</v>
      </c>
      <c r="BC697" t="e">
        <v>#DIV/0!</v>
      </c>
      <c r="BE697">
        <v>2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>
        <v>1.1665286302097826</v>
      </c>
      <c r="AX698">
        <v>1.1700421134511123</v>
      </c>
      <c r="AY698">
        <v>1.1470296572243677</v>
      </c>
      <c r="AZ698" t="e">
        <v>#VALUE!</v>
      </c>
      <c r="BA698" t="e">
        <v>#VALUE!</v>
      </c>
      <c r="BB698" t="e">
        <v>#VALUE!</v>
      </c>
      <c r="BC698" t="e">
        <v>#DIV/0!</v>
      </c>
      <c r="BE698">
        <v>3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>
        <v>1.1414240659700363</v>
      </c>
      <c r="AX699">
        <v>1.1532925773128617</v>
      </c>
      <c r="AY699">
        <v>1.1748208698436728</v>
      </c>
      <c r="AZ699">
        <v>1.2139769543591155</v>
      </c>
      <c r="BA699">
        <v>1.2088462560807871</v>
      </c>
      <c r="BB699">
        <v>1.2598361712207731</v>
      </c>
      <c r="BC699" t="e">
        <v>#DIV/0!</v>
      </c>
      <c r="BE699">
        <v>6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>
        <v>1.1483534056365088</v>
      </c>
      <c r="AX700">
        <v>1.1742516484719094</v>
      </c>
      <c r="AY700">
        <v>1.2054930199909615</v>
      </c>
      <c r="AZ700">
        <v>1.2623097573126703</v>
      </c>
      <c r="BA700" t="e">
        <v>#VALUE!</v>
      </c>
      <c r="BB700" t="e">
        <v>#VALUE!</v>
      </c>
      <c r="BC700" t="e">
        <v>#DIV/0!</v>
      </c>
      <c r="BE700">
        <v>4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>
        <v>1.1691515355864979</v>
      </c>
      <c r="AX701">
        <v>1.1649105836315718</v>
      </c>
      <c r="AY701">
        <v>1.2116281807591733</v>
      </c>
      <c r="AZ701" t="e">
        <v>#VALUE!</v>
      </c>
      <c r="BA701" t="e">
        <v>#VALUE!</v>
      </c>
      <c r="BB701" t="e">
        <v>#VALUE!</v>
      </c>
      <c r="BC701" t="e">
        <v>#DIV/0!</v>
      </c>
      <c r="BE701">
        <v>3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 t="e">
        <v>#VALUE!</v>
      </c>
      <c r="AW702">
        <v>1.1246599398273742</v>
      </c>
      <c r="AX702">
        <v>1.1500249062211663</v>
      </c>
      <c r="AY702">
        <v>1.161233026338216</v>
      </c>
      <c r="AZ702">
        <v>1.165447713699209</v>
      </c>
      <c r="BA702" t="e">
        <v>#VALUE!</v>
      </c>
      <c r="BB702" t="e">
        <v>#VALUE!</v>
      </c>
      <c r="BC702" t="e">
        <v>#DIV/0!</v>
      </c>
      <c r="BE702">
        <v>4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>
        <v>1.1610572087191133</v>
      </c>
      <c r="AX703">
        <v>1.1736615453089869</v>
      </c>
      <c r="AY703" t="e">
        <v>#VALUE!</v>
      </c>
      <c r="AZ703" t="e">
        <v>#VALUE!</v>
      </c>
      <c r="BA703" t="e">
        <v>#VALUE!</v>
      </c>
      <c r="BB703" t="e">
        <v>#VALUE!</v>
      </c>
      <c r="BC703" t="e">
        <v>#DIV/0!</v>
      </c>
      <c r="BE703">
        <v>2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>
        <v>1.2000218305654917</v>
      </c>
      <c r="AX704">
        <v>1.1229683434074405</v>
      </c>
      <c r="AY704" t="e">
        <v>#VALUE!</v>
      </c>
      <c r="AZ704" t="e">
        <v>#VALUE!</v>
      </c>
      <c r="BA704" t="e">
        <v>#VALUE!</v>
      </c>
      <c r="BB704" t="e">
        <v>#VALUE!</v>
      </c>
      <c r="BC704" t="e">
        <v>#DIV/0!</v>
      </c>
      <c r="BE704">
        <v>2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>
        <v>1.2776663983699643</v>
      </c>
      <c r="AX705" t="e">
        <v>#VALUE!</v>
      </c>
      <c r="AY705" t="e">
        <v>#VALUE!</v>
      </c>
      <c r="AZ705" t="e">
        <v>#VALUE!</v>
      </c>
      <c r="BA705" t="e">
        <v>#VALUE!</v>
      </c>
      <c r="BB705" t="e">
        <v>#VALUE!</v>
      </c>
      <c r="BC705" t="e">
        <v>#DIV/0!</v>
      </c>
      <c r="BE705">
        <v>1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>
        <v>1.2058887918816372</v>
      </c>
      <c r="AX706">
        <v>1.2223786619160391</v>
      </c>
      <c r="AY706">
        <v>1.2114099334520414</v>
      </c>
      <c r="AZ706">
        <v>1.2072876808571182</v>
      </c>
      <c r="BA706" t="e">
        <v>#VALUE!</v>
      </c>
      <c r="BB706" t="e">
        <v>#VALUE!</v>
      </c>
      <c r="BC706" t="e">
        <v>#DIV/0!</v>
      </c>
      <c r="BE706">
        <v>4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>
        <v>1.213193609903068</v>
      </c>
      <c r="AX707">
        <v>1.2026706459140712</v>
      </c>
      <c r="AY707">
        <v>1.1811360027089512</v>
      </c>
      <c r="AZ707" t="e">
        <v>#VALUE!</v>
      </c>
      <c r="BA707" t="e">
        <v>#VALUE!</v>
      </c>
      <c r="BB707" t="e">
        <v>#VALUE!</v>
      </c>
      <c r="BC707" t="e">
        <v>#DIV/0!</v>
      </c>
      <c r="BE707">
        <v>3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>
        <v>1.2394666927481837</v>
      </c>
      <c r="AX708">
        <v>1.2707823104069116</v>
      </c>
      <c r="AY708">
        <v>1.2539427271499366</v>
      </c>
      <c r="AZ708" t="e">
        <v>#VALUE!</v>
      </c>
      <c r="BA708" t="e">
        <v>#VALUE!</v>
      </c>
      <c r="BB708" t="e">
        <v>#VALUE!</v>
      </c>
      <c r="BC708" t="e">
        <v>#DIV/0!</v>
      </c>
      <c r="BE708">
        <v>3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>
        <v>1.1036851129789258</v>
      </c>
      <c r="AX709">
        <v>1.0789155011115896</v>
      </c>
      <c r="AY709">
        <v>1.1504312461128263</v>
      </c>
      <c r="AZ709" t="e">
        <v>#VALUE!</v>
      </c>
      <c r="BA709" t="e">
        <v>#VALUE!</v>
      </c>
      <c r="BB709" t="e">
        <v>#VALUE!</v>
      </c>
      <c r="BC709" t="e">
        <v>#DIV/0!</v>
      </c>
      <c r="BE709">
        <v>3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>
        <v>1.147325728886085</v>
      </c>
      <c r="AX710">
        <v>1.140825715101929</v>
      </c>
      <c r="AY710" t="e">
        <v>#VALUE!</v>
      </c>
      <c r="AZ710" t="e">
        <v>#VALUE!</v>
      </c>
      <c r="BA710" t="e">
        <v>#VALUE!</v>
      </c>
      <c r="BB710" t="e">
        <v>#VALUE!</v>
      </c>
      <c r="BC710" t="e">
        <v>#DIV/0!</v>
      </c>
      <c r="BE710">
        <v>2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>
        <v>1.2408825655869973</v>
      </c>
      <c r="AX711">
        <v>1.2005380620929638</v>
      </c>
      <c r="AY711" t="e">
        <v>#VALUE!</v>
      </c>
      <c r="AZ711" t="e">
        <v>#VALUE!</v>
      </c>
      <c r="BA711" t="e">
        <v>#VALUE!</v>
      </c>
      <c r="BB711" t="e">
        <v>#VALUE!</v>
      </c>
      <c r="BC711" t="e">
        <v>#DIV/0!</v>
      </c>
      <c r="BE711">
        <v>2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>
        <v>1.2434030379726635</v>
      </c>
      <c r="AX712">
        <v>1.2688987170904493</v>
      </c>
      <c r="AY712">
        <v>1.2625216990086843</v>
      </c>
      <c r="AZ712">
        <v>1.3196454960330706</v>
      </c>
      <c r="BA712" t="e">
        <v>#VALUE!</v>
      </c>
      <c r="BB712" t="e">
        <v>#VALUE!</v>
      </c>
      <c r="BC712" t="e">
        <v>#DIV/0!</v>
      </c>
      <c r="BE712">
        <v>4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>
        <v>1.1794127332535931</v>
      </c>
      <c r="AX713">
        <v>1.1637829799361596</v>
      </c>
      <c r="AY713">
        <v>1.1461734749871362</v>
      </c>
      <c r="AZ713">
        <v>1.1457161181761735</v>
      </c>
      <c r="BA713">
        <v>1.1408367222569649</v>
      </c>
      <c r="BB713">
        <v>1.1816436691435919</v>
      </c>
      <c r="BC713" t="e">
        <v>#DIV/0!</v>
      </c>
      <c r="BE713">
        <v>6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>
        <v>1.2354787106939635</v>
      </c>
      <c r="AX714">
        <v>1.2352042345767751</v>
      </c>
      <c r="AY714">
        <v>1.2420774555872376</v>
      </c>
      <c r="AZ714">
        <v>1.2658076575176453</v>
      </c>
      <c r="BA714" t="e">
        <v>#VALUE!</v>
      </c>
      <c r="BB714" t="e">
        <v>#VALUE!</v>
      </c>
      <c r="BC714" t="e">
        <v>#DIV/0!</v>
      </c>
      <c r="BE714">
        <v>4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>
        <v>1.2249495794347383</v>
      </c>
      <c r="AX715">
        <v>1.2431167817002</v>
      </c>
      <c r="AY715" t="e">
        <v>#VALUE!</v>
      </c>
      <c r="AZ715" t="e">
        <v>#VALUE!</v>
      </c>
      <c r="BA715" t="e">
        <v>#VALUE!</v>
      </c>
      <c r="BB715" t="e">
        <v>#VALUE!</v>
      </c>
      <c r="BC715" t="e">
        <v>#DIV/0!</v>
      </c>
      <c r="BE715">
        <v>2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>
        <v>1.1927709169470329</v>
      </c>
      <c r="AX716">
        <v>1.2084097259187252</v>
      </c>
      <c r="AY716">
        <v>1.2273128719480952</v>
      </c>
      <c r="AZ716">
        <v>1.2315583448444773</v>
      </c>
      <c r="BA716" t="e">
        <v>#VALUE!</v>
      </c>
      <c r="BB716" t="e">
        <v>#VALUE!</v>
      </c>
      <c r="BC716" t="e">
        <v>#DIV/0!</v>
      </c>
      <c r="BE716">
        <v>4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>
        <v>1.1663644817981111</v>
      </c>
      <c r="AX717">
        <v>1.1813589203900383</v>
      </c>
      <c r="AY717" t="e">
        <v>#VALUE!</v>
      </c>
      <c r="AZ717" t="e">
        <v>#VALUE!</v>
      </c>
      <c r="BA717" t="e">
        <v>#VALUE!</v>
      </c>
      <c r="BB717" t="e">
        <v>#VALUE!</v>
      </c>
      <c r="BC717" t="e">
        <v>#DIV/0!</v>
      </c>
      <c r="BE717">
        <v>2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>
        <v>1.2654819466328338</v>
      </c>
      <c r="AX718">
        <v>1.2209440770625233</v>
      </c>
      <c r="AY718">
        <v>1.2666611144152689</v>
      </c>
      <c r="AZ718" t="e">
        <v>#VALUE!</v>
      </c>
      <c r="BA718" t="e">
        <v>#VALUE!</v>
      </c>
      <c r="BB718" t="e">
        <v>#VALUE!</v>
      </c>
      <c r="BC718" t="e">
        <v>#DIV/0!</v>
      </c>
      <c r="BE718">
        <v>3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>
        <v>1.3339431937763615</v>
      </c>
      <c r="AX719" t="e">
        <v>#VALUE!</v>
      </c>
      <c r="AY719" t="e">
        <v>#VALUE!</v>
      </c>
      <c r="AZ719" t="e">
        <v>#VALUE!</v>
      </c>
      <c r="BA719" t="e">
        <v>#VALUE!</v>
      </c>
      <c r="BB719" t="e">
        <v>#VALUE!</v>
      </c>
      <c r="BC719" t="e">
        <v>#DIV/0!</v>
      </c>
      <c r="BE719">
        <v>1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>
        <v>1.3661020845865008</v>
      </c>
      <c r="AX720">
        <v>1.3617431775247137</v>
      </c>
      <c r="AY720">
        <v>1.4054634178363206</v>
      </c>
      <c r="AZ720" t="e">
        <v>#VALUE!</v>
      </c>
      <c r="BA720" t="e">
        <v>#VALUE!</v>
      </c>
      <c r="BB720" t="e">
        <v>#VALUE!</v>
      </c>
      <c r="BC720" t="e">
        <v>#DIV/0!</v>
      </c>
      <c r="BE720">
        <v>3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>
        <v>1.3027353497145631</v>
      </c>
      <c r="AX721">
        <v>1.2918075232329842</v>
      </c>
      <c r="AY721">
        <v>1.3062060695475521</v>
      </c>
      <c r="AZ721">
        <v>1.3070798010301394</v>
      </c>
      <c r="BA721" t="e">
        <v>#VALUE!</v>
      </c>
      <c r="BB721" t="e">
        <v>#VALUE!</v>
      </c>
      <c r="BC721" t="e">
        <v>#DIV/0!</v>
      </c>
      <c r="BE721">
        <v>4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>
        <v>1.3011884463981302</v>
      </c>
      <c r="AX722">
        <v>1.2634020440348115</v>
      </c>
      <c r="AY722">
        <v>1.2462380384589684</v>
      </c>
      <c r="AZ722">
        <v>1.2916332015391518</v>
      </c>
      <c r="BA722">
        <v>1.2958867755760151</v>
      </c>
      <c r="BB722" t="e">
        <v>#VALUE!</v>
      </c>
      <c r="BC722" t="e">
        <v>#DIV/0!</v>
      </c>
      <c r="BE722">
        <v>5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>
        <v>1.1665407946517994</v>
      </c>
      <c r="AX723">
        <v>1.1876534101705112</v>
      </c>
      <c r="AY723">
        <v>1.2150667750074826</v>
      </c>
      <c r="AZ723">
        <v>1.2256384259417066</v>
      </c>
      <c r="BA723" t="e">
        <v>#VALUE!</v>
      </c>
      <c r="BB723" t="e">
        <v>#VALUE!</v>
      </c>
      <c r="BC723" t="e">
        <v>#DIV/0!</v>
      </c>
      <c r="BE723">
        <v>4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>
        <v>1.319789372609746</v>
      </c>
      <c r="AX724" t="e">
        <v>#VALUE!</v>
      </c>
      <c r="AY724" t="e">
        <v>#VALUE!</v>
      </c>
      <c r="AZ724" t="e">
        <v>#VALUE!</v>
      </c>
      <c r="BA724" t="e">
        <v>#VALUE!</v>
      </c>
      <c r="BB724" t="e">
        <v>#VALUE!</v>
      </c>
      <c r="BC724" t="e">
        <v>#DIV/0!</v>
      </c>
      <c r="BE724">
        <v>1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>
        <v>1.371873860095645</v>
      </c>
      <c r="AX725">
        <v>1.3604235162362766</v>
      </c>
      <c r="AY725">
        <v>1.3439997802467907</v>
      </c>
      <c r="AZ725" t="e">
        <v>#VALUE!</v>
      </c>
      <c r="BA725" t="e">
        <v>#VALUE!</v>
      </c>
      <c r="BB725" t="e">
        <v>#VALUE!</v>
      </c>
      <c r="BC725" t="e">
        <v>#DIV/0!</v>
      </c>
      <c r="BE725">
        <v>3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>
        <v>1.2481111296631697</v>
      </c>
      <c r="AX726" t="e">
        <v>#VALUE!</v>
      </c>
      <c r="AY726" t="e">
        <v>#VALUE!</v>
      </c>
      <c r="AZ726" t="e">
        <v>#VALUE!</v>
      </c>
      <c r="BA726" t="e">
        <v>#VALUE!</v>
      </c>
      <c r="BB726" t="e">
        <v>#VALUE!</v>
      </c>
      <c r="BC726" t="e">
        <v>#DIV/0!</v>
      </c>
      <c r="BE726">
        <v>1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>
        <v>1.2687848918011508</v>
      </c>
      <c r="AX727" t="e">
        <v>#VALUE!</v>
      </c>
      <c r="AY727" t="e">
        <v>#VALUE!</v>
      </c>
      <c r="AZ727" t="e">
        <v>#VALUE!</v>
      </c>
      <c r="BA727" t="e">
        <v>#VALUE!</v>
      </c>
      <c r="BB727" t="e">
        <v>#VALUE!</v>
      </c>
      <c r="BC727" t="e">
        <v>#DIV/0!</v>
      </c>
      <c r="BE727">
        <v>1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>
        <v>1.2638162923859777</v>
      </c>
      <c r="AX728" t="e">
        <v>#VALUE!</v>
      </c>
      <c r="AY728" t="e">
        <v>#VALUE!</v>
      </c>
      <c r="AZ728" t="e">
        <v>#VALUE!</v>
      </c>
      <c r="BA728" t="e">
        <v>#VALUE!</v>
      </c>
      <c r="BB728" t="e">
        <v>#VALUE!</v>
      </c>
      <c r="BC728" t="e">
        <v>#DIV/0!</v>
      </c>
      <c r="BE728">
        <v>1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>
        <v>1.1142975683631424</v>
      </c>
      <c r="AX729">
        <v>1.1580784810073526</v>
      </c>
      <c r="AY729">
        <v>1.1503868171967309</v>
      </c>
      <c r="AZ729">
        <v>1.1420686044261192</v>
      </c>
      <c r="BA729">
        <v>1.1607756775485758</v>
      </c>
      <c r="BB729">
        <v>1.1830708304484179</v>
      </c>
      <c r="BC729" t="e">
        <v>#DIV/0!</v>
      </c>
      <c r="BE729">
        <v>6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>
        <v>1.0425496798514844</v>
      </c>
      <c r="AX730" t="e">
        <v>#VALUE!</v>
      </c>
      <c r="AY730" t="e">
        <v>#VALUE!</v>
      </c>
      <c r="AZ730" t="e">
        <v>#VALUE!</v>
      </c>
      <c r="BA730" t="e">
        <v>#VALUE!</v>
      </c>
      <c r="BB730" t="e">
        <v>#VALUE!</v>
      </c>
      <c r="BC730" t="e">
        <v>#DIV/0!</v>
      </c>
      <c r="BE730">
        <v>1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>
        <v>1.2446675606831599</v>
      </c>
      <c r="AX731">
        <v>1.2509706868274608</v>
      </c>
      <c r="AY731">
        <v>1.2719972846989183</v>
      </c>
      <c r="AZ731" t="e">
        <v>#VALUE!</v>
      </c>
      <c r="BA731" t="e">
        <v>#VALUE!</v>
      </c>
      <c r="BB731" t="e">
        <v>#VALUE!</v>
      </c>
      <c r="BC731" t="e">
        <v>#DIV/0!</v>
      </c>
      <c r="BE731">
        <v>3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>
        <v>1.4178388919430895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#DIV/0!</v>
      </c>
      <c r="BE732">
        <v>1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>
        <v>1.2355169898377374</v>
      </c>
      <c r="AX733" t="e">
        <v>#VALUE!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#DIV/0!</v>
      </c>
      <c r="BE733">
        <v>1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>
        <v>1.1481862563210719</v>
      </c>
      <c r="AX734">
        <v>1.1568350218469876</v>
      </c>
      <c r="AY734">
        <v>1.1465102027635674</v>
      </c>
      <c r="AZ734">
        <v>1.1363439918418266</v>
      </c>
      <c r="BA734">
        <v>1.1407861262311365</v>
      </c>
      <c r="BB734">
        <v>1.1388255342855234</v>
      </c>
      <c r="BC734" t="e">
        <v>#DIV/0!</v>
      </c>
      <c r="BE734">
        <v>6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>
        <v>1.3275016226536562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#DIV/0!</v>
      </c>
      <c r="BE735">
        <v>1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>
        <v>1.0921361161736078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#DIV/0!</v>
      </c>
      <c r="BE736">
        <v>1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>
        <v>1.1480391649234882</v>
      </c>
      <c r="AX737">
        <v>1.1228053818135606</v>
      </c>
      <c r="AY737">
        <v>1.1387646312797703</v>
      </c>
      <c r="AZ737">
        <v>1.1285230713153338</v>
      </c>
      <c r="BA737">
        <v>1.1404577662505133</v>
      </c>
      <c r="BB737">
        <v>1.1165559028393042</v>
      </c>
      <c r="BC737" t="e">
        <v>#DIV/0!</v>
      </c>
      <c r="BE737">
        <v>6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>
        <v>1.3542980771843434</v>
      </c>
      <c r="AX738" t="e">
        <v>#VALUE!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#DIV/0!</v>
      </c>
      <c r="BE738">
        <v>1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>
        <v>1.1890546532679436</v>
      </c>
      <c r="AX739">
        <v>1.2052297464993995</v>
      </c>
      <c r="AY739">
        <v>1.228104390969917</v>
      </c>
      <c r="AZ739">
        <v>1.2376024446618106</v>
      </c>
      <c r="BA739" t="e">
        <v>#VALUE!</v>
      </c>
      <c r="BB739" t="e">
        <v>#VALUE!</v>
      </c>
      <c r="BC739" t="e">
        <v>#DIV/0!</v>
      </c>
      <c r="BE739">
        <v>4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>
        <v>1.3381253362327576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#DIV/0!</v>
      </c>
      <c r="BE740">
        <v>1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>
        <v>1.1563935769960205</v>
      </c>
      <c r="AY741" t="e">
        <v>#VALUE!</v>
      </c>
      <c r="AZ741" t="e">
        <v>#VALUE!</v>
      </c>
      <c r="BA741" t="e">
        <v>#VALUE!</v>
      </c>
      <c r="BB741" t="e">
        <v>#VALUE!</v>
      </c>
      <c r="BC741" t="e">
        <v>#DIV/0!</v>
      </c>
      <c r="BE741">
        <v>1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>
        <v>1.0979152205523797</v>
      </c>
      <c r="AY742">
        <v>1.1295395580676444</v>
      </c>
      <c r="AZ742">
        <v>1.115404108859994</v>
      </c>
      <c r="BA742">
        <v>1.0934964450172293</v>
      </c>
      <c r="BB742" t="e">
        <v>#VALUE!</v>
      </c>
      <c r="BC742" t="e">
        <v>#DIV/0!</v>
      </c>
      <c r="BE742">
        <v>4</v>
      </c>
    </row>
    <row r="743" spans="1:57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>
        <v>1.0937537740323728</v>
      </c>
      <c r="AY743">
        <v>1.1483208725983542</v>
      </c>
      <c r="AZ743" t="e">
        <v>#VALUE!</v>
      </c>
      <c r="BA743" t="e">
        <v>#VALUE!</v>
      </c>
      <c r="BB743" t="e">
        <v>#VALUE!</v>
      </c>
      <c r="BC743" t="e">
        <v>#DIV/0!</v>
      </c>
      <c r="BE743">
        <v>2</v>
      </c>
    </row>
    <row r="744" spans="1:57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>
        <v>1.2085992289367535</v>
      </c>
      <c r="AY744">
        <v>1.3132896170133759</v>
      </c>
      <c r="AZ744" t="e">
        <v>#VALUE!</v>
      </c>
      <c r="BA744" t="e">
        <v>#VALUE!</v>
      </c>
      <c r="BB744" t="e">
        <v>#VALUE!</v>
      </c>
      <c r="BC744" t="e">
        <v>#DIV/0!</v>
      </c>
      <c r="BE744">
        <v>2</v>
      </c>
    </row>
    <row r="745" spans="1:57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>
        <v>1.1411500088400139</v>
      </c>
      <c r="AY745">
        <v>1.1141514879793488</v>
      </c>
      <c r="AZ745">
        <v>1.1061603044417141</v>
      </c>
      <c r="BA745">
        <v>1.1205923687440502</v>
      </c>
      <c r="BB745" t="e">
        <v>#VALUE!</v>
      </c>
      <c r="BC745" t="e">
        <v>#DIV/0!</v>
      </c>
      <c r="BE745">
        <v>4</v>
      </c>
    </row>
    <row r="746" spans="1:57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>
        <v>1.1573532397155188</v>
      </c>
      <c r="AY746">
        <v>1.1865249251666212</v>
      </c>
      <c r="AZ746">
        <v>1.212716806802371</v>
      </c>
      <c r="BA746">
        <v>1.1958258069246199</v>
      </c>
      <c r="BB746" t="e">
        <v>#VALUE!</v>
      </c>
      <c r="BC746" t="e">
        <v>#DIV/0!</v>
      </c>
      <c r="BE746">
        <v>4</v>
      </c>
    </row>
    <row r="747" spans="1:57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>
        <v>1.2523598489458956</v>
      </c>
      <c r="AY747">
        <v>1.278456156077389</v>
      </c>
      <c r="AZ747">
        <v>1.2641254534451296</v>
      </c>
      <c r="BA747" t="e">
        <v>#VALUE!</v>
      </c>
      <c r="BB747" t="e">
        <v>#VALUE!</v>
      </c>
      <c r="BC747" t="e">
        <v>#DIV/0!</v>
      </c>
      <c r="BE747">
        <v>3</v>
      </c>
    </row>
    <row r="748" spans="1:57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>
        <v>1.2217930918568602</v>
      </c>
      <c r="AY748">
        <v>1.2168005932222148</v>
      </c>
      <c r="AZ748" t="e">
        <v>#VALUE!</v>
      </c>
      <c r="BA748" t="e">
        <v>#VALUE!</v>
      </c>
      <c r="BB748" t="e">
        <v>#VALUE!</v>
      </c>
      <c r="BC748" t="e">
        <v>#DIV/0!</v>
      </c>
      <c r="BE748">
        <v>2</v>
      </c>
    </row>
    <row r="749" spans="1:57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>
        <v>1.37049595626318</v>
      </c>
      <c r="AY749">
        <v>1.3200016092054854</v>
      </c>
      <c r="AZ749" t="e">
        <v>#VALUE!</v>
      </c>
      <c r="BA749" t="e">
        <v>#VALUE!</v>
      </c>
      <c r="BB749" t="e">
        <v>#VALUE!</v>
      </c>
      <c r="BC749" t="e">
        <v>#DIV/0!</v>
      </c>
      <c r="BE749">
        <v>2</v>
      </c>
    </row>
    <row r="750" spans="1:57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>
        <v>1.3812861732072885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#DIV/0!</v>
      </c>
      <c r="BE750">
        <v>1</v>
      </c>
    </row>
    <row r="751" spans="1:57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>
        <v>1.3630458706087025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#DIV/0!</v>
      </c>
      <c r="BE751">
        <v>1</v>
      </c>
    </row>
    <row r="752" spans="1:57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>
        <v>1.3074661152472573</v>
      </c>
      <c r="AY752">
        <v>1.2942857799710028</v>
      </c>
      <c r="AZ752">
        <v>1.3468964620106669</v>
      </c>
      <c r="BA752">
        <v>1.3442284509500237</v>
      </c>
      <c r="BB752" t="e">
        <v>#VALUE!</v>
      </c>
      <c r="BC752" t="e">
        <v>#DIV/0!</v>
      </c>
      <c r="BE752">
        <v>4</v>
      </c>
    </row>
    <row r="753" spans="1:57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>
        <v>1.3580448869823356</v>
      </c>
      <c r="AY753">
        <v>1.3796875385000194</v>
      </c>
      <c r="AZ753" t="e">
        <v>#VALUE!</v>
      </c>
      <c r="BA753" t="e">
        <v>#VALUE!</v>
      </c>
      <c r="BB753" t="e">
        <v>#VALUE!</v>
      </c>
      <c r="BC753" t="e">
        <v>#DIV/0!</v>
      </c>
      <c r="BE753">
        <v>2</v>
      </c>
    </row>
    <row r="754" spans="1:57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>
        <v>1.2058354003045972</v>
      </c>
      <c r="AY754">
        <v>1.2706453628334757</v>
      </c>
      <c r="AZ754" t="e">
        <v>#VALUE!</v>
      </c>
      <c r="BA754" t="e">
        <v>#VALUE!</v>
      </c>
      <c r="BB754" t="e">
        <v>#VALUE!</v>
      </c>
      <c r="BC754" t="e">
        <v>#DIV/0!</v>
      </c>
      <c r="BE754">
        <v>2</v>
      </c>
    </row>
    <row r="755" spans="1:57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>
        <v>1.3331154667917189</v>
      </c>
      <c r="AY755">
        <v>1.2685433293912816</v>
      </c>
      <c r="AZ755" t="e">
        <v>#VALUE!</v>
      </c>
      <c r="BA755" t="e">
        <v>#VALUE!</v>
      </c>
      <c r="BB755" t="e">
        <v>#VALUE!</v>
      </c>
      <c r="BC755" t="e">
        <v>#DIV/0!</v>
      </c>
      <c r="BE755">
        <v>2</v>
      </c>
    </row>
    <row r="756" spans="1:57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>
        <v>1.2375536241307699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#DIV/0!</v>
      </c>
      <c r="BE756">
        <v>1</v>
      </c>
    </row>
    <row r="757" spans="1:57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>
        <v>1.186855742131792</v>
      </c>
      <c r="AY757" t="e">
        <v>#VALUE!</v>
      </c>
      <c r="AZ757" t="e">
        <v>#VALUE!</v>
      </c>
      <c r="BA757" t="e">
        <v>#VALUE!</v>
      </c>
      <c r="BB757" t="e">
        <v>#VALUE!</v>
      </c>
      <c r="BC757" t="e">
        <v>#DIV/0!</v>
      </c>
      <c r="BE757">
        <v>1</v>
      </c>
    </row>
    <row r="758" spans="1:57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>
        <v>1.1639129595703204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#DIV/0!</v>
      </c>
      <c r="BE758">
        <v>1</v>
      </c>
    </row>
    <row r="759" spans="1:57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>
        <v>1.2070848022889935</v>
      </c>
      <c r="AY759">
        <v>1.1673065208751108</v>
      </c>
      <c r="AZ759">
        <v>1.0955324222960814</v>
      </c>
      <c r="BA759">
        <v>1.1268496283115863</v>
      </c>
      <c r="BB759">
        <v>1.1328024488681705</v>
      </c>
      <c r="BC759" t="e">
        <v>#DIV/0!</v>
      </c>
      <c r="BE759">
        <v>5</v>
      </c>
    </row>
    <row r="760" spans="1:57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>
        <v>1.3125555455187188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#DIV/0!</v>
      </c>
      <c r="BE760">
        <v>1</v>
      </c>
    </row>
    <row r="761" spans="1:57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>
        <v>1.2728186585472101</v>
      </c>
      <c r="AY761">
        <v>1.2531924185882011</v>
      </c>
      <c r="AZ761">
        <v>1.214663650144471</v>
      </c>
      <c r="BA761">
        <v>1.2482871187506748</v>
      </c>
      <c r="BB761" t="e">
        <v>#VALUE!</v>
      </c>
      <c r="BC761" t="e">
        <v>#DIV/0!</v>
      </c>
      <c r="BE761">
        <v>4</v>
      </c>
    </row>
    <row r="762" spans="1:57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>
        <v>1.2708219317400617</v>
      </c>
      <c r="AY762">
        <v>1.2837502560563288</v>
      </c>
      <c r="AZ762" t="e">
        <v>#VALUE!</v>
      </c>
      <c r="BA762" t="e">
        <v>#VALUE!</v>
      </c>
      <c r="BB762" t="e">
        <v>#VALUE!</v>
      </c>
      <c r="BC762" t="e">
        <v>#DIV/0!</v>
      </c>
      <c r="BE762">
        <v>2</v>
      </c>
    </row>
    <row r="763" spans="1:57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 t="e">
        <v>#VALUE!</v>
      </c>
      <c r="AW763" t="e">
        <v>#VALUE!</v>
      </c>
      <c r="AX763">
        <v>1.3729820707659708</v>
      </c>
      <c r="AY763" t="e">
        <v>#VALUE!</v>
      </c>
      <c r="AZ763" t="e">
        <v>#VALUE!</v>
      </c>
      <c r="BA763" t="e">
        <v>#VALUE!</v>
      </c>
      <c r="BB763" t="e">
        <v>#VALUE!</v>
      </c>
      <c r="BC763" t="e">
        <v>#DIV/0!</v>
      </c>
      <c r="BE763">
        <v>1</v>
      </c>
    </row>
    <row r="764" spans="1:57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>
        <v>1.2578037538274156</v>
      </c>
      <c r="AY764" t="e">
        <v>#VALUE!</v>
      </c>
      <c r="AZ764" t="e">
        <v>#VALUE!</v>
      </c>
      <c r="BA764" t="e">
        <v>#VALUE!</v>
      </c>
      <c r="BB764" t="e">
        <v>#VALUE!</v>
      </c>
      <c r="BC764" t="e">
        <v>#DIV/0!</v>
      </c>
      <c r="BE764">
        <v>1</v>
      </c>
    </row>
    <row r="765" spans="1:57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 t="e">
        <v>#VALUE!</v>
      </c>
      <c r="AW765" t="e">
        <v>#VALUE!</v>
      </c>
      <c r="AX765">
        <v>1.2869610214433789</v>
      </c>
      <c r="AY765">
        <v>1.3275661610861813</v>
      </c>
      <c r="AZ765">
        <v>1.2907162359137017</v>
      </c>
      <c r="BA765" t="e">
        <v>#VALUE!</v>
      </c>
      <c r="BB765" t="e">
        <v>#VALUE!</v>
      </c>
      <c r="BC765" t="e">
        <v>#DIV/0!</v>
      </c>
      <c r="BE765">
        <v>3</v>
      </c>
    </row>
    <row r="766" spans="1:57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>
        <v>1.1694036153010798</v>
      </c>
      <c r="AY766">
        <v>1.16548858123276</v>
      </c>
      <c r="AZ766">
        <v>1.2207569657921207</v>
      </c>
      <c r="BA766">
        <v>1.2627727170648426</v>
      </c>
      <c r="BB766" t="e">
        <v>#VALUE!</v>
      </c>
      <c r="BC766" t="e">
        <v>#DIV/0!</v>
      </c>
      <c r="BE766">
        <v>4</v>
      </c>
    </row>
    <row r="767" spans="1:57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>
        <v>1.2593536835943406</v>
      </c>
      <c r="AY767">
        <v>1.2093962037195134</v>
      </c>
      <c r="AZ767" t="e">
        <v>#VALUE!</v>
      </c>
      <c r="BA767" t="e">
        <v>#VALUE!</v>
      </c>
      <c r="BB767" t="e">
        <v>#VALUE!</v>
      </c>
      <c r="BC767" t="e">
        <v>#DIV/0!</v>
      </c>
      <c r="BE767">
        <v>2</v>
      </c>
    </row>
    <row r="768" spans="1:57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>
        <v>1.2726436291534831</v>
      </c>
      <c r="AY768">
        <v>1.256995509753762</v>
      </c>
      <c r="AZ768" t="e">
        <v>#VALUE!</v>
      </c>
      <c r="BA768" t="e">
        <v>#VALUE!</v>
      </c>
      <c r="BB768" t="e">
        <v>#VALUE!</v>
      </c>
      <c r="BC768" t="e">
        <v>#DIV/0!</v>
      </c>
      <c r="BE768">
        <v>2</v>
      </c>
    </row>
    <row r="769" spans="1:57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>
        <v>1.29569890283183</v>
      </c>
      <c r="AY769" t="e">
        <v>#VALUE!</v>
      </c>
      <c r="AZ769" t="e">
        <v>#VALUE!</v>
      </c>
      <c r="BA769" t="e">
        <v>#VALUE!</v>
      </c>
      <c r="BB769" t="e">
        <v>#VALUE!</v>
      </c>
      <c r="BC769" t="e">
        <v>#DIV/0!</v>
      </c>
      <c r="BE769">
        <v>1</v>
      </c>
    </row>
    <row r="770" spans="1:57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>
        <v>1.1724543474147999</v>
      </c>
      <c r="AY770" t="e">
        <v>#VALUE!</v>
      </c>
      <c r="AZ770" t="e">
        <v>#VALUE!</v>
      </c>
      <c r="BA770" t="e">
        <v>#VALUE!</v>
      </c>
      <c r="BB770" t="e">
        <v>#VALUE!</v>
      </c>
      <c r="BC770" t="e">
        <v>#DIV/0!</v>
      </c>
      <c r="BE770">
        <v>1</v>
      </c>
    </row>
    <row r="771" spans="1:57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>
        <v>1.1282034846107412</v>
      </c>
      <c r="AY771">
        <v>1.1339351284316821</v>
      </c>
      <c r="AZ771">
        <v>1.1249922532589018</v>
      </c>
      <c r="BA771">
        <v>1.1297922709167449</v>
      </c>
      <c r="BB771" t="e">
        <v>#VALUE!</v>
      </c>
      <c r="BC771" t="e">
        <v>#DIV/0!</v>
      </c>
      <c r="BE771">
        <v>4</v>
      </c>
    </row>
    <row r="772" spans="1:57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>
        <v>1.2109132835698073</v>
      </c>
      <c r="AY772">
        <v>1.2023697029975196</v>
      </c>
      <c r="AZ772">
        <v>1.2166163341060823</v>
      </c>
      <c r="BA772">
        <v>1.1863581179644342</v>
      </c>
      <c r="BB772">
        <v>1.2242900137381478</v>
      </c>
      <c r="BC772" t="e">
        <v>#DIV/0!</v>
      </c>
      <c r="BE772">
        <v>5</v>
      </c>
    </row>
    <row r="773" spans="1:57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>
        <v>1.1548618076552797</v>
      </c>
      <c r="AY773">
        <v>1.1598168546377126</v>
      </c>
      <c r="AZ773">
        <v>1.1556586088718921</v>
      </c>
      <c r="BA773">
        <v>1.147301121146229</v>
      </c>
      <c r="BB773" t="e">
        <v>#VALUE!</v>
      </c>
      <c r="BC773" t="e">
        <v>#DIV/0!</v>
      </c>
      <c r="BE773">
        <v>4</v>
      </c>
    </row>
    <row r="774" spans="1:57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 t="e">
        <v>#VALUE!</v>
      </c>
      <c r="AW774" t="e">
        <v>#VALUE!</v>
      </c>
      <c r="AX774" t="e">
        <v>#VALUE!</v>
      </c>
      <c r="AY774">
        <v>1.182938947527054</v>
      </c>
      <c r="AZ774">
        <v>1.2649966855066772</v>
      </c>
      <c r="BA774" t="e">
        <v>#VALUE!</v>
      </c>
      <c r="BB774" t="e">
        <v>#VALUE!</v>
      </c>
      <c r="BC774" t="e">
        <v>#DIV/0!</v>
      </c>
      <c r="BE774">
        <v>2</v>
      </c>
    </row>
    <row r="775" spans="1:57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>
        <v>1.1370155646572295</v>
      </c>
      <c r="AZ775">
        <v>1.157454323117828</v>
      </c>
      <c r="BA775">
        <v>1.1569463344773621</v>
      </c>
      <c r="BB775">
        <v>1.1721360226659157</v>
      </c>
      <c r="BC775" t="e">
        <v>#DIV/0!</v>
      </c>
      <c r="BE775">
        <v>4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>
        <v>1.1613342981322528</v>
      </c>
      <c r="AZ776">
        <v>1.1209587576331088</v>
      </c>
      <c r="BA776">
        <v>1.1282867328396871</v>
      </c>
      <c r="BB776">
        <v>1.1152987651129023</v>
      </c>
      <c r="BC776" t="e">
        <v>#DIV/0!</v>
      </c>
      <c r="BE776">
        <v>4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>
        <v>1.1325436339988002</v>
      </c>
      <c r="AZ777">
        <v>1.1030728288931737</v>
      </c>
      <c r="BA777">
        <v>1.1087586704866528</v>
      </c>
      <c r="BB777">
        <v>1.1227270117327053</v>
      </c>
      <c r="BC777" t="e">
        <v>#DIV/0!</v>
      </c>
      <c r="BE777">
        <v>4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>
        <v>1.1817511452661362</v>
      </c>
      <c r="AZ778" t="e">
        <v>#VALUE!</v>
      </c>
      <c r="BA778" t="e">
        <v>#VALUE!</v>
      </c>
      <c r="BB778" t="e">
        <v>#VALUE!</v>
      </c>
      <c r="BC778" t="e">
        <v>#DIV/0!</v>
      </c>
      <c r="BE778">
        <v>1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>
        <v>1.1769189019925648</v>
      </c>
      <c r="AZ779">
        <v>1.177238878221103</v>
      </c>
      <c r="BA779">
        <v>1.2051806961086657</v>
      </c>
      <c r="BB779">
        <v>1.2203567060973406</v>
      </c>
      <c r="BC779" t="e">
        <v>#DIV/0!</v>
      </c>
      <c r="BE779">
        <v>4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>
        <v>1.4146612394112066</v>
      </c>
      <c r="AZ780" t="e">
        <v>#VALUE!</v>
      </c>
      <c r="BA780" t="e">
        <v>#VALUE!</v>
      </c>
      <c r="BB780" t="e">
        <v>#VALUE!</v>
      </c>
      <c r="BC780" t="e">
        <v>#DIV/0!</v>
      </c>
      <c r="BE780">
        <v>1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>
        <v>1.3869358869639898</v>
      </c>
      <c r="AZ781" t="e">
        <v>#VALUE!</v>
      </c>
      <c r="BA781" t="e">
        <v>#VALUE!</v>
      </c>
      <c r="BB781" t="e">
        <v>#VALUE!</v>
      </c>
      <c r="BC781" t="e">
        <v>#DIV/0!</v>
      </c>
      <c r="BE781">
        <v>1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>
        <v>1.2305949338929087</v>
      </c>
      <c r="AZ782" t="e">
        <v>#VALUE!</v>
      </c>
      <c r="BA782" t="e">
        <v>#VALUE!</v>
      </c>
      <c r="BB782" t="e">
        <v>#VALUE!</v>
      </c>
      <c r="BC782" t="e">
        <v>#DIV/0!</v>
      </c>
      <c r="BE782">
        <v>1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>
        <v>1.2693640368879284</v>
      </c>
      <c r="AZ783" t="e">
        <v>#VALUE!</v>
      </c>
      <c r="BA783" t="e">
        <v>#VALUE!</v>
      </c>
      <c r="BB783" t="e">
        <v>#VALUE!</v>
      </c>
      <c r="BC783" t="e">
        <v>#DIV/0!</v>
      </c>
      <c r="BE783">
        <v>1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>
        <v>1.1617900212054251</v>
      </c>
      <c r="AZ784" t="e">
        <v>#VALUE!</v>
      </c>
      <c r="BA784" t="e">
        <v>#VALUE!</v>
      </c>
      <c r="BB784" t="e">
        <v>#VALUE!</v>
      </c>
      <c r="BC784" t="e">
        <v>#DIV/0!</v>
      </c>
      <c r="BE784">
        <v>1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>
        <v>1.2589537029027891</v>
      </c>
      <c r="AZ785" t="e">
        <v>#VALUE!</v>
      </c>
      <c r="BA785" t="e">
        <v>#VALUE!</v>
      </c>
      <c r="BB785" t="e">
        <v>#VALUE!</v>
      </c>
      <c r="BC785" t="e">
        <v>#DIV/0!</v>
      </c>
      <c r="BE785">
        <v>1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>
        <v>1.083026821094067</v>
      </c>
      <c r="AZ786">
        <v>1.0712753542692695</v>
      </c>
      <c r="BA786">
        <v>1.0659938041451948</v>
      </c>
      <c r="BB786">
        <v>1.0962555354678467</v>
      </c>
      <c r="BC786" t="e">
        <v>#DIV/0!</v>
      </c>
      <c r="BE786">
        <v>4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>
        <v>1.2995412436107641</v>
      </c>
      <c r="AZ787" t="e">
        <v>#VALUE!</v>
      </c>
      <c r="BA787" t="e">
        <v>#VALUE!</v>
      </c>
      <c r="BB787" t="e">
        <v>#VALUE!</v>
      </c>
      <c r="BC787" t="e">
        <v>#DIV/0!</v>
      </c>
      <c r="BE787">
        <v>1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>
        <v>1.1790026093421189</v>
      </c>
      <c r="AZ788" t="e">
        <v>#VALUE!</v>
      </c>
      <c r="BA788" t="e">
        <v>#VALUE!</v>
      </c>
      <c r="BB788" t="e">
        <v>#VALUE!</v>
      </c>
      <c r="BC788" t="e">
        <v>#DIV/0!</v>
      </c>
      <c r="BE788">
        <v>1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>
        <v>1.2059523135440502</v>
      </c>
      <c r="AZ789" t="e">
        <v>#VALUE!</v>
      </c>
      <c r="BA789" t="e">
        <v>#VALUE!</v>
      </c>
      <c r="BB789" t="e">
        <v>#VALUE!</v>
      </c>
      <c r="BC789" t="e">
        <v>#DIV/0!</v>
      </c>
      <c r="BE789">
        <v>1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>
        <v>1.2543104239353431</v>
      </c>
      <c r="AZ790">
        <v>1.2702163411389791</v>
      </c>
      <c r="BA790" t="e">
        <v>#VALUE!</v>
      </c>
      <c r="BB790" t="e">
        <v>#VALUE!</v>
      </c>
      <c r="BC790" t="e">
        <v>#DIV/0!</v>
      </c>
      <c r="BE790">
        <v>2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>
        <v>1.3248826192930507</v>
      </c>
      <c r="AZ791">
        <v>1.2875694784022089</v>
      </c>
      <c r="BA791" t="e">
        <v>#VALUE!</v>
      </c>
      <c r="BB791" t="e">
        <v>#VALUE!</v>
      </c>
      <c r="BC791" t="e">
        <v>#DIV/0!</v>
      </c>
      <c r="BE791">
        <v>2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 t="e">
        <v>#VALUE!</v>
      </c>
      <c r="AW792" t="e">
        <v>#VALUE!</v>
      </c>
      <c r="AX792" t="e">
        <v>#VALUE!</v>
      </c>
      <c r="AY792">
        <v>1.1571671867329145</v>
      </c>
      <c r="AZ792">
        <v>1.2025495141028544</v>
      </c>
      <c r="BA792">
        <v>1.2051776105380161</v>
      </c>
      <c r="BB792" t="e">
        <v>#VALUE!</v>
      </c>
      <c r="BC792" t="e">
        <v>#DIV/0!</v>
      </c>
      <c r="BE792">
        <v>3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>
        <v>1.1504805385493193</v>
      </c>
      <c r="AZ793">
        <v>1.1634449681328529</v>
      </c>
      <c r="BA793">
        <v>1.1616214749094875</v>
      </c>
      <c r="BB793">
        <v>1.1531829899197958</v>
      </c>
      <c r="BC793" t="e">
        <v>#DIV/0!</v>
      </c>
      <c r="BE793">
        <v>4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>
        <v>1.1749813957488466</v>
      </c>
      <c r="AZ794">
        <v>1.1762165812305159</v>
      </c>
      <c r="BA794" t="e">
        <v>#VALUE!</v>
      </c>
      <c r="BB794" t="e">
        <v>#VALUE!</v>
      </c>
      <c r="BC794" t="e">
        <v>#DIV/0!</v>
      </c>
      <c r="BE794">
        <v>2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 t="e">
        <v>#VALUE!</v>
      </c>
      <c r="AZ795">
        <v>1.2316534752588781</v>
      </c>
      <c r="BA795" t="e">
        <v>#VALUE!</v>
      </c>
      <c r="BB795" t="e">
        <v>#VALUE!</v>
      </c>
      <c r="BC795" t="e">
        <v>#DIV/0!</v>
      </c>
      <c r="BE795">
        <v>1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 t="e">
        <v>#VALUE!</v>
      </c>
      <c r="AZ796">
        <v>1.1918528780886746</v>
      </c>
      <c r="BA796">
        <v>1.1785645637213444</v>
      </c>
      <c r="BB796">
        <v>1.135082825599943</v>
      </c>
      <c r="BC796" t="e">
        <v>#DIV/0!</v>
      </c>
      <c r="BE796">
        <v>3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 t="e">
        <v>#VALUE!</v>
      </c>
      <c r="AZ797">
        <v>1.1142226504875854</v>
      </c>
      <c r="BA797">
        <v>1.1310496065807643</v>
      </c>
      <c r="BB797" t="e">
        <v>#VALUE!</v>
      </c>
      <c r="BC797" t="e">
        <v>#DIV/0!</v>
      </c>
      <c r="BE797">
        <v>2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 t="e">
        <v>#VALUE!</v>
      </c>
      <c r="AZ798">
        <v>1.1615685425276827</v>
      </c>
      <c r="BA798">
        <v>1.1442516838435481</v>
      </c>
      <c r="BB798">
        <v>1.1571967613448606</v>
      </c>
      <c r="BC798" t="e">
        <v>#DIV/0!</v>
      </c>
      <c r="BE798">
        <v>3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 t="e">
        <v>#VALUE!</v>
      </c>
      <c r="AZ799">
        <v>1.1239094128594702</v>
      </c>
      <c r="BA799" t="e">
        <v>#VALUE!</v>
      </c>
      <c r="BB799" t="e">
        <v>#VALUE!</v>
      </c>
      <c r="BC799" t="e">
        <v>#DIV/0!</v>
      </c>
      <c r="BE799">
        <v>1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 t="e">
        <v>#VALUE!</v>
      </c>
      <c r="AZ800">
        <v>1.4104308667932814</v>
      </c>
      <c r="BA800" t="e">
        <v>#VALUE!</v>
      </c>
      <c r="BB800" t="e">
        <v>#VALUE!</v>
      </c>
      <c r="BC800" t="e">
        <v>#DIV/0!</v>
      </c>
      <c r="BE800">
        <v>1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 t="e">
        <v>#VALUE!</v>
      </c>
      <c r="AZ801">
        <v>1.154496763528194</v>
      </c>
      <c r="BA801">
        <v>1.1610385224554072</v>
      </c>
      <c r="BB801">
        <v>1.1534565542292137</v>
      </c>
      <c r="BC801" t="e">
        <v>#DIV/0!</v>
      </c>
      <c r="BE801">
        <v>3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 t="e">
        <v>#VALUE!</v>
      </c>
      <c r="AW802" t="e">
        <v>#VALUE!</v>
      </c>
      <c r="AX802" t="e">
        <v>#VALUE!</v>
      </c>
      <c r="AY802" t="e">
        <v>#VALUE!</v>
      </c>
      <c r="AZ802">
        <v>1.35176182759849</v>
      </c>
      <c r="BA802" t="e">
        <v>#VALUE!</v>
      </c>
      <c r="BB802" t="e">
        <v>#VALUE!</v>
      </c>
      <c r="BC802" t="e">
        <v>#DIV/0!</v>
      </c>
      <c r="BE802">
        <v>1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 t="e">
        <v>#VALUE!</v>
      </c>
      <c r="AZ803">
        <v>1.3848850574766884</v>
      </c>
      <c r="BA803" t="e">
        <v>#VALUE!</v>
      </c>
      <c r="BB803" t="e">
        <v>#VALUE!</v>
      </c>
      <c r="BC803" t="e">
        <v>#DIV/0!</v>
      </c>
      <c r="BE803">
        <v>1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>
        <v>1.2303176298622771</v>
      </c>
      <c r="BA804">
        <v>1.1652177564740263</v>
      </c>
      <c r="BB804">
        <v>1.181337295155489</v>
      </c>
      <c r="BC804" t="e">
        <v>#DIV/0!</v>
      </c>
      <c r="BE804">
        <v>3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>
        <v>1.3216060771052887</v>
      </c>
      <c r="BA805">
        <v>1.330591511012376</v>
      </c>
      <c r="BB805" t="e">
        <v>#VALUE!</v>
      </c>
      <c r="BC805" t="e">
        <v>#DIV/0!</v>
      </c>
      <c r="BE805">
        <v>2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>
        <v>1.3669034671032605</v>
      </c>
      <c r="BA806">
        <v>1.3644216232058326</v>
      </c>
      <c r="BB806" t="e">
        <v>#VALUE!</v>
      </c>
      <c r="BC806" t="e">
        <v>#DIV/0!</v>
      </c>
      <c r="BE806">
        <v>2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>
        <v>1.3258369096263087</v>
      </c>
      <c r="BA807" t="e">
        <v>#VALUE!</v>
      </c>
      <c r="BB807" t="e">
        <v>#VALUE!</v>
      </c>
      <c r="BC807" t="e">
        <v>#DIV/0!</v>
      </c>
      <c r="BE807">
        <v>1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>
        <v>1.2909543163091026</v>
      </c>
      <c r="BA808">
        <v>1.3637589710736133</v>
      </c>
      <c r="BB808" t="e">
        <v>#VALUE!</v>
      </c>
      <c r="BC808" t="e">
        <v>#DIV/0!</v>
      </c>
      <c r="BE808">
        <v>2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>
        <v>1.231510779637274</v>
      </c>
      <c r="BA809">
        <v>1.2557573130811488</v>
      </c>
      <c r="BB809" t="e">
        <v>#VALUE!</v>
      </c>
      <c r="BC809" t="e">
        <v>#DIV/0!</v>
      </c>
      <c r="BE809">
        <v>2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>
        <v>1.3828734614947857</v>
      </c>
      <c r="BA810">
        <v>1.374084833238483</v>
      </c>
      <c r="BB810" t="e">
        <v>#VALUE!</v>
      </c>
      <c r="BC810" t="e">
        <v>#DIV/0!</v>
      </c>
      <c r="BE810">
        <v>2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>
        <v>1.278406755434486</v>
      </c>
      <c r="BA811">
        <v>1.302933229827349</v>
      </c>
      <c r="BB811" t="e">
        <v>#VALUE!</v>
      </c>
      <c r="BC811" t="e">
        <v>#DIV/0!</v>
      </c>
      <c r="BE811">
        <v>2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>
        <v>1.1709571687918574</v>
      </c>
      <c r="BA812">
        <v>1.1909286268016623</v>
      </c>
      <c r="BB812">
        <v>1.2021996349605912</v>
      </c>
      <c r="BC812" t="e">
        <v>#DIV/0!</v>
      </c>
      <c r="BE812">
        <v>3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>
        <v>1.1639441673371398</v>
      </c>
      <c r="BA813" t="e">
        <v>#VALUE!</v>
      </c>
      <c r="BB813" t="e">
        <v>#VALUE!</v>
      </c>
      <c r="BC813" t="e">
        <v>#DIV/0!</v>
      </c>
      <c r="BE813">
        <v>1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>
        <v>1.3044493823682706</v>
      </c>
      <c r="BA814">
        <v>1.3456808849183812</v>
      </c>
      <c r="BB814" t="e">
        <v>#VALUE!</v>
      </c>
      <c r="BC814" t="e">
        <v>#DIV/0!</v>
      </c>
      <c r="BE814">
        <v>2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>
        <v>1.4095214055315881</v>
      </c>
      <c r="BA815" t="e">
        <v>#VALUE!</v>
      </c>
      <c r="BB815" t="e">
        <v>#VALUE!</v>
      </c>
      <c r="BC815" t="e">
        <v>#DIV/0!</v>
      </c>
      <c r="BE815">
        <v>1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>
        <v>1.2345589838478925</v>
      </c>
      <c r="BA816" t="e">
        <v>#VALUE!</v>
      </c>
      <c r="BB816" t="e">
        <v>#VALUE!</v>
      </c>
      <c r="BC816" t="e">
        <v>#DIV/0!</v>
      </c>
      <c r="BE816">
        <v>1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>
        <v>1.185903768978654</v>
      </c>
      <c r="BA817">
        <v>1.2060178922766138</v>
      </c>
      <c r="BB817">
        <v>1.1833454090638911</v>
      </c>
      <c r="BC817" t="e">
        <v>#DIV/0!</v>
      </c>
      <c r="BE817">
        <v>3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>
        <v>1.23867765103525</v>
      </c>
      <c r="BB818" t="e">
        <v>#VALUE!</v>
      </c>
      <c r="BC818" t="e">
        <v>#DIV/0!</v>
      </c>
      <c r="BE818">
        <v>1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 t="e">
        <v>#VALUE!</v>
      </c>
      <c r="BA819">
        <v>1.0939605022320493</v>
      </c>
      <c r="BB819">
        <v>1.169787154091418</v>
      </c>
      <c r="BC819" t="e">
        <v>#DIV/0!</v>
      </c>
      <c r="BE819">
        <v>2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 t="e">
        <v>#VALUE!</v>
      </c>
      <c r="BA820">
        <v>1.1928621237014532</v>
      </c>
      <c r="BB820" t="e">
        <v>#VALUE!</v>
      </c>
      <c r="BC820" t="e">
        <v>#DIV/0!</v>
      </c>
      <c r="BE820">
        <v>1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 t="e">
        <v>#VALUE!</v>
      </c>
      <c r="AZ821" t="e">
        <v>#VALUE!</v>
      </c>
      <c r="BA821">
        <v>1.0578981810147896</v>
      </c>
      <c r="BB821" t="e">
        <v>#VALUE!</v>
      </c>
      <c r="BC821" t="e">
        <v>#DIV/0!</v>
      </c>
      <c r="BE821">
        <v>1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 t="e">
        <v>#VALUE!</v>
      </c>
      <c r="BA822">
        <v>1.1290757792048478</v>
      </c>
      <c r="BB822">
        <v>1.1481965355273385</v>
      </c>
      <c r="BC822" t="e">
        <v>#DIV/0!</v>
      </c>
      <c r="BE822">
        <v>2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 t="e">
        <v>#VALUE!</v>
      </c>
      <c r="BA823">
        <v>1.1466033038700219</v>
      </c>
      <c r="BB823">
        <v>1.1838252321780276</v>
      </c>
      <c r="BC823" t="e">
        <v>#DIV/0!</v>
      </c>
      <c r="BE823">
        <v>2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>
        <v>1.1762966692969679</v>
      </c>
      <c r="BB824">
        <v>1.1525577000696989</v>
      </c>
      <c r="BC824" t="e">
        <v>#DIV/0!</v>
      </c>
      <c r="BE824">
        <v>2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>
        <v>1.1357540649526827</v>
      </c>
      <c r="BB825">
        <v>1.1474975419577851</v>
      </c>
      <c r="BC825" t="e">
        <v>#DIV/0!</v>
      </c>
      <c r="BE825">
        <v>2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 t="e">
        <v>#VALUE!</v>
      </c>
      <c r="BA826">
        <v>1.123544867587086</v>
      </c>
      <c r="BB826">
        <v>1.1789357496962716</v>
      </c>
      <c r="BC826" t="e">
        <v>#DIV/0!</v>
      </c>
      <c r="BE826">
        <v>2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>
        <v>1.1338488596243743</v>
      </c>
      <c r="BB827" t="e">
        <v>#VALUE!</v>
      </c>
      <c r="BC827" t="e">
        <v>#DIV/0!</v>
      </c>
      <c r="BE827">
        <v>1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 t="e">
        <v>#VALUE!</v>
      </c>
      <c r="AZ828" t="e">
        <v>#VALUE!</v>
      </c>
      <c r="BA828">
        <v>1.1986745215664707</v>
      </c>
      <c r="BB828">
        <v>1.2596051662345507</v>
      </c>
      <c r="BC828" t="e">
        <v>#DIV/0!</v>
      </c>
      <c r="BE828">
        <v>2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 t="e">
        <v>#VALUE!</v>
      </c>
      <c r="BA829">
        <v>1.0956971560807578</v>
      </c>
      <c r="BB829" t="e">
        <v>#VALUE!</v>
      </c>
      <c r="BC829" t="e">
        <v>#DIV/0!</v>
      </c>
      <c r="BE829">
        <v>1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 t="e">
        <v>#VALUE!</v>
      </c>
      <c r="BA830">
        <v>1.0661062773146275</v>
      </c>
      <c r="BB830">
        <v>1.0729853103400759</v>
      </c>
      <c r="BC830" t="e">
        <v>#DIV/0!</v>
      </c>
      <c r="BE830">
        <v>2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 t="e">
        <v>#VALUE!</v>
      </c>
      <c r="AZ831" t="e">
        <v>#VALUE!</v>
      </c>
      <c r="BA831">
        <v>1.0277319967475693</v>
      </c>
      <c r="BB831">
        <v>1.0140963294683616</v>
      </c>
      <c r="BC831" t="e">
        <v>#DIV/0!</v>
      </c>
      <c r="BE831">
        <v>2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 t="e">
        <v>#VALUE!</v>
      </c>
      <c r="AZ832" t="e">
        <v>#VALUE!</v>
      </c>
      <c r="BA832">
        <v>1.3963590357327655</v>
      </c>
      <c r="BB832" t="e">
        <v>#VALUE!</v>
      </c>
      <c r="BC832" t="e">
        <v>#DIV/0!</v>
      </c>
      <c r="BE832">
        <v>1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>
        <v>1.3163244518448063</v>
      </c>
      <c r="BB833" t="e">
        <v>#VALUE!</v>
      </c>
      <c r="BC833" t="e">
        <v>#DIV/0!</v>
      </c>
      <c r="BE833">
        <v>1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 t="e">
        <v>#VALUE!</v>
      </c>
      <c r="BA834">
        <v>1.4145585007459371</v>
      </c>
      <c r="BB834" t="e">
        <v>#VALUE!</v>
      </c>
      <c r="BC834" t="e">
        <v>#DIV/0!</v>
      </c>
      <c r="BE834">
        <v>1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 t="e">
        <v>#VALUE!</v>
      </c>
      <c r="BA835">
        <v>1.3357746936071007</v>
      </c>
      <c r="BB835" t="e">
        <v>#VALUE!</v>
      </c>
      <c r="BC835" t="e">
        <v>#DIV/0!</v>
      </c>
      <c r="BE835">
        <v>1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>
        <v>1.1716837411820777</v>
      </c>
      <c r="BB836" t="e">
        <v>#VALUE!</v>
      </c>
      <c r="BC836" t="e">
        <v>#DIV/0!</v>
      </c>
      <c r="BE836">
        <v>1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>
        <v>1.3126333608426777</v>
      </c>
      <c r="BB837" t="e">
        <v>#VALUE!</v>
      </c>
      <c r="BC837" t="e">
        <v>#DIV/0!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 t="e">
        <v>#VALUE!</v>
      </c>
      <c r="AW838" t="e">
        <v>#VALUE!</v>
      </c>
      <c r="AX838" t="e">
        <v>#VALUE!</v>
      </c>
      <c r="AY838" t="e">
        <v>#VALUE!</v>
      </c>
      <c r="AZ838" t="e">
        <v>#VALUE!</v>
      </c>
      <c r="BA838">
        <v>1.2331229998255144</v>
      </c>
      <c r="BB838" t="e">
        <v>#VALUE!</v>
      </c>
      <c r="BC838" t="e">
        <v>#DIV/0!</v>
      </c>
      <c r="BE838">
        <v>1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>
        <v>1.0522485616644264</v>
      </c>
      <c r="BB839">
        <v>1.0458351908008083</v>
      </c>
      <c r="BC839" t="e">
        <v>#DIV/0!</v>
      </c>
      <c r="BE839">
        <v>2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>
        <v>1.171054401207043</v>
      </c>
      <c r="BB840" t="e">
        <v>#VALUE!</v>
      </c>
      <c r="BC840" t="e">
        <v>#DIV/0!</v>
      </c>
      <c r="BE840">
        <v>1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>
        <v>1.1399109626656474</v>
      </c>
      <c r="BB841">
        <v>1.1238897236673409</v>
      </c>
      <c r="BC841" t="e">
        <v>#DIV/0!</v>
      </c>
      <c r="BE841">
        <v>2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>
        <v>1.0347926800048233</v>
      </c>
      <c r="BB842" t="e">
        <v>#VALUE!</v>
      </c>
      <c r="BC842" t="e">
        <v>#DIV/0!</v>
      </c>
      <c r="BE842">
        <v>1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 t="e">
        <v>#VALUE!</v>
      </c>
      <c r="AW843" t="e">
        <v>#VALUE!</v>
      </c>
      <c r="AX843" t="e">
        <v>#VALUE!</v>
      </c>
      <c r="AY843" t="e">
        <v>#VALUE!</v>
      </c>
      <c r="AZ843" t="e">
        <v>#VALUE!</v>
      </c>
      <c r="BA843">
        <v>1.1486056256472121</v>
      </c>
      <c r="BB843" t="e">
        <v>#VALUE!</v>
      </c>
      <c r="BC843" t="e">
        <v>#DIV/0!</v>
      </c>
      <c r="BE843">
        <v>1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>
        <v>1.2088752545287822</v>
      </c>
      <c r="BB844" t="e">
        <v>#VALUE!</v>
      </c>
      <c r="BC844" t="e">
        <v>#DIV/0!</v>
      </c>
      <c r="BE844">
        <v>1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>
        <v>1.2372254386639774</v>
      </c>
      <c r="BB845" t="e">
        <v>#VALUE!</v>
      </c>
      <c r="BC845" t="e">
        <v>#DIV/0!</v>
      </c>
      <c r="BE845">
        <v>1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 t="e">
        <v>#VALUE!</v>
      </c>
      <c r="AW846" t="e">
        <v>#VALUE!</v>
      </c>
      <c r="AX846" t="e">
        <v>#VALUE!</v>
      </c>
      <c r="AY846" t="e">
        <v>#VALUE!</v>
      </c>
      <c r="AZ846" t="e">
        <v>#VALUE!</v>
      </c>
      <c r="BA846">
        <v>1.2488504881809215</v>
      </c>
      <c r="BB846" t="e">
        <v>#VALUE!</v>
      </c>
      <c r="BC846" t="e">
        <v>#DIV/0!</v>
      </c>
      <c r="BE846">
        <v>1</v>
      </c>
    </row>
    <row r="847" spans="1:57" x14ac:dyDescent="0.3">
      <c r="A847">
        <v>846</v>
      </c>
      <c r="B847" t="e">
        <v>#VALUE!</v>
      </c>
      <c r="C847" t="e">
        <v>#VALUE!</v>
      </c>
      <c r="D847" t="e">
        <v>#VALUE!</v>
      </c>
      <c r="E847" t="e">
        <v>#VALUE!</v>
      </c>
      <c r="F847" t="e">
        <v>#VALUE!</v>
      </c>
      <c r="G847" t="e">
        <v>#VALUE!</v>
      </c>
      <c r="H847" t="e">
        <v>#VALUE!</v>
      </c>
      <c r="I847" t="e">
        <v>#VALUE!</v>
      </c>
      <c r="J847" t="e">
        <v>#VALUE!</v>
      </c>
      <c r="K847" t="e">
        <v>#VALUE!</v>
      </c>
      <c r="L847" t="e">
        <v>#VALUE!</v>
      </c>
      <c r="M847" t="e">
        <v>#VALUE!</v>
      </c>
      <c r="N847" t="e">
        <v>#VALUE!</v>
      </c>
      <c r="O847" t="e">
        <v>#VALUE!</v>
      </c>
      <c r="P847" t="e">
        <v>#VALUE!</v>
      </c>
      <c r="Q847" t="e">
        <v>#VALUE!</v>
      </c>
      <c r="R847" t="e">
        <v>#VALUE!</v>
      </c>
      <c r="S847" t="e">
        <v>#VALUE!</v>
      </c>
      <c r="T847" t="e">
        <v>#VALUE!</v>
      </c>
      <c r="U847" t="e">
        <v>#VALUE!</v>
      </c>
      <c r="V847" t="e">
        <v>#VALUE!</v>
      </c>
      <c r="W847" t="e">
        <v>#VALUE!</v>
      </c>
      <c r="X847" t="e">
        <v>#VALUE!</v>
      </c>
      <c r="Y847" t="e">
        <v>#VALUE!</v>
      </c>
      <c r="Z847" t="e">
        <v>#VALUE!</v>
      </c>
      <c r="AA847" t="e">
        <v>#VALUE!</v>
      </c>
      <c r="AB847" t="e">
        <v>#VALUE!</v>
      </c>
      <c r="AC847" t="e">
        <v>#VALUE!</v>
      </c>
      <c r="AD847" t="e">
        <v>#VALUE!</v>
      </c>
      <c r="AE847" t="e">
        <v>#VALUE!</v>
      </c>
      <c r="AF847" t="e">
        <v>#VALUE!</v>
      </c>
      <c r="AG847" t="e">
        <v>#VALUE!</v>
      </c>
      <c r="AH847" t="e">
        <v>#VALUE!</v>
      </c>
      <c r="AI847" t="e">
        <v>#VALUE!</v>
      </c>
      <c r="AJ847" t="e">
        <v>#VALUE!</v>
      </c>
      <c r="AK847" t="e">
        <v>#VALUE!</v>
      </c>
      <c r="AL847" t="e">
        <v>#VALUE!</v>
      </c>
      <c r="AM847" t="e">
        <v>#VALUE!</v>
      </c>
      <c r="AN847" t="e">
        <v>#VALUE!</v>
      </c>
      <c r="AO847" t="e">
        <v>#VALUE!</v>
      </c>
      <c r="AP847" t="e">
        <v>#VALUE!</v>
      </c>
      <c r="AQ847" t="e">
        <v>#VALUE!</v>
      </c>
      <c r="AR847" t="e">
        <v>#VALUE!</v>
      </c>
      <c r="AS847" t="e">
        <v>#VALUE!</v>
      </c>
      <c r="AT847" t="e">
        <v>#VALUE!</v>
      </c>
      <c r="AU847" t="e">
        <v>#VALUE!</v>
      </c>
      <c r="AV847" t="e">
        <v>#VALUE!</v>
      </c>
      <c r="AW847" t="e">
        <v>#VALUE!</v>
      </c>
      <c r="AX847" t="e">
        <v>#VALUE!</v>
      </c>
      <c r="AY847" t="e">
        <v>#VALUE!</v>
      </c>
      <c r="AZ847" t="e">
        <v>#VALUE!</v>
      </c>
      <c r="BA847">
        <v>1.2328510781524489</v>
      </c>
      <c r="BB847" t="e">
        <v>#VALUE!</v>
      </c>
      <c r="BC847" t="e">
        <v>#DIV/0!</v>
      </c>
      <c r="BE847">
        <v>1</v>
      </c>
    </row>
    <row r="848" spans="1:57" x14ac:dyDescent="0.3">
      <c r="A848">
        <v>847</v>
      </c>
      <c r="B848" t="e">
        <v>#VALUE!</v>
      </c>
      <c r="C848" t="e">
        <v>#VALUE!</v>
      </c>
      <c r="D848" t="e">
        <v>#VALUE!</v>
      </c>
      <c r="E848" t="e">
        <v>#VALUE!</v>
      </c>
      <c r="F848" t="e">
        <v>#VALUE!</v>
      </c>
      <c r="G848" t="e">
        <v>#VALUE!</v>
      </c>
      <c r="H848" t="e">
        <v>#VALUE!</v>
      </c>
      <c r="I848" t="e">
        <v>#VALUE!</v>
      </c>
      <c r="J848" t="e">
        <v>#VALUE!</v>
      </c>
      <c r="K848" t="e">
        <v>#VALUE!</v>
      </c>
      <c r="L848" t="e">
        <v>#VALUE!</v>
      </c>
      <c r="M848" t="e">
        <v>#VALUE!</v>
      </c>
      <c r="N848" t="e">
        <v>#VALUE!</v>
      </c>
      <c r="O848" t="e">
        <v>#VALUE!</v>
      </c>
      <c r="P848" t="e">
        <v>#VALUE!</v>
      </c>
      <c r="Q848" t="e">
        <v>#VALUE!</v>
      </c>
      <c r="R848" t="e">
        <v>#VALUE!</v>
      </c>
      <c r="S848" t="e">
        <v>#VALUE!</v>
      </c>
      <c r="T848" t="e">
        <v>#VALUE!</v>
      </c>
      <c r="U848" t="e">
        <v>#VALUE!</v>
      </c>
      <c r="V848" t="e">
        <v>#VALUE!</v>
      </c>
      <c r="W848" t="e">
        <v>#VALUE!</v>
      </c>
      <c r="X848" t="e">
        <v>#VALUE!</v>
      </c>
      <c r="Y848" t="e">
        <v>#VALUE!</v>
      </c>
      <c r="Z848" t="e">
        <v>#VALUE!</v>
      </c>
      <c r="AA848" t="e">
        <v>#VALUE!</v>
      </c>
      <c r="AB848" t="e">
        <v>#VALUE!</v>
      </c>
      <c r="AC848" t="e">
        <v>#VALUE!</v>
      </c>
      <c r="AD848" t="e">
        <v>#VALUE!</v>
      </c>
      <c r="AE848" t="e">
        <v>#VALUE!</v>
      </c>
      <c r="AF848" t="e">
        <v>#VALUE!</v>
      </c>
      <c r="AG848" t="e">
        <v>#VALUE!</v>
      </c>
      <c r="AH848" t="e">
        <v>#VALUE!</v>
      </c>
      <c r="AI848" t="e">
        <v>#VALUE!</v>
      </c>
      <c r="AJ848" t="e">
        <v>#VALUE!</v>
      </c>
      <c r="AK848" t="e">
        <v>#VALUE!</v>
      </c>
      <c r="AL848" t="e">
        <v>#VALUE!</v>
      </c>
      <c r="AM848" t="e">
        <v>#VALUE!</v>
      </c>
      <c r="AN848" t="e">
        <v>#VALUE!</v>
      </c>
      <c r="AO848" t="e">
        <v>#VALUE!</v>
      </c>
      <c r="AP848" t="e">
        <v>#VALUE!</v>
      </c>
      <c r="AQ848" t="e">
        <v>#VALUE!</v>
      </c>
      <c r="AR848" t="e">
        <v>#VALUE!</v>
      </c>
      <c r="AS848" t="e">
        <v>#VALUE!</v>
      </c>
      <c r="AT848" t="e">
        <v>#VALUE!</v>
      </c>
      <c r="AU848" t="e">
        <v>#VALUE!</v>
      </c>
      <c r="AV848" t="e">
        <v>#VALUE!</v>
      </c>
      <c r="AW848" t="e">
        <v>#VALUE!</v>
      </c>
      <c r="AX848" t="e">
        <v>#VALUE!</v>
      </c>
      <c r="AY848" t="e">
        <v>#VALUE!</v>
      </c>
      <c r="AZ848" t="e">
        <v>#VALUE!</v>
      </c>
      <c r="BA848">
        <v>1.2043618331296877</v>
      </c>
      <c r="BB848">
        <v>1.2462130927424775</v>
      </c>
      <c r="BC848" t="e">
        <v>#DIV/0!</v>
      </c>
      <c r="BE848">
        <v>2</v>
      </c>
    </row>
    <row r="849" spans="1:57" x14ac:dyDescent="0.3">
      <c r="A849">
        <v>848</v>
      </c>
      <c r="B849" t="e">
        <v>#VALUE!</v>
      </c>
      <c r="C849" t="e">
        <v>#VALUE!</v>
      </c>
      <c r="D849" t="e">
        <v>#VALUE!</v>
      </c>
      <c r="E849" t="e">
        <v>#VALUE!</v>
      </c>
      <c r="F849" t="e">
        <v>#VALUE!</v>
      </c>
      <c r="G849" t="e">
        <v>#VALUE!</v>
      </c>
      <c r="H849" t="e">
        <v>#VALUE!</v>
      </c>
      <c r="I849" t="e">
        <v>#VALUE!</v>
      </c>
      <c r="J849" t="e">
        <v>#VALUE!</v>
      </c>
      <c r="K849" t="e">
        <v>#VALUE!</v>
      </c>
      <c r="L849" t="e">
        <v>#VALUE!</v>
      </c>
      <c r="M849" t="e">
        <v>#VALUE!</v>
      </c>
      <c r="N849" t="e">
        <v>#VALUE!</v>
      </c>
      <c r="O849" t="e">
        <v>#VALUE!</v>
      </c>
      <c r="P849" t="e">
        <v>#VALUE!</v>
      </c>
      <c r="Q849" t="e">
        <v>#VALUE!</v>
      </c>
      <c r="R849" t="e">
        <v>#VALUE!</v>
      </c>
      <c r="S849" t="e">
        <v>#VALUE!</v>
      </c>
      <c r="T849" t="e">
        <v>#VALUE!</v>
      </c>
      <c r="U849" t="e">
        <v>#VALUE!</v>
      </c>
      <c r="V849" t="e">
        <v>#VALUE!</v>
      </c>
      <c r="W849" t="e">
        <v>#VALUE!</v>
      </c>
      <c r="X849" t="e">
        <v>#VALUE!</v>
      </c>
      <c r="Y849" t="e">
        <v>#VALUE!</v>
      </c>
      <c r="Z849" t="e">
        <v>#VALUE!</v>
      </c>
      <c r="AA849" t="e">
        <v>#VALUE!</v>
      </c>
      <c r="AB849" t="e">
        <v>#VALUE!</v>
      </c>
      <c r="AC849" t="e">
        <v>#VALUE!</v>
      </c>
      <c r="AD849" t="e">
        <v>#VALUE!</v>
      </c>
      <c r="AE849" t="e">
        <v>#VALUE!</v>
      </c>
      <c r="AF849" t="e">
        <v>#VALUE!</v>
      </c>
      <c r="AG849" t="e">
        <v>#VALUE!</v>
      </c>
      <c r="AH849" t="e">
        <v>#VALUE!</v>
      </c>
      <c r="AI849" t="e">
        <v>#VALUE!</v>
      </c>
      <c r="AJ849" t="e">
        <v>#VALUE!</v>
      </c>
      <c r="AK849" t="e">
        <v>#VALUE!</v>
      </c>
      <c r="AL849" t="e">
        <v>#VALUE!</v>
      </c>
      <c r="AM849" t="e">
        <v>#VALUE!</v>
      </c>
      <c r="AN849" t="e">
        <v>#VALUE!</v>
      </c>
      <c r="AO849" t="e">
        <v>#VALUE!</v>
      </c>
      <c r="AP849" t="e">
        <v>#VALUE!</v>
      </c>
      <c r="AQ849" t="e">
        <v>#VALUE!</v>
      </c>
      <c r="AR849" t="e">
        <v>#VALUE!</v>
      </c>
      <c r="AS849" t="e">
        <v>#VALUE!</v>
      </c>
      <c r="AT849" t="e">
        <v>#VALUE!</v>
      </c>
      <c r="AU849" t="e">
        <v>#VALUE!</v>
      </c>
      <c r="AV849" t="e">
        <v>#VALUE!</v>
      </c>
      <c r="AW849" t="e">
        <v>#VALUE!</v>
      </c>
      <c r="AX849" t="e">
        <v>#VALUE!</v>
      </c>
      <c r="AY849" t="e">
        <v>#VALUE!</v>
      </c>
      <c r="AZ849" t="e">
        <v>#VALUE!</v>
      </c>
      <c r="BA849">
        <v>1.2388465062288425</v>
      </c>
      <c r="BB849" t="e">
        <v>#VALUE!</v>
      </c>
      <c r="BC849" t="e">
        <v>#DIV/0!</v>
      </c>
      <c r="BE849">
        <v>1</v>
      </c>
    </row>
    <row r="850" spans="1:57" x14ac:dyDescent="0.3">
      <c r="A850">
        <v>849</v>
      </c>
      <c r="B850" t="e">
        <v>#VALUE!</v>
      </c>
      <c r="C850" t="e">
        <v>#VALUE!</v>
      </c>
      <c r="D850" t="e">
        <v>#VALUE!</v>
      </c>
      <c r="E850" t="e">
        <v>#VALUE!</v>
      </c>
      <c r="F850" t="e">
        <v>#VALUE!</v>
      </c>
      <c r="G850" t="e">
        <v>#VALUE!</v>
      </c>
      <c r="H850" t="e">
        <v>#VALUE!</v>
      </c>
      <c r="I850" t="e">
        <v>#VALUE!</v>
      </c>
      <c r="J850" t="e">
        <v>#VALUE!</v>
      </c>
      <c r="K850" t="e">
        <v>#VALUE!</v>
      </c>
      <c r="L850" t="e">
        <v>#VALUE!</v>
      </c>
      <c r="M850" t="e">
        <v>#VALUE!</v>
      </c>
      <c r="N850" t="e">
        <v>#VALUE!</v>
      </c>
      <c r="O850" t="e">
        <v>#VALUE!</v>
      </c>
      <c r="P850" t="e">
        <v>#VALUE!</v>
      </c>
      <c r="Q850" t="e">
        <v>#VALUE!</v>
      </c>
      <c r="R850" t="e">
        <v>#VALUE!</v>
      </c>
      <c r="S850" t="e">
        <v>#VALUE!</v>
      </c>
      <c r="T850" t="e">
        <v>#VALUE!</v>
      </c>
      <c r="U850" t="e">
        <v>#VALUE!</v>
      </c>
      <c r="V850" t="e">
        <v>#VALUE!</v>
      </c>
      <c r="W850" t="e">
        <v>#VALUE!</v>
      </c>
      <c r="X850" t="e">
        <v>#VALUE!</v>
      </c>
      <c r="Y850" t="e">
        <v>#VALUE!</v>
      </c>
      <c r="Z850" t="e">
        <v>#VALUE!</v>
      </c>
      <c r="AA850" t="e">
        <v>#VALUE!</v>
      </c>
      <c r="AB850" t="e">
        <v>#VALUE!</v>
      </c>
      <c r="AC850" t="e">
        <v>#VALUE!</v>
      </c>
      <c r="AD850" t="e">
        <v>#VALUE!</v>
      </c>
      <c r="AE850" t="e">
        <v>#VALUE!</v>
      </c>
      <c r="AF850" t="e">
        <v>#VALUE!</v>
      </c>
      <c r="AG850" t="e">
        <v>#VALUE!</v>
      </c>
      <c r="AH850" t="e">
        <v>#VALUE!</v>
      </c>
      <c r="AI850" t="e">
        <v>#VALUE!</v>
      </c>
      <c r="AJ850" t="e">
        <v>#VALUE!</v>
      </c>
      <c r="AK850" t="e">
        <v>#VALUE!</v>
      </c>
      <c r="AL850" t="e">
        <v>#VALUE!</v>
      </c>
      <c r="AM850" t="e">
        <v>#VALUE!</v>
      </c>
      <c r="AN850" t="e">
        <v>#VALUE!</v>
      </c>
      <c r="AO850" t="e">
        <v>#VALUE!</v>
      </c>
      <c r="AP850" t="e">
        <v>#VALUE!</v>
      </c>
      <c r="AQ850" t="e">
        <v>#VALUE!</v>
      </c>
      <c r="AR850" t="e">
        <v>#VALUE!</v>
      </c>
      <c r="AS850" t="e">
        <v>#VALUE!</v>
      </c>
      <c r="AT850" t="e">
        <v>#VALUE!</v>
      </c>
      <c r="AU850" t="e">
        <v>#VALUE!</v>
      </c>
      <c r="AV850" t="e">
        <v>#VALUE!</v>
      </c>
      <c r="AW850" t="e">
        <v>#VALUE!</v>
      </c>
      <c r="AX850" t="e">
        <v>#VALUE!</v>
      </c>
      <c r="AY850" t="e">
        <v>#VALUE!</v>
      </c>
      <c r="AZ850" t="e">
        <v>#VALUE!</v>
      </c>
      <c r="BA850">
        <v>1.2073153610916072</v>
      </c>
      <c r="BB850">
        <v>1.1939278608047132</v>
      </c>
      <c r="BC850" t="e">
        <v>#DIV/0!</v>
      </c>
      <c r="BE850">
        <v>2</v>
      </c>
    </row>
    <row r="851" spans="1:57" x14ac:dyDescent="0.3">
      <c r="A851">
        <v>850</v>
      </c>
      <c r="B851" t="e">
        <v>#VALUE!</v>
      </c>
      <c r="C851" t="e">
        <v>#VALUE!</v>
      </c>
      <c r="D851" t="e">
        <v>#VALUE!</v>
      </c>
      <c r="E851" t="e">
        <v>#VALUE!</v>
      </c>
      <c r="F851" t="e">
        <v>#VALUE!</v>
      </c>
      <c r="G851" t="e">
        <v>#VALUE!</v>
      </c>
      <c r="H851" t="e">
        <v>#VALUE!</v>
      </c>
      <c r="I851" t="e">
        <v>#VALUE!</v>
      </c>
      <c r="J851" t="e">
        <v>#VALUE!</v>
      </c>
      <c r="K851" t="e">
        <v>#VALUE!</v>
      </c>
      <c r="L851" t="e">
        <v>#VALUE!</v>
      </c>
      <c r="M851" t="e">
        <v>#VALUE!</v>
      </c>
      <c r="N851" t="e">
        <v>#VALUE!</v>
      </c>
      <c r="O851" t="e">
        <v>#VALUE!</v>
      </c>
      <c r="P851" t="e">
        <v>#VALUE!</v>
      </c>
      <c r="Q851" t="e">
        <v>#VALUE!</v>
      </c>
      <c r="R851" t="e">
        <v>#VALUE!</v>
      </c>
      <c r="S851" t="e">
        <v>#VALUE!</v>
      </c>
      <c r="T851" t="e">
        <v>#VALUE!</v>
      </c>
      <c r="U851" t="e">
        <v>#VALUE!</v>
      </c>
      <c r="V851" t="e">
        <v>#VALUE!</v>
      </c>
      <c r="W851" t="e">
        <v>#VALUE!</v>
      </c>
      <c r="X851" t="e">
        <v>#VALUE!</v>
      </c>
      <c r="Y851" t="e">
        <v>#VALUE!</v>
      </c>
      <c r="Z851" t="e">
        <v>#VALUE!</v>
      </c>
      <c r="AA851" t="e">
        <v>#VALUE!</v>
      </c>
      <c r="AB851" t="e">
        <v>#VALUE!</v>
      </c>
      <c r="AC851" t="e">
        <v>#VALUE!</v>
      </c>
      <c r="AD851" t="e">
        <v>#VALUE!</v>
      </c>
      <c r="AE851" t="e">
        <v>#VALUE!</v>
      </c>
      <c r="AF851" t="e">
        <v>#VALUE!</v>
      </c>
      <c r="AG851" t="e">
        <v>#VALUE!</v>
      </c>
      <c r="AH851" t="e">
        <v>#VALUE!</v>
      </c>
      <c r="AI851" t="e">
        <v>#VALUE!</v>
      </c>
      <c r="AJ851" t="e">
        <v>#VALUE!</v>
      </c>
      <c r="AK851" t="e">
        <v>#VALUE!</v>
      </c>
      <c r="AL851" t="e">
        <v>#VALUE!</v>
      </c>
      <c r="AM851" t="e">
        <v>#VALUE!</v>
      </c>
      <c r="AN851" t="e">
        <v>#VALUE!</v>
      </c>
      <c r="AO851" t="e">
        <v>#VALUE!</v>
      </c>
      <c r="AP851" t="e">
        <v>#VALUE!</v>
      </c>
      <c r="AQ851" t="e">
        <v>#VALUE!</v>
      </c>
      <c r="AR851" t="e">
        <v>#VALUE!</v>
      </c>
      <c r="AS851" t="e">
        <v>#VALUE!</v>
      </c>
      <c r="AT851" t="e">
        <v>#VALUE!</v>
      </c>
      <c r="AU851" t="e">
        <v>#VALUE!</v>
      </c>
      <c r="AV851" t="e">
        <v>#VALUE!</v>
      </c>
      <c r="AW851" t="e">
        <v>#VALUE!</v>
      </c>
      <c r="AX851" t="e">
        <v>#VALUE!</v>
      </c>
      <c r="AY851" t="e">
        <v>#VALUE!</v>
      </c>
      <c r="AZ851" t="e">
        <v>#VALUE!</v>
      </c>
      <c r="BA851">
        <v>1.1398126014791989</v>
      </c>
      <c r="BB851" t="e">
        <v>#VALUE!</v>
      </c>
      <c r="BC851" t="e">
        <v>#DIV/0!</v>
      </c>
      <c r="BE851">
        <v>1</v>
      </c>
    </row>
    <row r="852" spans="1:57" x14ac:dyDescent="0.3">
      <c r="A852">
        <v>851</v>
      </c>
      <c r="B852" t="e">
        <v>#VALUE!</v>
      </c>
      <c r="C852" t="e">
        <v>#VALUE!</v>
      </c>
      <c r="D852" t="e">
        <v>#VALUE!</v>
      </c>
      <c r="E852" t="e">
        <v>#VALUE!</v>
      </c>
      <c r="F852" t="e">
        <v>#VALUE!</v>
      </c>
      <c r="G852" t="e">
        <v>#VALUE!</v>
      </c>
      <c r="H852" t="e">
        <v>#VALUE!</v>
      </c>
      <c r="I852" t="e">
        <v>#VALUE!</v>
      </c>
      <c r="J852" t="e">
        <v>#VALUE!</v>
      </c>
      <c r="K852" t="e">
        <v>#VALUE!</v>
      </c>
      <c r="L852" t="e">
        <v>#VALUE!</v>
      </c>
      <c r="M852" t="e">
        <v>#VALUE!</v>
      </c>
      <c r="N852" t="e">
        <v>#VALUE!</v>
      </c>
      <c r="O852" t="e">
        <v>#VALUE!</v>
      </c>
      <c r="P852" t="e">
        <v>#VALUE!</v>
      </c>
      <c r="Q852" t="e">
        <v>#VALUE!</v>
      </c>
      <c r="R852" t="e">
        <v>#VALUE!</v>
      </c>
      <c r="S852" t="e">
        <v>#VALUE!</v>
      </c>
      <c r="T852" t="e">
        <v>#VALUE!</v>
      </c>
      <c r="U852" t="e">
        <v>#VALUE!</v>
      </c>
      <c r="V852" t="e">
        <v>#VALUE!</v>
      </c>
      <c r="W852" t="e">
        <v>#VALUE!</v>
      </c>
      <c r="X852" t="e">
        <v>#VALUE!</v>
      </c>
      <c r="Y852" t="e">
        <v>#VALUE!</v>
      </c>
      <c r="Z852" t="e">
        <v>#VALUE!</v>
      </c>
      <c r="AA852" t="e">
        <v>#VALUE!</v>
      </c>
      <c r="AB852" t="e">
        <v>#VALUE!</v>
      </c>
      <c r="AC852" t="e">
        <v>#VALUE!</v>
      </c>
      <c r="AD852" t="e">
        <v>#VALUE!</v>
      </c>
      <c r="AE852" t="e">
        <v>#VALUE!</v>
      </c>
      <c r="AF852" t="e">
        <v>#VALUE!</v>
      </c>
      <c r="AG852" t="e">
        <v>#VALUE!</v>
      </c>
      <c r="AH852" t="e">
        <v>#VALUE!</v>
      </c>
      <c r="AI852" t="e">
        <v>#VALUE!</v>
      </c>
      <c r="AJ852" t="e">
        <v>#VALUE!</v>
      </c>
      <c r="AK852" t="e">
        <v>#VALUE!</v>
      </c>
      <c r="AL852" t="e">
        <v>#VALUE!</v>
      </c>
      <c r="AM852" t="e">
        <v>#VALUE!</v>
      </c>
      <c r="AN852" t="e">
        <v>#VALUE!</v>
      </c>
      <c r="AO852" t="e">
        <v>#VALUE!</v>
      </c>
      <c r="AP852" t="e">
        <v>#VALUE!</v>
      </c>
      <c r="AQ852" t="e">
        <v>#VALUE!</v>
      </c>
      <c r="AR852" t="e">
        <v>#VALUE!</v>
      </c>
      <c r="AS852" t="e">
        <v>#VALUE!</v>
      </c>
      <c r="AT852" t="e">
        <v>#VALUE!</v>
      </c>
      <c r="AU852" t="e">
        <v>#VALUE!</v>
      </c>
      <c r="AV852" t="e">
        <v>#VALUE!</v>
      </c>
      <c r="AW852" t="e">
        <v>#VALUE!</v>
      </c>
      <c r="AX852" t="e">
        <v>#VALUE!</v>
      </c>
      <c r="AY852" t="e">
        <v>#VALUE!</v>
      </c>
      <c r="AZ852" t="e">
        <v>#VALUE!</v>
      </c>
      <c r="BA852">
        <v>1.1806470563719695</v>
      </c>
      <c r="BB852">
        <v>1.2214612024563047</v>
      </c>
      <c r="BC852" t="e">
        <v>#DIV/0!</v>
      </c>
      <c r="BE852">
        <v>2</v>
      </c>
    </row>
    <row r="853" spans="1:57" x14ac:dyDescent="0.3">
      <c r="A853">
        <v>852</v>
      </c>
      <c r="B853" t="e">
        <v>#VALUE!</v>
      </c>
      <c r="C853" t="e">
        <v>#VALUE!</v>
      </c>
      <c r="D853" t="e">
        <v>#VALUE!</v>
      </c>
      <c r="E853" t="e">
        <v>#VALUE!</v>
      </c>
      <c r="F853" t="e">
        <v>#VALUE!</v>
      </c>
      <c r="G853" t="e">
        <v>#VALUE!</v>
      </c>
      <c r="H853" t="e">
        <v>#VALUE!</v>
      </c>
      <c r="I853" t="e">
        <v>#VALUE!</v>
      </c>
      <c r="J853" t="e">
        <v>#VALUE!</v>
      </c>
      <c r="K853" t="e">
        <v>#VALUE!</v>
      </c>
      <c r="L853" t="e">
        <v>#VALUE!</v>
      </c>
      <c r="M853" t="e">
        <v>#VALUE!</v>
      </c>
      <c r="N853" t="e">
        <v>#VALUE!</v>
      </c>
      <c r="O853" t="e">
        <v>#VALUE!</v>
      </c>
      <c r="P853" t="e">
        <v>#VALUE!</v>
      </c>
      <c r="Q853" t="e">
        <v>#VALUE!</v>
      </c>
      <c r="R853" t="e">
        <v>#VALUE!</v>
      </c>
      <c r="S853" t="e">
        <v>#VALUE!</v>
      </c>
      <c r="T853" t="e">
        <v>#VALUE!</v>
      </c>
      <c r="U853" t="e">
        <v>#VALUE!</v>
      </c>
      <c r="V853" t="e">
        <v>#VALUE!</v>
      </c>
      <c r="W853" t="e">
        <v>#VALUE!</v>
      </c>
      <c r="X853" t="e">
        <v>#VALUE!</v>
      </c>
      <c r="Y853" t="e">
        <v>#VALUE!</v>
      </c>
      <c r="Z853" t="e">
        <v>#VALUE!</v>
      </c>
      <c r="AA853" t="e">
        <v>#VALUE!</v>
      </c>
      <c r="AB853" t="e">
        <v>#VALUE!</v>
      </c>
      <c r="AC853" t="e">
        <v>#VALUE!</v>
      </c>
      <c r="AD853" t="e">
        <v>#VALUE!</v>
      </c>
      <c r="AE853" t="e">
        <v>#VALUE!</v>
      </c>
      <c r="AF853" t="e">
        <v>#VALUE!</v>
      </c>
      <c r="AG853" t="e">
        <v>#VALUE!</v>
      </c>
      <c r="AH853" t="e">
        <v>#VALUE!</v>
      </c>
      <c r="AI853" t="e">
        <v>#VALUE!</v>
      </c>
      <c r="AJ853" t="e">
        <v>#VALUE!</v>
      </c>
      <c r="AK853" t="e">
        <v>#VALUE!</v>
      </c>
      <c r="AL853" t="e">
        <v>#VALUE!</v>
      </c>
      <c r="AM853" t="e">
        <v>#VALUE!</v>
      </c>
      <c r="AN853" t="e">
        <v>#VALUE!</v>
      </c>
      <c r="AO853" t="e">
        <v>#VALUE!</v>
      </c>
      <c r="AP853" t="e">
        <v>#VALUE!</v>
      </c>
      <c r="AQ853" t="e">
        <v>#VALUE!</v>
      </c>
      <c r="AR853" t="e">
        <v>#VALUE!</v>
      </c>
      <c r="AS853" t="e">
        <v>#VALUE!</v>
      </c>
      <c r="AT853" t="e">
        <v>#VALUE!</v>
      </c>
      <c r="AU853" t="e">
        <v>#VALUE!</v>
      </c>
      <c r="AV853" t="e">
        <v>#VALUE!</v>
      </c>
      <c r="AW853" t="e">
        <v>#VALUE!</v>
      </c>
      <c r="AX853" t="e">
        <v>#VALUE!</v>
      </c>
      <c r="AY853" t="e">
        <v>#VALUE!</v>
      </c>
      <c r="AZ853" t="e">
        <v>#VALUE!</v>
      </c>
      <c r="BA853" t="e">
        <v>#VALUE!</v>
      </c>
      <c r="BB853">
        <v>1.2912833826447045</v>
      </c>
      <c r="BC853" t="e">
        <v>#DIV/0!</v>
      </c>
      <c r="BE853">
        <v>1</v>
      </c>
    </row>
    <row r="854" spans="1:57" x14ac:dyDescent="0.3">
      <c r="A854">
        <v>853</v>
      </c>
      <c r="B854" t="e">
        <v>#VALUE!</v>
      </c>
      <c r="C854" t="e">
        <v>#VALUE!</v>
      </c>
      <c r="D854" t="e">
        <v>#VALUE!</v>
      </c>
      <c r="E854" t="e">
        <v>#VALUE!</v>
      </c>
      <c r="F854" t="e">
        <v>#VALUE!</v>
      </c>
      <c r="G854" t="e">
        <v>#VALUE!</v>
      </c>
      <c r="H854" t="e">
        <v>#VALUE!</v>
      </c>
      <c r="I854" t="e">
        <v>#VALUE!</v>
      </c>
      <c r="J854" t="e">
        <v>#VALUE!</v>
      </c>
      <c r="K854" t="e">
        <v>#VALUE!</v>
      </c>
      <c r="L854" t="e">
        <v>#VALUE!</v>
      </c>
      <c r="M854" t="e">
        <v>#VALUE!</v>
      </c>
      <c r="N854" t="e">
        <v>#VALUE!</v>
      </c>
      <c r="O854" t="e">
        <v>#VALUE!</v>
      </c>
      <c r="P854" t="e">
        <v>#VALUE!</v>
      </c>
      <c r="Q854" t="e">
        <v>#VALUE!</v>
      </c>
      <c r="R854" t="e">
        <v>#VALUE!</v>
      </c>
      <c r="S854" t="e">
        <v>#VALUE!</v>
      </c>
      <c r="T854" t="e">
        <v>#VALUE!</v>
      </c>
      <c r="U854" t="e">
        <v>#VALUE!</v>
      </c>
      <c r="V854" t="e">
        <v>#VALUE!</v>
      </c>
      <c r="W854" t="e">
        <v>#VALUE!</v>
      </c>
      <c r="X854" t="e">
        <v>#VALUE!</v>
      </c>
      <c r="Y854" t="e">
        <v>#VALUE!</v>
      </c>
      <c r="Z854" t="e">
        <v>#VALUE!</v>
      </c>
      <c r="AA854" t="e">
        <v>#VALUE!</v>
      </c>
      <c r="AB854" t="e">
        <v>#VALUE!</v>
      </c>
      <c r="AC854" t="e">
        <v>#VALUE!</v>
      </c>
      <c r="AD854" t="e">
        <v>#VALUE!</v>
      </c>
      <c r="AE854" t="e">
        <v>#VALUE!</v>
      </c>
      <c r="AF854" t="e">
        <v>#VALUE!</v>
      </c>
      <c r="AG854" t="e">
        <v>#VALUE!</v>
      </c>
      <c r="AH854" t="e">
        <v>#VALUE!</v>
      </c>
      <c r="AI854" t="e">
        <v>#VALUE!</v>
      </c>
      <c r="AJ854" t="e">
        <v>#VALUE!</v>
      </c>
      <c r="AK854" t="e">
        <v>#VALUE!</v>
      </c>
      <c r="AL854" t="e">
        <v>#VALUE!</v>
      </c>
      <c r="AM854" t="e">
        <v>#VALUE!</v>
      </c>
      <c r="AN854" t="e">
        <v>#VALUE!</v>
      </c>
      <c r="AO854" t="e">
        <v>#VALUE!</v>
      </c>
      <c r="AP854" t="e">
        <v>#VALUE!</v>
      </c>
      <c r="AQ854" t="e">
        <v>#VALUE!</v>
      </c>
      <c r="AR854" t="e">
        <v>#VALUE!</v>
      </c>
      <c r="AS854" t="e">
        <v>#VALUE!</v>
      </c>
      <c r="AT854" t="e">
        <v>#VALUE!</v>
      </c>
      <c r="AU854" t="e">
        <v>#VALUE!</v>
      </c>
      <c r="AV854" t="e">
        <v>#VALUE!</v>
      </c>
      <c r="AW854" t="e">
        <v>#VALUE!</v>
      </c>
      <c r="AX854" t="e">
        <v>#VALUE!</v>
      </c>
      <c r="AY854" t="e">
        <v>#VALUE!</v>
      </c>
      <c r="AZ854" t="e">
        <v>#VALUE!</v>
      </c>
      <c r="BA854" t="e">
        <v>#VALUE!</v>
      </c>
      <c r="BB854">
        <v>1.143592147071975</v>
      </c>
      <c r="BC854" t="e">
        <v>#DIV/0!</v>
      </c>
      <c r="BE854">
        <v>1</v>
      </c>
    </row>
    <row r="855" spans="1:57" x14ac:dyDescent="0.3">
      <c r="A855">
        <v>854</v>
      </c>
      <c r="B855" t="e">
        <v>#VALUE!</v>
      </c>
      <c r="C855" t="e">
        <v>#VALUE!</v>
      </c>
      <c r="D855" t="e">
        <v>#VALUE!</v>
      </c>
      <c r="E855" t="e">
        <v>#VALUE!</v>
      </c>
      <c r="F855" t="e">
        <v>#VALUE!</v>
      </c>
      <c r="G855" t="e">
        <v>#VALUE!</v>
      </c>
      <c r="H855" t="e">
        <v>#VALUE!</v>
      </c>
      <c r="I855" t="e">
        <v>#VALUE!</v>
      </c>
      <c r="J855" t="e">
        <v>#VALUE!</v>
      </c>
      <c r="K855" t="e">
        <v>#VALUE!</v>
      </c>
      <c r="L855" t="e">
        <v>#VALUE!</v>
      </c>
      <c r="M855" t="e">
        <v>#VALUE!</v>
      </c>
      <c r="N855" t="e">
        <v>#VALUE!</v>
      </c>
      <c r="O855" t="e">
        <v>#VALUE!</v>
      </c>
      <c r="P855" t="e">
        <v>#VALUE!</v>
      </c>
      <c r="Q855" t="e">
        <v>#VALUE!</v>
      </c>
      <c r="R855" t="e">
        <v>#VALUE!</v>
      </c>
      <c r="S855" t="e">
        <v>#VALUE!</v>
      </c>
      <c r="T855" t="e">
        <v>#VALUE!</v>
      </c>
      <c r="U855" t="e">
        <v>#VALUE!</v>
      </c>
      <c r="V855" t="e">
        <v>#VALUE!</v>
      </c>
      <c r="W855" t="e">
        <v>#VALUE!</v>
      </c>
      <c r="X855" t="e">
        <v>#VALUE!</v>
      </c>
      <c r="Y855" t="e">
        <v>#VALUE!</v>
      </c>
      <c r="Z855" t="e">
        <v>#VALUE!</v>
      </c>
      <c r="AA855" t="e">
        <v>#VALUE!</v>
      </c>
      <c r="AB855" t="e">
        <v>#VALUE!</v>
      </c>
      <c r="AC855" t="e">
        <v>#VALUE!</v>
      </c>
      <c r="AD855" t="e">
        <v>#VALUE!</v>
      </c>
      <c r="AE855" t="e">
        <v>#VALUE!</v>
      </c>
      <c r="AF855" t="e">
        <v>#VALUE!</v>
      </c>
      <c r="AG855" t="e">
        <v>#VALUE!</v>
      </c>
      <c r="AH855" t="e">
        <v>#VALUE!</v>
      </c>
      <c r="AI855" t="e">
        <v>#VALUE!</v>
      </c>
      <c r="AJ855" t="e">
        <v>#VALUE!</v>
      </c>
      <c r="AK855" t="e">
        <v>#VALUE!</v>
      </c>
      <c r="AL855" t="e">
        <v>#VALUE!</v>
      </c>
      <c r="AM855" t="e">
        <v>#VALUE!</v>
      </c>
      <c r="AN855" t="e">
        <v>#VALUE!</v>
      </c>
      <c r="AO855" t="e">
        <v>#VALUE!</v>
      </c>
      <c r="AP855" t="e">
        <v>#VALUE!</v>
      </c>
      <c r="AQ855" t="e">
        <v>#VALUE!</v>
      </c>
      <c r="AR855" t="e">
        <v>#VALUE!</v>
      </c>
      <c r="AS855" t="e">
        <v>#VALUE!</v>
      </c>
      <c r="AT855" t="e">
        <v>#VALUE!</v>
      </c>
      <c r="AU855" t="e">
        <v>#VALUE!</v>
      </c>
      <c r="AV855" t="e">
        <v>#VALUE!</v>
      </c>
      <c r="AW855" t="e">
        <v>#VALUE!</v>
      </c>
      <c r="AX855" t="e">
        <v>#VALUE!</v>
      </c>
      <c r="AY855" t="e">
        <v>#VALUE!</v>
      </c>
      <c r="AZ855" t="e">
        <v>#VALUE!</v>
      </c>
      <c r="BA855" t="e">
        <v>#VALUE!</v>
      </c>
      <c r="BB855">
        <v>1.2895692809809538</v>
      </c>
      <c r="BC855" t="e">
        <v>#DIV/0!</v>
      </c>
      <c r="BE855">
        <v>1</v>
      </c>
    </row>
    <row r="856" spans="1:57" x14ac:dyDescent="0.3">
      <c r="A856">
        <v>855</v>
      </c>
      <c r="B856" t="e">
        <v>#VALUE!</v>
      </c>
      <c r="C856" t="e">
        <v>#VALUE!</v>
      </c>
      <c r="D856" t="e">
        <v>#VALUE!</v>
      </c>
      <c r="E856" t="e">
        <v>#VALUE!</v>
      </c>
      <c r="F856" t="e">
        <v>#VALUE!</v>
      </c>
      <c r="G856" t="e">
        <v>#VALUE!</v>
      </c>
      <c r="H856" t="e">
        <v>#VALUE!</v>
      </c>
      <c r="I856" t="e">
        <v>#VALUE!</v>
      </c>
      <c r="J856" t="e">
        <v>#VALUE!</v>
      </c>
      <c r="K856" t="e">
        <v>#VALUE!</v>
      </c>
      <c r="L856" t="e">
        <v>#VALUE!</v>
      </c>
      <c r="M856" t="e">
        <v>#VALUE!</v>
      </c>
      <c r="N856" t="e">
        <v>#VALUE!</v>
      </c>
      <c r="O856" t="e">
        <v>#VALUE!</v>
      </c>
      <c r="P856" t="e">
        <v>#VALUE!</v>
      </c>
      <c r="Q856" t="e">
        <v>#VALUE!</v>
      </c>
      <c r="R856" t="e">
        <v>#VALUE!</v>
      </c>
      <c r="S856" t="e">
        <v>#VALUE!</v>
      </c>
      <c r="T856" t="e">
        <v>#VALUE!</v>
      </c>
      <c r="U856" t="e">
        <v>#VALUE!</v>
      </c>
      <c r="V856" t="e">
        <v>#VALUE!</v>
      </c>
      <c r="W856" t="e">
        <v>#VALUE!</v>
      </c>
      <c r="X856" t="e">
        <v>#VALUE!</v>
      </c>
      <c r="Y856" t="e">
        <v>#VALUE!</v>
      </c>
      <c r="Z856" t="e">
        <v>#VALUE!</v>
      </c>
      <c r="AA856" t="e">
        <v>#VALUE!</v>
      </c>
      <c r="AB856" t="e">
        <v>#VALUE!</v>
      </c>
      <c r="AC856" t="e">
        <v>#VALUE!</v>
      </c>
      <c r="AD856" t="e">
        <v>#VALUE!</v>
      </c>
      <c r="AE856" t="e">
        <v>#VALUE!</v>
      </c>
      <c r="AF856" t="e">
        <v>#VALUE!</v>
      </c>
      <c r="AG856" t="e">
        <v>#VALUE!</v>
      </c>
      <c r="AH856" t="e">
        <v>#VALUE!</v>
      </c>
      <c r="AI856" t="e">
        <v>#VALUE!</v>
      </c>
      <c r="AJ856" t="e">
        <v>#VALUE!</v>
      </c>
      <c r="AK856" t="e">
        <v>#VALUE!</v>
      </c>
      <c r="AL856" t="e">
        <v>#VALUE!</v>
      </c>
      <c r="AM856" t="e">
        <v>#VALUE!</v>
      </c>
      <c r="AN856" t="e">
        <v>#VALUE!</v>
      </c>
      <c r="AO856" t="e">
        <v>#VALUE!</v>
      </c>
      <c r="AP856" t="e">
        <v>#VALUE!</v>
      </c>
      <c r="AQ856" t="e">
        <v>#VALUE!</v>
      </c>
      <c r="AR856" t="e">
        <v>#VALUE!</v>
      </c>
      <c r="AS856" t="e">
        <v>#VALUE!</v>
      </c>
      <c r="AT856" t="e">
        <v>#VALUE!</v>
      </c>
      <c r="AU856" t="e">
        <v>#VALUE!</v>
      </c>
      <c r="AV856" t="e">
        <v>#VALUE!</v>
      </c>
      <c r="AW856" t="e">
        <v>#VALUE!</v>
      </c>
      <c r="AX856" t="e">
        <v>#VALUE!</v>
      </c>
      <c r="AY856" t="e">
        <v>#VALUE!</v>
      </c>
      <c r="AZ856" t="e">
        <v>#VALUE!</v>
      </c>
      <c r="BA856" t="e">
        <v>#VALUE!</v>
      </c>
      <c r="BB856">
        <v>1.2073437492879895</v>
      </c>
      <c r="BC856" t="e">
        <v>#DIV/0!</v>
      </c>
      <c r="BE856">
        <v>1</v>
      </c>
    </row>
    <row r="857" spans="1:57" x14ac:dyDescent="0.3">
      <c r="A857">
        <v>856</v>
      </c>
      <c r="B857" t="e">
        <v>#VALUE!</v>
      </c>
      <c r="C857" t="e">
        <v>#VALUE!</v>
      </c>
      <c r="D857" t="e">
        <v>#VALUE!</v>
      </c>
      <c r="E857" t="e">
        <v>#VALUE!</v>
      </c>
      <c r="F857" t="e">
        <v>#VALUE!</v>
      </c>
      <c r="G857" t="e">
        <v>#VALUE!</v>
      </c>
      <c r="H857" t="e">
        <v>#VALUE!</v>
      </c>
      <c r="I857" t="e">
        <v>#VALUE!</v>
      </c>
      <c r="J857" t="e">
        <v>#VALUE!</v>
      </c>
      <c r="K857" t="e">
        <v>#VALUE!</v>
      </c>
      <c r="L857" t="e">
        <v>#VALUE!</v>
      </c>
      <c r="M857" t="e">
        <v>#VALUE!</v>
      </c>
      <c r="N857" t="e">
        <v>#VALUE!</v>
      </c>
      <c r="O857" t="e">
        <v>#VALUE!</v>
      </c>
      <c r="P857" t="e">
        <v>#VALUE!</v>
      </c>
      <c r="Q857" t="e">
        <v>#VALUE!</v>
      </c>
      <c r="R857" t="e">
        <v>#VALUE!</v>
      </c>
      <c r="S857" t="e">
        <v>#VALUE!</v>
      </c>
      <c r="T857" t="e">
        <v>#VALUE!</v>
      </c>
      <c r="U857" t="e">
        <v>#VALUE!</v>
      </c>
      <c r="V857" t="e">
        <v>#VALUE!</v>
      </c>
      <c r="W857" t="e">
        <v>#VALUE!</v>
      </c>
      <c r="X857" t="e">
        <v>#VALUE!</v>
      </c>
      <c r="Y857" t="e">
        <v>#VALUE!</v>
      </c>
      <c r="Z857" t="e">
        <v>#VALUE!</v>
      </c>
      <c r="AA857" t="e">
        <v>#VALUE!</v>
      </c>
      <c r="AB857" t="e">
        <v>#VALUE!</v>
      </c>
      <c r="AC857" t="e">
        <v>#VALUE!</v>
      </c>
      <c r="AD857" t="e">
        <v>#VALUE!</v>
      </c>
      <c r="AE857" t="e">
        <v>#VALUE!</v>
      </c>
      <c r="AF857" t="e">
        <v>#VALUE!</v>
      </c>
      <c r="AG857" t="e">
        <v>#VALUE!</v>
      </c>
      <c r="AH857" t="e">
        <v>#VALUE!</v>
      </c>
      <c r="AI857" t="e">
        <v>#VALUE!</v>
      </c>
      <c r="AJ857" t="e">
        <v>#VALUE!</v>
      </c>
      <c r="AK857" t="e">
        <v>#VALUE!</v>
      </c>
      <c r="AL857" t="e">
        <v>#VALUE!</v>
      </c>
      <c r="AM857" t="e">
        <v>#VALUE!</v>
      </c>
      <c r="AN857" t="e">
        <v>#VALUE!</v>
      </c>
      <c r="AO857" t="e">
        <v>#VALUE!</v>
      </c>
      <c r="AP857" t="e">
        <v>#VALUE!</v>
      </c>
      <c r="AQ857" t="e">
        <v>#VALUE!</v>
      </c>
      <c r="AR857" t="e">
        <v>#VALUE!</v>
      </c>
      <c r="AS857" t="e">
        <v>#VALUE!</v>
      </c>
      <c r="AT857" t="e">
        <v>#VALUE!</v>
      </c>
      <c r="AU857" t="e">
        <v>#VALUE!</v>
      </c>
      <c r="AV857" t="e">
        <v>#VALUE!</v>
      </c>
      <c r="AW857" t="e">
        <v>#VALUE!</v>
      </c>
      <c r="AX857" t="e">
        <v>#VALUE!</v>
      </c>
      <c r="AY857" t="e">
        <v>#VALUE!</v>
      </c>
      <c r="AZ857" t="e">
        <v>#VALUE!</v>
      </c>
      <c r="BA857" t="e">
        <v>#VALUE!</v>
      </c>
      <c r="BB857">
        <v>1.2082883571168717</v>
      </c>
      <c r="BC857" t="e">
        <v>#DIV/0!</v>
      </c>
      <c r="BE857">
        <v>1</v>
      </c>
    </row>
    <row r="858" spans="1:57" x14ac:dyDescent="0.3">
      <c r="A858">
        <v>857</v>
      </c>
      <c r="B858" t="e">
        <v>#VALUE!</v>
      </c>
      <c r="C858" t="e">
        <v>#VALUE!</v>
      </c>
      <c r="D858" t="e">
        <v>#VALUE!</v>
      </c>
      <c r="E858" t="e">
        <v>#VALUE!</v>
      </c>
      <c r="F858" t="e">
        <v>#VALUE!</v>
      </c>
      <c r="G858" t="e">
        <v>#VALUE!</v>
      </c>
      <c r="H858" t="e">
        <v>#VALUE!</v>
      </c>
      <c r="I858" t="e">
        <v>#VALUE!</v>
      </c>
      <c r="J858" t="e">
        <v>#VALUE!</v>
      </c>
      <c r="K858" t="e">
        <v>#VALUE!</v>
      </c>
      <c r="L858" t="e">
        <v>#VALUE!</v>
      </c>
      <c r="M858" t="e">
        <v>#VALUE!</v>
      </c>
      <c r="N858" t="e">
        <v>#VALUE!</v>
      </c>
      <c r="O858" t="e">
        <v>#VALUE!</v>
      </c>
      <c r="P858" t="e">
        <v>#VALUE!</v>
      </c>
      <c r="Q858" t="e">
        <v>#VALUE!</v>
      </c>
      <c r="R858" t="e">
        <v>#VALUE!</v>
      </c>
      <c r="S858" t="e">
        <v>#VALUE!</v>
      </c>
      <c r="T858" t="e">
        <v>#VALUE!</v>
      </c>
      <c r="U858" t="e">
        <v>#VALUE!</v>
      </c>
      <c r="V858" t="e">
        <v>#VALUE!</v>
      </c>
      <c r="W858" t="e">
        <v>#VALUE!</v>
      </c>
      <c r="X858" t="e">
        <v>#VALUE!</v>
      </c>
      <c r="Y858" t="e">
        <v>#VALUE!</v>
      </c>
      <c r="Z858" t="e">
        <v>#VALUE!</v>
      </c>
      <c r="AA858" t="e">
        <v>#VALUE!</v>
      </c>
      <c r="AB858" t="e">
        <v>#VALUE!</v>
      </c>
      <c r="AC858" t="e">
        <v>#VALUE!</v>
      </c>
      <c r="AD858" t="e">
        <v>#VALUE!</v>
      </c>
      <c r="AE858" t="e">
        <v>#VALUE!</v>
      </c>
      <c r="AF858" t="e">
        <v>#VALUE!</v>
      </c>
      <c r="AG858" t="e">
        <v>#VALUE!</v>
      </c>
      <c r="AH858" t="e">
        <v>#VALUE!</v>
      </c>
      <c r="AI858" t="e">
        <v>#VALUE!</v>
      </c>
      <c r="AJ858" t="e">
        <v>#VALUE!</v>
      </c>
      <c r="AK858" t="e">
        <v>#VALUE!</v>
      </c>
      <c r="AL858" t="e">
        <v>#VALUE!</v>
      </c>
      <c r="AM858" t="e">
        <v>#VALUE!</v>
      </c>
      <c r="AN858" t="e">
        <v>#VALUE!</v>
      </c>
      <c r="AO858" t="e">
        <v>#VALUE!</v>
      </c>
      <c r="AP858" t="e">
        <v>#VALUE!</v>
      </c>
      <c r="AQ858" t="e">
        <v>#VALUE!</v>
      </c>
      <c r="AR858" t="e">
        <v>#VALUE!</v>
      </c>
      <c r="AS858" t="e">
        <v>#VALUE!</v>
      </c>
      <c r="AT858" t="e">
        <v>#VALUE!</v>
      </c>
      <c r="AU858" t="e">
        <v>#VALUE!</v>
      </c>
      <c r="AV858" t="e">
        <v>#VALUE!</v>
      </c>
      <c r="AW858" t="e">
        <v>#VALUE!</v>
      </c>
      <c r="AX858" t="e">
        <v>#VALUE!</v>
      </c>
      <c r="AY858" t="e">
        <v>#VALUE!</v>
      </c>
      <c r="AZ858" t="e">
        <v>#VALUE!</v>
      </c>
      <c r="BA858" t="e">
        <v>#VALUE!</v>
      </c>
      <c r="BB858">
        <v>1.1599345570762307</v>
      </c>
      <c r="BC858" t="e">
        <v>#DIV/0!</v>
      </c>
      <c r="BE858">
        <v>1</v>
      </c>
    </row>
    <row r="859" spans="1:57" x14ac:dyDescent="0.3">
      <c r="A859">
        <v>858</v>
      </c>
      <c r="B859" t="e">
        <v>#VALUE!</v>
      </c>
      <c r="C859" t="e">
        <v>#VALUE!</v>
      </c>
      <c r="D859" t="e">
        <v>#VALUE!</v>
      </c>
      <c r="E859" t="e">
        <v>#VALUE!</v>
      </c>
      <c r="F859" t="e">
        <v>#VALUE!</v>
      </c>
      <c r="G859" t="e">
        <v>#VALUE!</v>
      </c>
      <c r="H859" t="e">
        <v>#VALUE!</v>
      </c>
      <c r="I859" t="e">
        <v>#VALUE!</v>
      </c>
      <c r="J859" t="e">
        <v>#VALUE!</v>
      </c>
      <c r="K859" t="e">
        <v>#VALUE!</v>
      </c>
      <c r="L859" t="e">
        <v>#VALUE!</v>
      </c>
      <c r="M859" t="e">
        <v>#VALUE!</v>
      </c>
      <c r="N859" t="e">
        <v>#VALUE!</v>
      </c>
      <c r="O859" t="e">
        <v>#VALUE!</v>
      </c>
      <c r="P859" t="e">
        <v>#VALUE!</v>
      </c>
      <c r="Q859" t="e">
        <v>#VALUE!</v>
      </c>
      <c r="R859" t="e">
        <v>#VALUE!</v>
      </c>
      <c r="S859" t="e">
        <v>#VALUE!</v>
      </c>
      <c r="T859" t="e">
        <v>#VALUE!</v>
      </c>
      <c r="U859" t="e">
        <v>#VALUE!</v>
      </c>
      <c r="V859" t="e">
        <v>#VALUE!</v>
      </c>
      <c r="W859" t="e">
        <v>#VALUE!</v>
      </c>
      <c r="X859" t="e">
        <v>#VALUE!</v>
      </c>
      <c r="Y859" t="e">
        <v>#VALUE!</v>
      </c>
      <c r="Z859" t="e">
        <v>#VALUE!</v>
      </c>
      <c r="AA859" t="e">
        <v>#VALUE!</v>
      </c>
      <c r="AB859" t="e">
        <v>#VALUE!</v>
      </c>
      <c r="AC859" t="e">
        <v>#VALUE!</v>
      </c>
      <c r="AD859" t="e">
        <v>#VALUE!</v>
      </c>
      <c r="AE859" t="e">
        <v>#VALUE!</v>
      </c>
      <c r="AF859" t="e">
        <v>#VALUE!</v>
      </c>
      <c r="AG859" t="e">
        <v>#VALUE!</v>
      </c>
      <c r="AH859" t="e">
        <v>#VALUE!</v>
      </c>
      <c r="AI859" t="e">
        <v>#VALUE!</v>
      </c>
      <c r="AJ859" t="e">
        <v>#VALUE!</v>
      </c>
      <c r="AK859" t="e">
        <v>#VALUE!</v>
      </c>
      <c r="AL859" t="e">
        <v>#VALUE!</v>
      </c>
      <c r="AM859" t="e">
        <v>#VALUE!</v>
      </c>
      <c r="AN859" t="e">
        <v>#VALUE!</v>
      </c>
      <c r="AO859" t="e">
        <v>#VALUE!</v>
      </c>
      <c r="AP859" t="e">
        <v>#VALUE!</v>
      </c>
      <c r="AQ859" t="e">
        <v>#VALUE!</v>
      </c>
      <c r="AR859" t="e">
        <v>#VALUE!</v>
      </c>
      <c r="AS859" t="e">
        <v>#VALUE!</v>
      </c>
      <c r="AT859" t="e">
        <v>#VALUE!</v>
      </c>
      <c r="AU859" t="e">
        <v>#VALUE!</v>
      </c>
      <c r="AV859" t="e">
        <v>#VALUE!</v>
      </c>
      <c r="AW859" t="e">
        <v>#VALUE!</v>
      </c>
      <c r="AX859" t="e">
        <v>#VALUE!</v>
      </c>
      <c r="AY859" t="e">
        <v>#VALUE!</v>
      </c>
      <c r="AZ859" t="e">
        <v>#VALUE!</v>
      </c>
      <c r="BA859" t="e">
        <v>#VALUE!</v>
      </c>
      <c r="BB859">
        <v>1.1305188919471858</v>
      </c>
      <c r="BC859" t="e">
        <v>#DIV/0!</v>
      </c>
      <c r="BE859">
        <v>1</v>
      </c>
    </row>
    <row r="860" spans="1:57" x14ac:dyDescent="0.3">
      <c r="A860">
        <v>859</v>
      </c>
      <c r="B860" t="e">
        <v>#VALUE!</v>
      </c>
      <c r="C860" t="e">
        <v>#VALUE!</v>
      </c>
      <c r="D860" t="e">
        <v>#VALUE!</v>
      </c>
      <c r="E860" t="e">
        <v>#VALUE!</v>
      </c>
      <c r="F860" t="e">
        <v>#VALUE!</v>
      </c>
      <c r="G860" t="e">
        <v>#VALUE!</v>
      </c>
      <c r="H860" t="e">
        <v>#VALUE!</v>
      </c>
      <c r="I860" t="e">
        <v>#VALUE!</v>
      </c>
      <c r="J860" t="e">
        <v>#VALUE!</v>
      </c>
      <c r="K860" t="e">
        <v>#VALUE!</v>
      </c>
      <c r="L860" t="e">
        <v>#VALUE!</v>
      </c>
      <c r="M860" t="e">
        <v>#VALUE!</v>
      </c>
      <c r="N860" t="e">
        <v>#VALUE!</v>
      </c>
      <c r="O860" t="e">
        <v>#VALUE!</v>
      </c>
      <c r="P860" t="e">
        <v>#VALUE!</v>
      </c>
      <c r="Q860" t="e">
        <v>#VALUE!</v>
      </c>
      <c r="R860" t="e">
        <v>#VALUE!</v>
      </c>
      <c r="S860" t="e">
        <v>#VALUE!</v>
      </c>
      <c r="T860" t="e">
        <v>#VALUE!</v>
      </c>
      <c r="U860" t="e">
        <v>#VALUE!</v>
      </c>
      <c r="V860" t="e">
        <v>#VALUE!</v>
      </c>
      <c r="W860" t="e">
        <v>#VALUE!</v>
      </c>
      <c r="X860" t="e">
        <v>#VALUE!</v>
      </c>
      <c r="Y860" t="e">
        <v>#VALUE!</v>
      </c>
      <c r="Z860" t="e">
        <v>#VALUE!</v>
      </c>
      <c r="AA860" t="e">
        <v>#VALUE!</v>
      </c>
      <c r="AB860" t="e">
        <v>#VALUE!</v>
      </c>
      <c r="AC860" t="e">
        <v>#VALUE!</v>
      </c>
      <c r="AD860" t="e">
        <v>#VALUE!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t="e">
        <v>#VALUE!</v>
      </c>
      <c r="AK860" t="e">
        <v>#VALUE!</v>
      </c>
      <c r="AL860" t="e">
        <v>#VALUE!</v>
      </c>
      <c r="AM860" t="e">
        <v>#VALUE!</v>
      </c>
      <c r="AN860" t="e">
        <v>#VALUE!</v>
      </c>
      <c r="AO860" t="e">
        <v>#VALUE!</v>
      </c>
      <c r="AP860" t="e">
        <v>#VALUE!</v>
      </c>
      <c r="AQ860" t="e">
        <v>#VALUE!</v>
      </c>
      <c r="AR860" t="e">
        <v>#VALUE!</v>
      </c>
      <c r="AS860" t="e">
        <v>#VALUE!</v>
      </c>
      <c r="AT860" t="e">
        <v>#VALUE!</v>
      </c>
      <c r="AU860" t="e">
        <v>#VALUE!</v>
      </c>
      <c r="AV860" t="e">
        <v>#VALUE!</v>
      </c>
      <c r="AW860" t="e">
        <v>#VALUE!</v>
      </c>
      <c r="AX860" t="e">
        <v>#VALUE!</v>
      </c>
      <c r="AY860" t="e">
        <v>#VALUE!</v>
      </c>
      <c r="AZ860" t="e">
        <v>#VALUE!</v>
      </c>
      <c r="BA860" t="e">
        <v>#VALUE!</v>
      </c>
      <c r="BB860">
        <v>1.2393744298270466</v>
      </c>
      <c r="BC860" t="e">
        <v>#DIV/0!</v>
      </c>
      <c r="BE860">
        <v>1</v>
      </c>
    </row>
  </sheetData>
  <sortState xmlns:xlrd2="http://schemas.microsoft.com/office/spreadsheetml/2017/richdata2" ref="A2:BE861">
    <sortCondition sortBy="cellColor" ref="BE2:BE861" dxfId="1"/>
  </sortState>
  <conditionalFormatting sqref="BE1:BE1048576">
    <cfRule type="cellIs" dxfId="12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2024-09-19T15:26:53Z</dcterms:modified>
</cp:coreProperties>
</file>