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5BB33E7F-2722-4D95-A582-3EEBD76535DF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BE85" i="4" s="1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86" i="4"/>
  <c r="C86" i="4"/>
  <c r="D86" i="4"/>
  <c r="E86" i="4"/>
  <c r="F86" i="4"/>
  <c r="G86" i="4"/>
  <c r="H86" i="4"/>
  <c r="I86" i="4"/>
  <c r="J86" i="4"/>
  <c r="BE86" i="4" s="1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87" i="4"/>
  <c r="C87" i="4"/>
  <c r="BE87" i="4" s="1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88" i="4"/>
  <c r="C88" i="4"/>
  <c r="D88" i="4"/>
  <c r="E88" i="4"/>
  <c r="F88" i="4"/>
  <c r="G88" i="4"/>
  <c r="H88" i="4"/>
  <c r="I88" i="4"/>
  <c r="J88" i="4"/>
  <c r="BE88" i="4" s="1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89" i="4"/>
  <c r="C89" i="4"/>
  <c r="BE89" i="4" s="1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90" i="4"/>
  <c r="C90" i="4"/>
  <c r="BE90" i="4" s="1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91" i="4"/>
  <c r="BE91" i="4" s="1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92" i="4"/>
  <c r="C92" i="4"/>
  <c r="BE92" i="4" s="1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93" i="4"/>
  <c r="C93" i="4"/>
  <c r="D93" i="4"/>
  <c r="E93" i="4"/>
  <c r="F93" i="4"/>
  <c r="G93" i="4"/>
  <c r="H93" i="4"/>
  <c r="I93" i="4"/>
  <c r="BE93" i="4" s="1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94" i="4"/>
  <c r="BE94" i="4" s="1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95" i="4"/>
  <c r="C95" i="4"/>
  <c r="D95" i="4"/>
  <c r="E95" i="4"/>
  <c r="F95" i="4"/>
  <c r="G95" i="4"/>
  <c r="H95" i="4"/>
  <c r="I95" i="4"/>
  <c r="J95" i="4"/>
  <c r="BE95" i="4" s="1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96" i="4"/>
  <c r="BE96" i="4" s="1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97" i="4"/>
  <c r="BE97" i="4" s="1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98" i="4"/>
  <c r="BE98" i="4" s="1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99" i="4"/>
  <c r="BE99" i="4" s="1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E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BE101" i="4" s="1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102" i="4"/>
  <c r="C102" i="4"/>
  <c r="D102" i="4"/>
  <c r="E102" i="4"/>
  <c r="F102" i="4"/>
  <c r="G102" i="4"/>
  <c r="BE102" i="4" s="1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103" i="4"/>
  <c r="C103" i="4"/>
  <c r="BE103" i="4" s="1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104" i="4"/>
  <c r="C104" i="4"/>
  <c r="BE104" i="4" s="1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105" i="4"/>
  <c r="BE105" i="4" s="1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106" i="4"/>
  <c r="BE106" i="4" s="1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107" i="4"/>
  <c r="BE107" i="4" s="1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108" i="4"/>
  <c r="C108" i="4"/>
  <c r="BE108" i="4" s="1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109" i="4"/>
  <c r="C109" i="4"/>
  <c r="D109" i="4"/>
  <c r="E109" i="4"/>
  <c r="F109" i="4"/>
  <c r="G109" i="4"/>
  <c r="H109" i="4"/>
  <c r="I109" i="4"/>
  <c r="BE109" i="4" s="1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110" i="4"/>
  <c r="BE110" i="4" s="1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111" i="4"/>
  <c r="BE111" i="4" s="1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112" i="4"/>
  <c r="BE112" i="4" s="1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113" i="4"/>
  <c r="BE113" i="4" s="1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114" i="4"/>
  <c r="BE114" i="4" s="1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115" i="4"/>
  <c r="BE115" i="4" s="1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E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BE117" i="4" s="1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118" i="4"/>
  <c r="C118" i="4"/>
  <c r="D118" i="4"/>
  <c r="E118" i="4"/>
  <c r="F118" i="4"/>
  <c r="G118" i="4"/>
  <c r="BE118" i="4" s="1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119" i="4"/>
  <c r="C119" i="4"/>
  <c r="BE119" i="4" s="1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120" i="4"/>
  <c r="C120" i="4"/>
  <c r="BE120" i="4" s="1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121" i="4"/>
  <c r="BE121" i="4" s="1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122" i="4"/>
  <c r="BE122" i="4" s="1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123" i="4"/>
  <c r="BE123" i="4" s="1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124" i="4"/>
  <c r="C124" i="4"/>
  <c r="BE124" i="4" s="1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125" i="4"/>
  <c r="C125" i="4"/>
  <c r="D125" i="4"/>
  <c r="E125" i="4"/>
  <c r="F125" i="4"/>
  <c r="G125" i="4"/>
  <c r="H125" i="4"/>
  <c r="I125" i="4"/>
  <c r="BE125" i="4" s="1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126" i="4"/>
  <c r="BE126" i="4" s="1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127" i="4"/>
  <c r="BE127" i="4" s="1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128" i="4"/>
  <c r="C128" i="4"/>
  <c r="BE128" i="4" s="1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129" i="4"/>
  <c r="BE129" i="4" s="1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130" i="4"/>
  <c r="BE130" i="4" s="1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131" i="4"/>
  <c r="BE131" i="4" s="1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E132" i="4"/>
  <c r="B133" i="4"/>
  <c r="C133" i="4"/>
  <c r="D133" i="4"/>
  <c r="E133" i="4"/>
  <c r="F133" i="4"/>
  <c r="BE133" i="4" s="1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134" i="4"/>
  <c r="C134" i="4"/>
  <c r="D134" i="4"/>
  <c r="E134" i="4"/>
  <c r="F134" i="4"/>
  <c r="G134" i="4"/>
  <c r="BE134" i="4" s="1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135" i="4"/>
  <c r="C135" i="4"/>
  <c r="BE135" i="4" s="1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136" i="4"/>
  <c r="C136" i="4"/>
  <c r="BE136" i="4" s="1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137" i="4"/>
  <c r="BE137" i="4" s="1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138" i="4"/>
  <c r="BE138" i="4" s="1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139" i="4"/>
  <c r="BE139" i="4" s="1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140" i="4"/>
  <c r="C140" i="4"/>
  <c r="BE140" i="4" s="1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141" i="4"/>
  <c r="C141" i="4"/>
  <c r="D141" i="4"/>
  <c r="E141" i="4"/>
  <c r="F141" i="4"/>
  <c r="BE141" i="4" s="1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142" i="4"/>
  <c r="BE142" i="4" s="1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143" i="4"/>
  <c r="C143" i="4"/>
  <c r="D143" i="4"/>
  <c r="E143" i="4"/>
  <c r="F143" i="4"/>
  <c r="G143" i="4"/>
  <c r="H143" i="4"/>
  <c r="I143" i="4"/>
  <c r="J143" i="4"/>
  <c r="K143" i="4"/>
  <c r="BE143" i="4" s="1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144" i="4"/>
  <c r="C144" i="4"/>
  <c r="BE144" i="4" s="1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145" i="4"/>
  <c r="BE145" i="4" s="1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146" i="4"/>
  <c r="BE146" i="4" s="1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147" i="4"/>
  <c r="BE147" i="4" s="1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E148" i="4"/>
  <c r="B149" i="4"/>
  <c r="C149" i="4"/>
  <c r="D149" i="4"/>
  <c r="E149" i="4"/>
  <c r="F149" i="4"/>
  <c r="BE149" i="4" s="1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150" i="4"/>
  <c r="C150" i="4"/>
  <c r="D150" i="4"/>
  <c r="E150" i="4"/>
  <c r="F150" i="4"/>
  <c r="G150" i="4"/>
  <c r="BE150" i="4" s="1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151" i="4"/>
  <c r="C151" i="4"/>
  <c r="BE151" i="4" s="1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152" i="4"/>
  <c r="C152" i="4"/>
  <c r="BE152" i="4" s="1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153" i="4"/>
  <c r="BE153" i="4" s="1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154" i="4"/>
  <c r="BE154" i="4" s="1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155" i="4"/>
  <c r="BE155" i="4" s="1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156" i="4"/>
  <c r="C156" i="4"/>
  <c r="BE156" i="4" s="1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157" i="4"/>
  <c r="C157" i="4"/>
  <c r="D157" i="4"/>
  <c r="E157" i="4"/>
  <c r="F157" i="4"/>
  <c r="BE157" i="4" s="1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158" i="4"/>
  <c r="BE158" i="4" s="1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159" i="4"/>
  <c r="C159" i="4"/>
  <c r="D159" i="4"/>
  <c r="E159" i="4"/>
  <c r="F159" i="4"/>
  <c r="G159" i="4"/>
  <c r="H159" i="4"/>
  <c r="I159" i="4"/>
  <c r="J159" i="4"/>
  <c r="K159" i="4"/>
  <c r="BE159" i="4" s="1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160" i="4"/>
  <c r="C160" i="4"/>
  <c r="BE160" i="4" s="1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161" i="4"/>
  <c r="BE161" i="4" s="1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162" i="4"/>
  <c r="BE162" i="4" s="1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163" i="4"/>
  <c r="BE163" i="4" s="1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E164" i="4"/>
  <c r="B165" i="4"/>
  <c r="BE165" i="4" s="1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166" i="4"/>
  <c r="C166" i="4"/>
  <c r="D166" i="4"/>
  <c r="E166" i="4"/>
  <c r="F166" i="4"/>
  <c r="G166" i="4"/>
  <c r="BE166" i="4" s="1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167" i="4"/>
  <c r="C167" i="4"/>
  <c r="BE167" i="4" s="1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168" i="4"/>
  <c r="C168" i="4"/>
  <c r="D168" i="4"/>
  <c r="E168" i="4"/>
  <c r="F168" i="4"/>
  <c r="G168" i="4"/>
  <c r="H168" i="4"/>
  <c r="I168" i="4"/>
  <c r="BE168" i="4" s="1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169" i="4"/>
  <c r="BE169" i="4" s="1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170" i="4"/>
  <c r="BE170" i="4" s="1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171" i="4"/>
  <c r="C171" i="4"/>
  <c r="D171" i="4"/>
  <c r="BE171" i="4" s="1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172" i="4"/>
  <c r="C172" i="4"/>
  <c r="BE172" i="4" s="1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173" i="4"/>
  <c r="C173" i="4"/>
  <c r="D173" i="4"/>
  <c r="E173" i="4"/>
  <c r="BE173" i="4" s="1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174" i="4"/>
  <c r="BE174" i="4" s="1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175" i="4"/>
  <c r="C175" i="4"/>
  <c r="D175" i="4"/>
  <c r="E175" i="4"/>
  <c r="F175" i="4"/>
  <c r="G175" i="4"/>
  <c r="H175" i="4"/>
  <c r="I175" i="4"/>
  <c r="J175" i="4"/>
  <c r="K175" i="4"/>
  <c r="BE175" i="4" s="1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176" i="4"/>
  <c r="C176" i="4"/>
  <c r="D176" i="4"/>
  <c r="BE176" i="4" s="1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177" i="4"/>
  <c r="BE177" i="4" s="1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178" i="4"/>
  <c r="BE178" i="4" s="1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179" i="4"/>
  <c r="BE179" i="4" s="1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E180" i="4"/>
  <c r="B181" i="4"/>
  <c r="C181" i="4"/>
  <c r="D181" i="4"/>
  <c r="E181" i="4"/>
  <c r="F181" i="4"/>
  <c r="BE181" i="4" s="1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182" i="4"/>
  <c r="C182" i="4"/>
  <c r="D182" i="4"/>
  <c r="E182" i="4"/>
  <c r="F182" i="4"/>
  <c r="G182" i="4"/>
  <c r="H182" i="4"/>
  <c r="I182" i="4"/>
  <c r="J182" i="4"/>
  <c r="BE182" i="4" s="1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183" i="4"/>
  <c r="C183" i="4"/>
  <c r="BE183" i="4" s="1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184" i="4"/>
  <c r="C184" i="4"/>
  <c r="BE184" i="4" s="1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185" i="4"/>
  <c r="BE185" i="4" s="1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186" i="4"/>
  <c r="BE186" i="4" s="1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187" i="4"/>
  <c r="C187" i="4"/>
  <c r="BE187" i="4" s="1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188" i="4"/>
  <c r="C188" i="4"/>
  <c r="BE188" i="4" s="1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189" i="4"/>
  <c r="C189" i="4"/>
  <c r="D189" i="4"/>
  <c r="E189" i="4"/>
  <c r="BE189" i="4" s="1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190" i="4"/>
  <c r="BE190" i="4" s="1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191" i="4"/>
  <c r="C191" i="4"/>
  <c r="D191" i="4"/>
  <c r="E191" i="4"/>
  <c r="F191" i="4"/>
  <c r="G191" i="4"/>
  <c r="H191" i="4"/>
  <c r="I191" i="4"/>
  <c r="BE191" i="4" s="1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192" i="4"/>
  <c r="BE192" i="4" s="1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193" i="4"/>
  <c r="BE193" i="4" s="1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194" i="4"/>
  <c r="BE194" i="4" s="1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195" i="4"/>
  <c r="BE195" i="4" s="1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E196" i="4"/>
  <c r="B197" i="4"/>
  <c r="C197" i="4"/>
  <c r="D197" i="4"/>
  <c r="E197" i="4"/>
  <c r="F197" i="4"/>
  <c r="BE197" i="4" s="1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198" i="4"/>
  <c r="C198" i="4"/>
  <c r="D198" i="4"/>
  <c r="E198" i="4"/>
  <c r="F198" i="4"/>
  <c r="G198" i="4"/>
  <c r="H198" i="4"/>
  <c r="I198" i="4"/>
  <c r="J198" i="4"/>
  <c r="BE198" i="4" s="1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199" i="4"/>
  <c r="C199" i="4"/>
  <c r="BE199" i="4" s="1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200" i="4"/>
  <c r="C200" i="4"/>
  <c r="BE200" i="4" s="1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201" i="4"/>
  <c r="BE201" i="4" s="1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202" i="4"/>
  <c r="BE202" i="4" s="1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203" i="4"/>
  <c r="C203" i="4"/>
  <c r="BE203" i="4" s="1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204" i="4"/>
  <c r="C204" i="4"/>
  <c r="BE204" i="4" s="1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205" i="4"/>
  <c r="C205" i="4"/>
  <c r="D205" i="4"/>
  <c r="BE205" i="4" s="1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206" i="4"/>
  <c r="BE206" i="4" s="1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207" i="4"/>
  <c r="C207" i="4"/>
  <c r="D207" i="4"/>
  <c r="E207" i="4"/>
  <c r="F207" i="4"/>
  <c r="G207" i="4"/>
  <c r="H207" i="4"/>
  <c r="I207" i="4"/>
  <c r="J207" i="4"/>
  <c r="K207" i="4"/>
  <c r="BE207" i="4" s="1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208" i="4"/>
  <c r="BE208" i="4" s="1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209" i="4"/>
  <c r="BE209" i="4" s="1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210" i="4"/>
  <c r="BE210" i="4" s="1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211" i="4"/>
  <c r="C211" i="4"/>
  <c r="BE211" i="4" s="1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E212" i="4"/>
  <c r="B213" i="4"/>
  <c r="C213" i="4"/>
  <c r="D213" i="4"/>
  <c r="E213" i="4"/>
  <c r="BE213" i="4" s="1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214" i="4"/>
  <c r="C214" i="4"/>
  <c r="D214" i="4"/>
  <c r="E214" i="4"/>
  <c r="F214" i="4"/>
  <c r="G214" i="4"/>
  <c r="H214" i="4"/>
  <c r="I214" i="4"/>
  <c r="J214" i="4"/>
  <c r="BE214" i="4" s="1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215" i="4"/>
  <c r="C215" i="4"/>
  <c r="BE215" i="4" s="1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216" i="4"/>
  <c r="C216" i="4"/>
  <c r="D216" i="4"/>
  <c r="E216" i="4"/>
  <c r="F216" i="4"/>
  <c r="G216" i="4"/>
  <c r="H216" i="4"/>
  <c r="I216" i="4"/>
  <c r="BE216" i="4" s="1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217" i="4"/>
  <c r="BE217" i="4" s="1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218" i="4"/>
  <c r="BE218" i="4" s="1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219" i="4"/>
  <c r="C219" i="4"/>
  <c r="BE219" i="4" s="1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220" i="4"/>
  <c r="C220" i="4"/>
  <c r="BE220" i="4" s="1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221" i="4"/>
  <c r="C221" i="4"/>
  <c r="D221" i="4"/>
  <c r="BE221" i="4" s="1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222" i="4"/>
  <c r="BE222" i="4" s="1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223" i="4"/>
  <c r="C223" i="4"/>
  <c r="D223" i="4"/>
  <c r="E223" i="4"/>
  <c r="F223" i="4"/>
  <c r="G223" i="4"/>
  <c r="H223" i="4"/>
  <c r="I223" i="4"/>
  <c r="J223" i="4"/>
  <c r="K223" i="4"/>
  <c r="BE223" i="4" s="1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224" i="4"/>
  <c r="BE224" i="4" s="1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225" i="4"/>
  <c r="BE225" i="4" s="1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226" i="4"/>
  <c r="BE226" i="4" s="1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227" i="4"/>
  <c r="BE227" i="4" s="1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E228" i="4"/>
  <c r="B229" i="4"/>
  <c r="C229" i="4"/>
  <c r="D229" i="4"/>
  <c r="E229" i="4"/>
  <c r="BE229" i="4" s="1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230" i="4"/>
  <c r="C230" i="4"/>
  <c r="D230" i="4"/>
  <c r="E230" i="4"/>
  <c r="F230" i="4"/>
  <c r="G230" i="4"/>
  <c r="H230" i="4"/>
  <c r="I230" i="4"/>
  <c r="J230" i="4"/>
  <c r="BE230" i="4" s="1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231" i="4"/>
  <c r="C231" i="4"/>
  <c r="BE231" i="4" s="1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232" i="4"/>
  <c r="C232" i="4"/>
  <c r="D232" i="4"/>
  <c r="E232" i="4"/>
  <c r="F232" i="4"/>
  <c r="G232" i="4"/>
  <c r="H232" i="4"/>
  <c r="I232" i="4"/>
  <c r="BE232" i="4" s="1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233" i="4"/>
  <c r="BE233" i="4" s="1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234" i="4"/>
  <c r="BE234" i="4" s="1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235" i="4"/>
  <c r="C235" i="4"/>
  <c r="BE235" i="4" s="1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236" i="4"/>
  <c r="C236" i="4"/>
  <c r="BE236" i="4" s="1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237" i="4"/>
  <c r="C237" i="4"/>
  <c r="D237" i="4"/>
  <c r="BE237" i="4" s="1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238" i="4"/>
  <c r="BE238" i="4" s="1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239" i="4"/>
  <c r="C239" i="4"/>
  <c r="D239" i="4"/>
  <c r="E239" i="4"/>
  <c r="F239" i="4"/>
  <c r="G239" i="4"/>
  <c r="H239" i="4"/>
  <c r="I239" i="4"/>
  <c r="J239" i="4"/>
  <c r="K239" i="4"/>
  <c r="BE239" i="4" s="1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240" i="4"/>
  <c r="BE240" i="4" s="1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241" i="4"/>
  <c r="BE241" i="4" s="1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242" i="4"/>
  <c r="BE242" i="4" s="1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243" i="4"/>
  <c r="BE243" i="4" s="1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E244" i="4"/>
  <c r="B245" i="4"/>
  <c r="C245" i="4"/>
  <c r="D245" i="4"/>
  <c r="E245" i="4"/>
  <c r="BE245" i="4" s="1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246" i="4"/>
  <c r="C246" i="4"/>
  <c r="D246" i="4"/>
  <c r="E246" i="4"/>
  <c r="F246" i="4"/>
  <c r="G246" i="4"/>
  <c r="H246" i="4"/>
  <c r="I246" i="4"/>
  <c r="J246" i="4"/>
  <c r="BE246" i="4" s="1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247" i="4"/>
  <c r="C247" i="4"/>
  <c r="BE247" i="4" s="1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248" i="4"/>
  <c r="C248" i="4"/>
  <c r="D248" i="4"/>
  <c r="E248" i="4"/>
  <c r="F248" i="4"/>
  <c r="G248" i="4"/>
  <c r="H248" i="4"/>
  <c r="I248" i="4"/>
  <c r="BE248" i="4" s="1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249" i="4"/>
  <c r="BE249" i="4" s="1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250" i="4"/>
  <c r="BE250" i="4" s="1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251" i="4"/>
  <c r="C251" i="4"/>
  <c r="BE251" i="4" s="1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252" i="4"/>
  <c r="C252" i="4"/>
  <c r="BE252" i="4" s="1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253" i="4"/>
  <c r="C253" i="4"/>
  <c r="D253" i="4"/>
  <c r="BE253" i="4" s="1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254" i="4"/>
  <c r="BE254" i="4" s="1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255" i="4"/>
  <c r="C255" i="4"/>
  <c r="D255" i="4"/>
  <c r="E255" i="4"/>
  <c r="F255" i="4"/>
  <c r="G255" i="4"/>
  <c r="H255" i="4"/>
  <c r="I255" i="4"/>
  <c r="J255" i="4"/>
  <c r="K255" i="4"/>
  <c r="BE255" i="4" s="1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256" i="4"/>
  <c r="BE256" i="4" s="1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257" i="4"/>
  <c r="BE257" i="4" s="1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258" i="4"/>
  <c r="BE258" i="4" s="1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259" i="4"/>
  <c r="BE259" i="4" s="1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E260" i="4"/>
  <c r="B261" i="4"/>
  <c r="C261" i="4"/>
  <c r="D261" i="4"/>
  <c r="E261" i="4"/>
  <c r="BE261" i="4" s="1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262" i="4"/>
  <c r="C262" i="4"/>
  <c r="D262" i="4"/>
  <c r="E262" i="4"/>
  <c r="F262" i="4"/>
  <c r="G262" i="4"/>
  <c r="H262" i="4"/>
  <c r="I262" i="4"/>
  <c r="J262" i="4"/>
  <c r="BE262" i="4" s="1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263" i="4"/>
  <c r="C263" i="4"/>
  <c r="BE263" i="4" s="1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264" i="4"/>
  <c r="C264" i="4"/>
  <c r="D264" i="4"/>
  <c r="E264" i="4"/>
  <c r="F264" i="4"/>
  <c r="G264" i="4"/>
  <c r="H264" i="4"/>
  <c r="I264" i="4"/>
  <c r="BE264" i="4" s="1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265" i="4"/>
  <c r="BE265" i="4" s="1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266" i="4"/>
  <c r="BE266" i="4" s="1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267" i="4"/>
  <c r="C267" i="4"/>
  <c r="BE267" i="4" s="1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268" i="4"/>
  <c r="C268" i="4"/>
  <c r="BE268" i="4" s="1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269" i="4"/>
  <c r="C269" i="4"/>
  <c r="D269" i="4"/>
  <c r="BE269" i="4" s="1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270" i="4"/>
  <c r="BE270" i="4" s="1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271" i="4"/>
  <c r="C271" i="4"/>
  <c r="D271" i="4"/>
  <c r="E271" i="4"/>
  <c r="F271" i="4"/>
  <c r="G271" i="4"/>
  <c r="H271" i="4"/>
  <c r="I271" i="4"/>
  <c r="J271" i="4"/>
  <c r="K271" i="4"/>
  <c r="BE271" i="4" s="1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272" i="4"/>
  <c r="BE272" i="4" s="1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273" i="4"/>
  <c r="BE273" i="4" s="1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274" i="4"/>
  <c r="BE274" i="4" s="1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275" i="4"/>
  <c r="BE275" i="4" s="1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BE276" i="4" s="1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277" i="4"/>
  <c r="C277" i="4"/>
  <c r="D277" i="4"/>
  <c r="E277" i="4"/>
  <c r="BE277" i="4" s="1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278" i="4"/>
  <c r="C278" i="4"/>
  <c r="D278" i="4"/>
  <c r="E278" i="4"/>
  <c r="F278" i="4"/>
  <c r="G278" i="4"/>
  <c r="H278" i="4"/>
  <c r="I278" i="4"/>
  <c r="J278" i="4"/>
  <c r="BE278" i="4" s="1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279" i="4"/>
  <c r="C279" i="4"/>
  <c r="BE279" i="4" s="1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280" i="4"/>
  <c r="C280" i="4"/>
  <c r="D280" i="4"/>
  <c r="E280" i="4"/>
  <c r="F280" i="4"/>
  <c r="G280" i="4"/>
  <c r="H280" i="4"/>
  <c r="I280" i="4"/>
  <c r="BE280" i="4" s="1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281" i="4"/>
  <c r="BE281" i="4" s="1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282" i="4"/>
  <c r="BE282" i="4" s="1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283" i="4"/>
  <c r="C283" i="4"/>
  <c r="BE283" i="4" s="1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284" i="4"/>
  <c r="C284" i="4"/>
  <c r="BE284" i="4" s="1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285" i="4"/>
  <c r="C285" i="4"/>
  <c r="D285" i="4"/>
  <c r="BE285" i="4" s="1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286" i="4"/>
  <c r="BE286" i="4" s="1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287" i="4"/>
  <c r="C287" i="4"/>
  <c r="D287" i="4"/>
  <c r="E287" i="4"/>
  <c r="F287" i="4"/>
  <c r="G287" i="4"/>
  <c r="H287" i="4"/>
  <c r="I287" i="4"/>
  <c r="J287" i="4"/>
  <c r="K287" i="4"/>
  <c r="BE287" i="4" s="1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288" i="4"/>
  <c r="BE288" i="4" s="1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289" i="4"/>
  <c r="BE289" i="4" s="1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290" i="4"/>
  <c r="BE290" i="4" s="1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291" i="4"/>
  <c r="BE291" i="4" s="1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E292" i="4"/>
  <c r="B293" i="4"/>
  <c r="C293" i="4"/>
  <c r="D293" i="4"/>
  <c r="E293" i="4"/>
  <c r="BE293" i="4" s="1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294" i="4"/>
  <c r="C294" i="4"/>
  <c r="D294" i="4"/>
  <c r="E294" i="4"/>
  <c r="F294" i="4"/>
  <c r="G294" i="4"/>
  <c r="H294" i="4"/>
  <c r="I294" i="4"/>
  <c r="J294" i="4"/>
  <c r="BE294" i="4" s="1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295" i="4"/>
  <c r="C295" i="4"/>
  <c r="BE295" i="4" s="1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296" i="4"/>
  <c r="C296" i="4"/>
  <c r="D296" i="4"/>
  <c r="E296" i="4"/>
  <c r="F296" i="4"/>
  <c r="G296" i="4"/>
  <c r="H296" i="4"/>
  <c r="I296" i="4"/>
  <c r="BE296" i="4" s="1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297" i="4"/>
  <c r="BE297" i="4" s="1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298" i="4"/>
  <c r="BE298" i="4" s="1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299" i="4"/>
  <c r="C299" i="4"/>
  <c r="BE299" i="4" s="1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300" i="4"/>
  <c r="C300" i="4"/>
  <c r="BE300" i="4" s="1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301" i="4"/>
  <c r="C301" i="4"/>
  <c r="D301" i="4"/>
  <c r="BE301" i="4" s="1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302" i="4"/>
  <c r="BE302" i="4" s="1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303" i="4"/>
  <c r="C303" i="4"/>
  <c r="D303" i="4"/>
  <c r="E303" i="4"/>
  <c r="F303" i="4"/>
  <c r="G303" i="4"/>
  <c r="H303" i="4"/>
  <c r="I303" i="4"/>
  <c r="J303" i="4"/>
  <c r="K303" i="4"/>
  <c r="BE303" i="4" s="1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304" i="4"/>
  <c r="BE304" i="4" s="1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305" i="4"/>
  <c r="BE305" i="4" s="1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306" i="4"/>
  <c r="BE306" i="4" s="1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307" i="4"/>
  <c r="BE307" i="4" s="1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E308" i="4"/>
  <c r="B309" i="4"/>
  <c r="C309" i="4"/>
  <c r="D309" i="4"/>
  <c r="E309" i="4"/>
  <c r="BE309" i="4" s="1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310" i="4"/>
  <c r="C310" i="4"/>
  <c r="D310" i="4"/>
  <c r="E310" i="4"/>
  <c r="F310" i="4"/>
  <c r="BE310" i="4" s="1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311" i="4"/>
  <c r="C311" i="4"/>
  <c r="BE311" i="4" s="1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312" i="4"/>
  <c r="C312" i="4"/>
  <c r="D312" i="4"/>
  <c r="E312" i="4"/>
  <c r="F312" i="4"/>
  <c r="G312" i="4"/>
  <c r="H312" i="4"/>
  <c r="I312" i="4"/>
  <c r="J312" i="4"/>
  <c r="K312" i="4"/>
  <c r="L312" i="4"/>
  <c r="BE312" i="4" s="1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313" i="4"/>
  <c r="BE313" i="4" s="1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314" i="4"/>
  <c r="BE314" i="4" s="1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315" i="4"/>
  <c r="C315" i="4"/>
  <c r="BE315" i="4" s="1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316" i="4"/>
  <c r="C316" i="4"/>
  <c r="BE316" i="4" s="1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317" i="4"/>
  <c r="C317" i="4"/>
  <c r="D317" i="4"/>
  <c r="BE317" i="4" s="1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318" i="4"/>
  <c r="BE318" i="4" s="1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319" i="4"/>
  <c r="C319" i="4"/>
  <c r="D319" i="4"/>
  <c r="E319" i="4"/>
  <c r="F319" i="4"/>
  <c r="G319" i="4"/>
  <c r="BE319" i="4" s="1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320" i="4"/>
  <c r="C320" i="4"/>
  <c r="D320" i="4"/>
  <c r="BE320" i="4" s="1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321" i="4"/>
  <c r="BE321" i="4" s="1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322" i="4"/>
  <c r="BE322" i="4" s="1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323" i="4"/>
  <c r="BE323" i="4" s="1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E324" i="4"/>
  <c r="B325" i="4"/>
  <c r="C325" i="4"/>
  <c r="D325" i="4"/>
  <c r="E325" i="4"/>
  <c r="BE325" i="4" s="1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326" i="4"/>
  <c r="C326" i="4"/>
  <c r="D326" i="4"/>
  <c r="E326" i="4"/>
  <c r="F326" i="4"/>
  <c r="BE326" i="4" s="1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327" i="4"/>
  <c r="C327" i="4"/>
  <c r="BE327" i="4" s="1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328" i="4"/>
  <c r="C328" i="4"/>
  <c r="D328" i="4"/>
  <c r="E328" i="4"/>
  <c r="F328" i="4"/>
  <c r="G328" i="4"/>
  <c r="H328" i="4"/>
  <c r="I328" i="4"/>
  <c r="J328" i="4"/>
  <c r="K328" i="4"/>
  <c r="L328" i="4"/>
  <c r="BE328" i="4" s="1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329" i="4"/>
  <c r="BE329" i="4" s="1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330" i="4"/>
  <c r="BE330" i="4" s="1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331" i="4"/>
  <c r="C331" i="4"/>
  <c r="BE331" i="4" s="1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332" i="4"/>
  <c r="C332" i="4"/>
  <c r="BE332" i="4" s="1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333" i="4"/>
  <c r="C333" i="4"/>
  <c r="D333" i="4"/>
  <c r="BE333" i="4" s="1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334" i="4"/>
  <c r="BE334" i="4" s="1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335" i="4"/>
  <c r="C335" i="4"/>
  <c r="D335" i="4"/>
  <c r="E335" i="4"/>
  <c r="F335" i="4"/>
  <c r="G335" i="4"/>
  <c r="BE335" i="4" s="1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336" i="4"/>
  <c r="C336" i="4"/>
  <c r="D336" i="4"/>
  <c r="BE336" i="4" s="1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337" i="4"/>
  <c r="BE337" i="4" s="1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338" i="4"/>
  <c r="BE338" i="4" s="1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339" i="4"/>
  <c r="BE339" i="4" s="1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E340" i="4"/>
  <c r="B341" i="4"/>
  <c r="C341" i="4"/>
  <c r="D341" i="4"/>
  <c r="E341" i="4"/>
  <c r="BE341" i="4" s="1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342" i="4"/>
  <c r="C342" i="4"/>
  <c r="D342" i="4"/>
  <c r="E342" i="4"/>
  <c r="F342" i="4"/>
  <c r="BE342" i="4" s="1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343" i="4"/>
  <c r="C343" i="4"/>
  <c r="BE343" i="4" s="1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344" i="4"/>
  <c r="C344" i="4"/>
  <c r="D344" i="4"/>
  <c r="E344" i="4"/>
  <c r="F344" i="4"/>
  <c r="G344" i="4"/>
  <c r="H344" i="4"/>
  <c r="I344" i="4"/>
  <c r="J344" i="4"/>
  <c r="K344" i="4"/>
  <c r="L344" i="4"/>
  <c r="BE344" i="4" s="1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345" i="4"/>
  <c r="BE345" i="4" s="1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346" i="4"/>
  <c r="BE346" i="4" s="1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347" i="4"/>
  <c r="BE347" i="4" s="1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348" i="4"/>
  <c r="C348" i="4"/>
  <c r="BE348" i="4" s="1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349" i="4"/>
  <c r="C349" i="4"/>
  <c r="D349" i="4"/>
  <c r="BE349" i="4" s="1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350" i="4"/>
  <c r="BE350" i="4" s="1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351" i="4"/>
  <c r="C351" i="4"/>
  <c r="D351" i="4"/>
  <c r="E351" i="4"/>
  <c r="F351" i="4"/>
  <c r="G351" i="4"/>
  <c r="BE351" i="4" s="1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352" i="4"/>
  <c r="C352" i="4"/>
  <c r="D352" i="4"/>
  <c r="BE352" i="4" s="1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353" i="4"/>
  <c r="BE353" i="4" s="1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354" i="4"/>
  <c r="BE354" i="4" s="1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355" i="4"/>
  <c r="BE355" i="4" s="1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BE356" i="4" s="1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357" i="4"/>
  <c r="C357" i="4"/>
  <c r="D357" i="4"/>
  <c r="BE357" i="4" s="1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358" i="4"/>
  <c r="C358" i="4"/>
  <c r="D358" i="4"/>
  <c r="E358" i="4"/>
  <c r="F358" i="4"/>
  <c r="BE358" i="4" s="1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359" i="4"/>
  <c r="C359" i="4"/>
  <c r="BE359" i="4" s="1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360" i="4"/>
  <c r="C360" i="4"/>
  <c r="D360" i="4"/>
  <c r="E360" i="4"/>
  <c r="F360" i="4"/>
  <c r="G360" i="4"/>
  <c r="H360" i="4"/>
  <c r="I360" i="4"/>
  <c r="J360" i="4"/>
  <c r="K360" i="4"/>
  <c r="L360" i="4"/>
  <c r="BE360" i="4" s="1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361" i="4"/>
  <c r="BE361" i="4" s="1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362" i="4"/>
  <c r="BE362" i="4" s="1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363" i="4"/>
  <c r="BE363" i="4" s="1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364" i="4"/>
  <c r="C364" i="4"/>
  <c r="BE364" i="4" s="1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365" i="4"/>
  <c r="C365" i="4"/>
  <c r="D365" i="4"/>
  <c r="BE365" i="4" s="1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366" i="4"/>
  <c r="BE366" i="4" s="1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367" i="4"/>
  <c r="C367" i="4"/>
  <c r="D367" i="4"/>
  <c r="E367" i="4"/>
  <c r="F367" i="4"/>
  <c r="G367" i="4"/>
  <c r="BE367" i="4" s="1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368" i="4"/>
  <c r="C368" i="4"/>
  <c r="D368" i="4"/>
  <c r="BE368" i="4" s="1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369" i="4"/>
  <c r="BE369" i="4" s="1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370" i="4"/>
  <c r="BE370" i="4" s="1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371" i="4"/>
  <c r="BE371" i="4" s="1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E372" i="4"/>
  <c r="B373" i="4"/>
  <c r="BE373" i="4" s="1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374" i="4"/>
  <c r="C374" i="4"/>
  <c r="D374" i="4"/>
  <c r="E374" i="4"/>
  <c r="F374" i="4"/>
  <c r="BE374" i="4" s="1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375" i="4"/>
  <c r="C375" i="4"/>
  <c r="BE375" i="4" s="1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376" i="4"/>
  <c r="C376" i="4"/>
  <c r="D376" i="4"/>
  <c r="E376" i="4"/>
  <c r="F376" i="4"/>
  <c r="G376" i="4"/>
  <c r="H376" i="4"/>
  <c r="I376" i="4"/>
  <c r="J376" i="4"/>
  <c r="K376" i="4"/>
  <c r="L376" i="4"/>
  <c r="BE376" i="4" s="1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377" i="4"/>
  <c r="BE377" i="4" s="1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378" i="4"/>
  <c r="BE378" i="4" s="1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379" i="4"/>
  <c r="BE379" i="4" s="1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380" i="4"/>
  <c r="C380" i="4"/>
  <c r="BE380" i="4" s="1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381" i="4"/>
  <c r="C381" i="4"/>
  <c r="D381" i="4"/>
  <c r="BE381" i="4" s="1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382" i="4"/>
  <c r="BE382" i="4" s="1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383" i="4"/>
  <c r="C383" i="4"/>
  <c r="D383" i="4"/>
  <c r="E383" i="4"/>
  <c r="F383" i="4"/>
  <c r="G383" i="4"/>
  <c r="BE383" i="4" s="1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384" i="4"/>
  <c r="C384" i="4"/>
  <c r="D384" i="4"/>
  <c r="BE384" i="4" s="1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385" i="4"/>
  <c r="BE385" i="4" s="1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386" i="4"/>
  <c r="BE386" i="4" s="1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387" i="4"/>
  <c r="BE387" i="4" s="1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E388" i="4"/>
  <c r="B389" i="4"/>
  <c r="BE389" i="4" s="1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390" i="4"/>
  <c r="C390" i="4"/>
  <c r="D390" i="4"/>
  <c r="E390" i="4"/>
  <c r="F390" i="4"/>
  <c r="BE390" i="4" s="1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391" i="4"/>
  <c r="C391" i="4"/>
  <c r="BE391" i="4" s="1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392" i="4"/>
  <c r="C392" i="4"/>
  <c r="D392" i="4"/>
  <c r="E392" i="4"/>
  <c r="F392" i="4"/>
  <c r="G392" i="4"/>
  <c r="H392" i="4"/>
  <c r="I392" i="4"/>
  <c r="J392" i="4"/>
  <c r="K392" i="4"/>
  <c r="L392" i="4"/>
  <c r="BE392" i="4" s="1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393" i="4"/>
  <c r="BE393" i="4" s="1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394" i="4"/>
  <c r="BE394" i="4" s="1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395" i="4"/>
  <c r="BE395" i="4" s="1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396" i="4"/>
  <c r="C396" i="4"/>
  <c r="BE396" i="4" s="1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397" i="4"/>
  <c r="C397" i="4"/>
  <c r="D397" i="4"/>
  <c r="BE397" i="4" s="1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398" i="4"/>
  <c r="BE398" i="4" s="1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399" i="4"/>
  <c r="C399" i="4"/>
  <c r="D399" i="4"/>
  <c r="E399" i="4"/>
  <c r="F399" i="4"/>
  <c r="G399" i="4"/>
  <c r="BE399" i="4" s="1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400" i="4"/>
  <c r="C400" i="4"/>
  <c r="D400" i="4"/>
  <c r="BE400" i="4" s="1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401" i="4"/>
  <c r="BE401" i="4" s="1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402" i="4"/>
  <c r="BE402" i="4" s="1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403" i="4"/>
  <c r="BE403" i="4" s="1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E404" i="4"/>
  <c r="B405" i="4"/>
  <c r="BE405" i="4" s="1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406" i="4"/>
  <c r="C406" i="4"/>
  <c r="D406" i="4"/>
  <c r="E406" i="4"/>
  <c r="F406" i="4"/>
  <c r="BE406" i="4" s="1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407" i="4"/>
  <c r="C407" i="4"/>
  <c r="BE407" i="4" s="1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408" i="4"/>
  <c r="C408" i="4"/>
  <c r="D408" i="4"/>
  <c r="E408" i="4"/>
  <c r="F408" i="4"/>
  <c r="G408" i="4"/>
  <c r="H408" i="4"/>
  <c r="I408" i="4"/>
  <c r="J408" i="4"/>
  <c r="K408" i="4"/>
  <c r="L408" i="4"/>
  <c r="BE408" i="4" s="1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409" i="4"/>
  <c r="BE409" i="4" s="1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410" i="4"/>
  <c r="BE410" i="4" s="1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411" i="4"/>
  <c r="BE411" i="4" s="1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412" i="4"/>
  <c r="C412" i="4"/>
  <c r="BE412" i="4" s="1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413" i="4"/>
  <c r="BE413" i="4" s="1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414" i="4"/>
  <c r="BE414" i="4" s="1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415" i="4"/>
  <c r="C415" i="4"/>
  <c r="D415" i="4"/>
  <c r="E415" i="4"/>
  <c r="F415" i="4"/>
  <c r="G415" i="4"/>
  <c r="BE415" i="4" s="1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416" i="4"/>
  <c r="C416" i="4"/>
  <c r="D416" i="4"/>
  <c r="BE416" i="4" s="1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417" i="4"/>
  <c r="BE417" i="4" s="1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418" i="4"/>
  <c r="BE418" i="4" s="1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419" i="4"/>
  <c r="BE419" i="4" s="1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E420" i="4"/>
  <c r="B421" i="4"/>
  <c r="BE421" i="4" s="1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422" i="4"/>
  <c r="C422" i="4"/>
  <c r="D422" i="4"/>
  <c r="E422" i="4"/>
  <c r="F422" i="4"/>
  <c r="BE422" i="4" s="1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423" i="4"/>
  <c r="C423" i="4"/>
  <c r="BE423" i="4" s="1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424" i="4"/>
  <c r="C424" i="4"/>
  <c r="D424" i="4"/>
  <c r="E424" i="4"/>
  <c r="F424" i="4"/>
  <c r="G424" i="4"/>
  <c r="H424" i="4"/>
  <c r="I424" i="4"/>
  <c r="J424" i="4"/>
  <c r="K424" i="4"/>
  <c r="L424" i="4"/>
  <c r="BE424" i="4" s="1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425" i="4"/>
  <c r="C425" i="4"/>
  <c r="D425" i="4"/>
  <c r="E425" i="4"/>
  <c r="BE425" i="4" s="1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426" i="4"/>
  <c r="BE426" i="4" s="1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427" i="4"/>
  <c r="BE427" i="4" s="1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428" i="4"/>
  <c r="C428" i="4"/>
  <c r="BE428" i="4" s="1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429" i="4"/>
  <c r="BE429" i="4" s="1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430" i="4"/>
  <c r="BE430" i="4" s="1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431" i="4"/>
  <c r="C431" i="4"/>
  <c r="D431" i="4"/>
  <c r="E431" i="4"/>
  <c r="F431" i="4"/>
  <c r="G431" i="4"/>
  <c r="BE431" i="4" s="1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432" i="4"/>
  <c r="C432" i="4"/>
  <c r="D432" i="4"/>
  <c r="BE432" i="4" s="1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433" i="4"/>
  <c r="C433" i="4"/>
  <c r="D433" i="4"/>
  <c r="E433" i="4"/>
  <c r="F433" i="4"/>
  <c r="G433" i="4"/>
  <c r="H433" i="4"/>
  <c r="I433" i="4"/>
  <c r="BE433" i="4" s="1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434" i="4"/>
  <c r="BE434" i="4" s="1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435" i="4"/>
  <c r="BE435" i="4" s="1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E436" i="4"/>
  <c r="B437" i="4"/>
  <c r="BE437" i="4" s="1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438" i="4"/>
  <c r="C438" i="4"/>
  <c r="D438" i="4"/>
  <c r="E438" i="4"/>
  <c r="BE438" i="4" s="1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439" i="4"/>
  <c r="C439" i="4"/>
  <c r="BE439" i="4" s="1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440" i="4"/>
  <c r="C440" i="4"/>
  <c r="D440" i="4"/>
  <c r="E440" i="4"/>
  <c r="F440" i="4"/>
  <c r="G440" i="4"/>
  <c r="H440" i="4"/>
  <c r="I440" i="4"/>
  <c r="J440" i="4"/>
  <c r="K440" i="4"/>
  <c r="L440" i="4"/>
  <c r="BE440" i="4" s="1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441" i="4"/>
  <c r="C441" i="4"/>
  <c r="D441" i="4"/>
  <c r="E441" i="4"/>
  <c r="BE441" i="4" s="1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442" i="4"/>
  <c r="BE442" i="4" s="1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443" i="4"/>
  <c r="BE443" i="4" s="1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444" i="4"/>
  <c r="C444" i="4"/>
  <c r="BE444" i="4" s="1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445" i="4"/>
  <c r="BE445" i="4" s="1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446" i="4"/>
  <c r="BE446" i="4" s="1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447" i="4"/>
  <c r="C447" i="4"/>
  <c r="D447" i="4"/>
  <c r="E447" i="4"/>
  <c r="F447" i="4"/>
  <c r="BE447" i="4" s="1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448" i="4"/>
  <c r="C448" i="4"/>
  <c r="D448" i="4"/>
  <c r="BE448" i="4" s="1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449" i="4"/>
  <c r="C449" i="4"/>
  <c r="D449" i="4"/>
  <c r="E449" i="4"/>
  <c r="F449" i="4"/>
  <c r="G449" i="4"/>
  <c r="H449" i="4"/>
  <c r="I449" i="4"/>
  <c r="BE449" i="4" s="1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450" i="4"/>
  <c r="BE450" i="4" s="1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451" i="4"/>
  <c r="BE451" i="4" s="1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E452" i="4"/>
  <c r="B453" i="4"/>
  <c r="BE453" i="4" s="1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454" i="4"/>
  <c r="C454" i="4"/>
  <c r="D454" i="4"/>
  <c r="E454" i="4"/>
  <c r="BE454" i="4" s="1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455" i="4"/>
  <c r="C455" i="4"/>
  <c r="BE455" i="4" s="1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456" i="4"/>
  <c r="C456" i="4"/>
  <c r="D456" i="4"/>
  <c r="E456" i="4"/>
  <c r="F456" i="4"/>
  <c r="G456" i="4"/>
  <c r="H456" i="4"/>
  <c r="I456" i="4"/>
  <c r="J456" i="4"/>
  <c r="K456" i="4"/>
  <c r="L456" i="4"/>
  <c r="BE456" i="4" s="1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457" i="4"/>
  <c r="C457" i="4"/>
  <c r="D457" i="4"/>
  <c r="E457" i="4"/>
  <c r="BE457" i="4" s="1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458" i="4"/>
  <c r="BE458" i="4" s="1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459" i="4"/>
  <c r="BE459" i="4" s="1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460" i="4"/>
  <c r="C460" i="4"/>
  <c r="BE460" i="4" s="1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461" i="4"/>
  <c r="BE461" i="4" s="1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462" i="4"/>
  <c r="BE462" i="4" s="1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463" i="4"/>
  <c r="C463" i="4"/>
  <c r="D463" i="4"/>
  <c r="E463" i="4"/>
  <c r="F463" i="4"/>
  <c r="BE463" i="4" s="1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464" i="4"/>
  <c r="C464" i="4"/>
  <c r="D464" i="4"/>
  <c r="BE464" i="4" s="1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465" i="4"/>
  <c r="C465" i="4"/>
  <c r="D465" i="4"/>
  <c r="E465" i="4"/>
  <c r="F465" i="4"/>
  <c r="G465" i="4"/>
  <c r="H465" i="4"/>
  <c r="I465" i="4"/>
  <c r="BE465" i="4" s="1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466" i="4"/>
  <c r="BE466" i="4" s="1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467" i="4"/>
  <c r="BE467" i="4" s="1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E468" i="4"/>
  <c r="B469" i="4"/>
  <c r="BE469" i="4" s="1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470" i="4"/>
  <c r="C470" i="4"/>
  <c r="D470" i="4"/>
  <c r="E470" i="4"/>
  <c r="BE470" i="4" s="1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471" i="4"/>
  <c r="C471" i="4"/>
  <c r="BE471" i="4" s="1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472" i="4"/>
  <c r="C472" i="4"/>
  <c r="D472" i="4"/>
  <c r="E472" i="4"/>
  <c r="F472" i="4"/>
  <c r="G472" i="4"/>
  <c r="H472" i="4"/>
  <c r="I472" i="4"/>
  <c r="J472" i="4"/>
  <c r="K472" i="4"/>
  <c r="L472" i="4"/>
  <c r="BE472" i="4" s="1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473" i="4"/>
  <c r="C473" i="4"/>
  <c r="D473" i="4"/>
  <c r="E473" i="4"/>
  <c r="BE473" i="4" s="1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474" i="4"/>
  <c r="BE474" i="4" s="1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475" i="4"/>
  <c r="BE475" i="4" s="1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476" i="4"/>
  <c r="C476" i="4"/>
  <c r="BE476" i="4" s="1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477" i="4"/>
  <c r="BE477" i="4" s="1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478" i="4"/>
  <c r="BE478" i="4" s="1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479" i="4"/>
  <c r="C479" i="4"/>
  <c r="D479" i="4"/>
  <c r="E479" i="4"/>
  <c r="F479" i="4"/>
  <c r="BE479" i="4" s="1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480" i="4"/>
  <c r="C480" i="4"/>
  <c r="D480" i="4"/>
  <c r="BE480" i="4" s="1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481" i="4"/>
  <c r="C481" i="4"/>
  <c r="D481" i="4"/>
  <c r="E481" i="4"/>
  <c r="F481" i="4"/>
  <c r="G481" i="4"/>
  <c r="H481" i="4"/>
  <c r="I481" i="4"/>
  <c r="BE481" i="4" s="1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482" i="4"/>
  <c r="BE482" i="4" s="1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483" i="4"/>
  <c r="BE483" i="4" s="1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E484" i="4"/>
  <c r="B485" i="4"/>
  <c r="BE485" i="4" s="1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486" i="4"/>
  <c r="C486" i="4"/>
  <c r="D486" i="4"/>
  <c r="E486" i="4"/>
  <c r="BE486" i="4" s="1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487" i="4"/>
  <c r="C487" i="4"/>
  <c r="BE487" i="4" s="1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488" i="4"/>
  <c r="C488" i="4"/>
  <c r="D488" i="4"/>
  <c r="E488" i="4"/>
  <c r="F488" i="4"/>
  <c r="G488" i="4"/>
  <c r="H488" i="4"/>
  <c r="I488" i="4"/>
  <c r="J488" i="4"/>
  <c r="K488" i="4"/>
  <c r="L488" i="4"/>
  <c r="BE488" i="4" s="1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489" i="4"/>
  <c r="C489" i="4"/>
  <c r="D489" i="4"/>
  <c r="E489" i="4"/>
  <c r="BE489" i="4" s="1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490" i="4"/>
  <c r="BE490" i="4" s="1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491" i="4"/>
  <c r="BE491" i="4" s="1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492" i="4"/>
  <c r="C492" i="4"/>
  <c r="BE492" i="4" s="1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493" i="4"/>
  <c r="BE493" i="4" s="1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494" i="4"/>
  <c r="BE494" i="4" s="1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495" i="4"/>
  <c r="C495" i="4"/>
  <c r="D495" i="4"/>
  <c r="E495" i="4"/>
  <c r="F495" i="4"/>
  <c r="BE495" i="4" s="1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496" i="4"/>
  <c r="C496" i="4"/>
  <c r="D496" i="4"/>
  <c r="BE496" i="4" s="1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497" i="4"/>
  <c r="C497" i="4"/>
  <c r="D497" i="4"/>
  <c r="E497" i="4"/>
  <c r="F497" i="4"/>
  <c r="G497" i="4"/>
  <c r="H497" i="4"/>
  <c r="I497" i="4"/>
  <c r="BE497" i="4" s="1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498" i="4"/>
  <c r="BE498" i="4" s="1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499" i="4"/>
  <c r="BE499" i="4" s="1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E500" i="4"/>
  <c r="B501" i="4"/>
  <c r="BE501" i="4" s="1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502" i="4"/>
  <c r="C502" i="4"/>
  <c r="D502" i="4"/>
  <c r="E502" i="4"/>
  <c r="BE502" i="4" s="1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503" i="4"/>
  <c r="C503" i="4"/>
  <c r="BE503" i="4" s="1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504" i="4"/>
  <c r="C504" i="4"/>
  <c r="D504" i="4"/>
  <c r="E504" i="4"/>
  <c r="F504" i="4"/>
  <c r="G504" i="4"/>
  <c r="H504" i="4"/>
  <c r="I504" i="4"/>
  <c r="J504" i="4"/>
  <c r="K504" i="4"/>
  <c r="L504" i="4"/>
  <c r="BE504" i="4" s="1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505" i="4"/>
  <c r="C505" i="4"/>
  <c r="D505" i="4"/>
  <c r="E505" i="4"/>
  <c r="BE505" i="4" s="1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506" i="4"/>
  <c r="BE506" i="4" s="1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507" i="4"/>
  <c r="BE507" i="4" s="1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508" i="4"/>
  <c r="C508" i="4"/>
  <c r="BE508" i="4" s="1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509" i="4"/>
  <c r="BE509" i="4" s="1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510" i="4"/>
  <c r="BE510" i="4" s="1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511" i="4"/>
  <c r="C511" i="4"/>
  <c r="D511" i="4"/>
  <c r="E511" i="4"/>
  <c r="F511" i="4"/>
  <c r="BE511" i="4" s="1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512" i="4"/>
  <c r="C512" i="4"/>
  <c r="D512" i="4"/>
  <c r="BE512" i="4" s="1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513" i="4"/>
  <c r="C513" i="4"/>
  <c r="D513" i="4"/>
  <c r="E513" i="4"/>
  <c r="F513" i="4"/>
  <c r="G513" i="4"/>
  <c r="H513" i="4"/>
  <c r="I513" i="4"/>
  <c r="BE513" i="4" s="1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514" i="4"/>
  <c r="BE514" i="4" s="1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515" i="4"/>
  <c r="BE515" i="4" s="1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E516" i="4"/>
  <c r="B517" i="4"/>
  <c r="BE517" i="4" s="1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518" i="4"/>
  <c r="C518" i="4"/>
  <c r="D518" i="4"/>
  <c r="E518" i="4"/>
  <c r="BE518" i="4" s="1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519" i="4"/>
  <c r="C519" i="4"/>
  <c r="BE519" i="4" s="1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520" i="4"/>
  <c r="C520" i="4"/>
  <c r="D520" i="4"/>
  <c r="E520" i="4"/>
  <c r="F520" i="4"/>
  <c r="G520" i="4"/>
  <c r="H520" i="4"/>
  <c r="I520" i="4"/>
  <c r="J520" i="4"/>
  <c r="K520" i="4"/>
  <c r="L520" i="4"/>
  <c r="BE520" i="4" s="1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521" i="4"/>
  <c r="C521" i="4"/>
  <c r="D521" i="4"/>
  <c r="E521" i="4"/>
  <c r="BE521" i="4" s="1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522" i="4"/>
  <c r="BE522" i="4" s="1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523" i="4"/>
  <c r="BE523" i="4" s="1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524" i="4"/>
  <c r="C524" i="4"/>
  <c r="BE524" i="4" s="1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525" i="4"/>
  <c r="BE525" i="4" s="1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526" i="4"/>
  <c r="BE526" i="4" s="1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527" i="4"/>
  <c r="C527" i="4"/>
  <c r="D527" i="4"/>
  <c r="E527" i="4"/>
  <c r="F527" i="4"/>
  <c r="BE527" i="4" s="1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528" i="4"/>
  <c r="C528" i="4"/>
  <c r="D528" i="4"/>
  <c r="BE528" i="4" s="1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529" i="4"/>
  <c r="C529" i="4"/>
  <c r="D529" i="4"/>
  <c r="E529" i="4"/>
  <c r="F529" i="4"/>
  <c r="G529" i="4"/>
  <c r="H529" i="4"/>
  <c r="I529" i="4"/>
  <c r="BE529" i="4" s="1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530" i="4"/>
  <c r="BE530" i="4" s="1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531" i="4"/>
  <c r="BE531" i="4" s="1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E532" i="4"/>
  <c r="B533" i="4"/>
  <c r="BE533" i="4" s="1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534" i="4"/>
  <c r="C534" i="4"/>
  <c r="D534" i="4"/>
  <c r="E534" i="4"/>
  <c r="BE534" i="4" s="1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535" i="4"/>
  <c r="C535" i="4"/>
  <c r="BE535" i="4" s="1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536" i="4"/>
  <c r="C536" i="4"/>
  <c r="D536" i="4"/>
  <c r="E536" i="4"/>
  <c r="F536" i="4"/>
  <c r="G536" i="4"/>
  <c r="H536" i="4"/>
  <c r="I536" i="4"/>
  <c r="J536" i="4"/>
  <c r="K536" i="4"/>
  <c r="L536" i="4"/>
  <c r="BE536" i="4" s="1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537" i="4"/>
  <c r="C537" i="4"/>
  <c r="D537" i="4"/>
  <c r="E537" i="4"/>
  <c r="BE537" i="4" s="1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538" i="4"/>
  <c r="BE538" i="4" s="1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539" i="4"/>
  <c r="BE539" i="4" s="1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540" i="4"/>
  <c r="C540" i="4"/>
  <c r="BE540" i="4" s="1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541" i="4"/>
  <c r="BE541" i="4" s="1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542" i="4"/>
  <c r="BE542" i="4" s="1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543" i="4"/>
  <c r="C543" i="4"/>
  <c r="D543" i="4"/>
  <c r="E543" i="4"/>
  <c r="F543" i="4"/>
  <c r="BE543" i="4" s="1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544" i="4"/>
  <c r="C544" i="4"/>
  <c r="D544" i="4"/>
  <c r="BE544" i="4" s="1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545" i="4"/>
  <c r="C545" i="4"/>
  <c r="D545" i="4"/>
  <c r="E545" i="4"/>
  <c r="F545" i="4"/>
  <c r="G545" i="4"/>
  <c r="H545" i="4"/>
  <c r="I545" i="4"/>
  <c r="BE545" i="4" s="1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546" i="4"/>
  <c r="BE546" i="4" s="1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547" i="4"/>
  <c r="BE547" i="4" s="1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E548" i="4"/>
  <c r="B549" i="4"/>
  <c r="BE549" i="4" s="1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550" i="4"/>
  <c r="C550" i="4"/>
  <c r="D550" i="4"/>
  <c r="E550" i="4"/>
  <c r="BE550" i="4" s="1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551" i="4"/>
  <c r="C551" i="4"/>
  <c r="BE551" i="4" s="1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552" i="4"/>
  <c r="C552" i="4"/>
  <c r="D552" i="4"/>
  <c r="E552" i="4"/>
  <c r="F552" i="4"/>
  <c r="G552" i="4"/>
  <c r="H552" i="4"/>
  <c r="I552" i="4"/>
  <c r="J552" i="4"/>
  <c r="K552" i="4"/>
  <c r="L552" i="4"/>
  <c r="BE552" i="4" s="1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553" i="4"/>
  <c r="C553" i="4"/>
  <c r="D553" i="4"/>
  <c r="E553" i="4"/>
  <c r="BE553" i="4" s="1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554" i="4"/>
  <c r="BE554" i="4" s="1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555" i="4"/>
  <c r="C555" i="4"/>
  <c r="BE555" i="4" s="1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556" i="4"/>
  <c r="C556" i="4"/>
  <c r="BE556" i="4" s="1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557" i="4"/>
  <c r="BE557" i="4" s="1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558" i="4"/>
  <c r="BE558" i="4" s="1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559" i="4"/>
  <c r="C559" i="4"/>
  <c r="D559" i="4"/>
  <c r="E559" i="4"/>
  <c r="F559" i="4"/>
  <c r="BE559" i="4" s="1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560" i="4"/>
  <c r="C560" i="4"/>
  <c r="D560" i="4"/>
  <c r="BE560" i="4" s="1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561" i="4"/>
  <c r="C561" i="4"/>
  <c r="D561" i="4"/>
  <c r="E561" i="4"/>
  <c r="F561" i="4"/>
  <c r="G561" i="4"/>
  <c r="H561" i="4"/>
  <c r="I561" i="4"/>
  <c r="BE561" i="4" s="1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562" i="4"/>
  <c r="BE562" i="4" s="1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563" i="4"/>
  <c r="BE563" i="4" s="1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E564" i="4"/>
  <c r="B565" i="4"/>
  <c r="BE565" i="4" s="1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566" i="4"/>
  <c r="C566" i="4"/>
  <c r="D566" i="4"/>
  <c r="E566" i="4"/>
  <c r="BE566" i="4" s="1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567" i="4"/>
  <c r="C567" i="4"/>
  <c r="BE567" i="4" s="1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568" i="4"/>
  <c r="C568" i="4"/>
  <c r="D568" i="4"/>
  <c r="E568" i="4"/>
  <c r="F568" i="4"/>
  <c r="G568" i="4"/>
  <c r="H568" i="4"/>
  <c r="I568" i="4"/>
  <c r="J568" i="4"/>
  <c r="K568" i="4"/>
  <c r="L568" i="4"/>
  <c r="BE568" i="4" s="1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569" i="4"/>
  <c r="C569" i="4"/>
  <c r="D569" i="4"/>
  <c r="E569" i="4"/>
  <c r="BE569" i="4" s="1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570" i="4"/>
  <c r="BE570" i="4" s="1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571" i="4"/>
  <c r="C571" i="4"/>
  <c r="D571" i="4"/>
  <c r="E571" i="4"/>
  <c r="F571" i="4"/>
  <c r="G571" i="4"/>
  <c r="BE571" i="4" s="1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572" i="4"/>
  <c r="C572" i="4"/>
  <c r="BE572" i="4" s="1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573" i="4"/>
  <c r="BE573" i="4" s="1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574" i="4"/>
  <c r="BE574" i="4" s="1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575" i="4"/>
  <c r="C575" i="4"/>
  <c r="D575" i="4"/>
  <c r="E575" i="4"/>
  <c r="F575" i="4"/>
  <c r="BE575" i="4" s="1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576" i="4"/>
  <c r="C576" i="4"/>
  <c r="D576" i="4"/>
  <c r="BE576" i="4" s="1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577" i="4"/>
  <c r="C577" i="4"/>
  <c r="D577" i="4"/>
  <c r="E577" i="4"/>
  <c r="F577" i="4"/>
  <c r="G577" i="4"/>
  <c r="H577" i="4"/>
  <c r="I577" i="4"/>
  <c r="BE577" i="4" s="1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578" i="4"/>
  <c r="BE578" i="4" s="1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579" i="4"/>
  <c r="BE579" i="4" s="1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E580" i="4"/>
  <c r="B581" i="4"/>
  <c r="BE581" i="4" s="1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582" i="4"/>
  <c r="C582" i="4"/>
  <c r="D582" i="4"/>
  <c r="E582" i="4"/>
  <c r="BE582" i="4" s="1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583" i="4"/>
  <c r="C583" i="4"/>
  <c r="BE583" i="4" s="1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584" i="4"/>
  <c r="C584" i="4"/>
  <c r="D584" i="4"/>
  <c r="E584" i="4"/>
  <c r="F584" i="4"/>
  <c r="G584" i="4"/>
  <c r="H584" i="4"/>
  <c r="I584" i="4"/>
  <c r="J584" i="4"/>
  <c r="K584" i="4"/>
  <c r="L584" i="4"/>
  <c r="BE584" i="4" s="1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585" i="4"/>
  <c r="C585" i="4"/>
  <c r="D585" i="4"/>
  <c r="E585" i="4"/>
  <c r="BE585" i="4" s="1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586" i="4"/>
  <c r="BE586" i="4" s="1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587" i="4"/>
  <c r="C587" i="4"/>
  <c r="D587" i="4"/>
  <c r="E587" i="4"/>
  <c r="F587" i="4"/>
  <c r="G587" i="4"/>
  <c r="BE587" i="4" s="1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588" i="4"/>
  <c r="C588" i="4"/>
  <c r="BE588" i="4" s="1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589" i="4"/>
  <c r="BE589" i="4" s="1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590" i="4"/>
  <c r="BE590" i="4" s="1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591" i="4"/>
  <c r="C591" i="4"/>
  <c r="D591" i="4"/>
  <c r="E591" i="4"/>
  <c r="F591" i="4"/>
  <c r="BE591" i="4" s="1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592" i="4"/>
  <c r="C592" i="4"/>
  <c r="D592" i="4"/>
  <c r="BE592" i="4" s="1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593" i="4"/>
  <c r="C593" i="4"/>
  <c r="D593" i="4"/>
  <c r="E593" i="4"/>
  <c r="F593" i="4"/>
  <c r="G593" i="4"/>
  <c r="H593" i="4"/>
  <c r="I593" i="4"/>
  <c r="BE593" i="4" s="1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594" i="4"/>
  <c r="BE594" i="4" s="1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595" i="4"/>
  <c r="BE595" i="4" s="1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E596" i="4"/>
  <c r="B597" i="4"/>
  <c r="BE597" i="4" s="1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598" i="4"/>
  <c r="C598" i="4"/>
  <c r="D598" i="4"/>
  <c r="E598" i="4"/>
  <c r="BE598" i="4" s="1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599" i="4"/>
  <c r="C599" i="4"/>
  <c r="BE599" i="4" s="1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600" i="4"/>
  <c r="C600" i="4"/>
  <c r="D600" i="4"/>
  <c r="E600" i="4"/>
  <c r="F600" i="4"/>
  <c r="G600" i="4"/>
  <c r="H600" i="4"/>
  <c r="I600" i="4"/>
  <c r="J600" i="4"/>
  <c r="K600" i="4"/>
  <c r="L600" i="4"/>
  <c r="BE600" i="4" s="1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601" i="4"/>
  <c r="C601" i="4"/>
  <c r="D601" i="4"/>
  <c r="E601" i="4"/>
  <c r="BE601" i="4" s="1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602" i="4"/>
  <c r="BE602" i="4" s="1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603" i="4"/>
  <c r="C603" i="4"/>
  <c r="BE603" i="4" s="1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604" i="4"/>
  <c r="C604" i="4"/>
  <c r="BE604" i="4" s="1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605" i="4"/>
  <c r="BE605" i="4" s="1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606" i="4"/>
  <c r="BE606" i="4" s="1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607" i="4"/>
  <c r="C607" i="4"/>
  <c r="D607" i="4"/>
  <c r="E607" i="4"/>
  <c r="F607" i="4"/>
  <c r="BE607" i="4" s="1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608" i="4"/>
  <c r="C608" i="4"/>
  <c r="D608" i="4"/>
  <c r="BE608" i="4" s="1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609" i="4"/>
  <c r="C609" i="4"/>
  <c r="D609" i="4"/>
  <c r="E609" i="4"/>
  <c r="F609" i="4"/>
  <c r="G609" i="4"/>
  <c r="H609" i="4"/>
  <c r="I609" i="4"/>
  <c r="BE609" i="4" s="1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610" i="4"/>
  <c r="BE610" i="4" s="1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611" i="4"/>
  <c r="BE611" i="4" s="1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E612" i="4"/>
  <c r="B613" i="4"/>
  <c r="BE613" i="4" s="1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614" i="4"/>
  <c r="C614" i="4"/>
  <c r="D614" i="4"/>
  <c r="E614" i="4"/>
  <c r="BE614" i="4" s="1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615" i="4"/>
  <c r="C615" i="4"/>
  <c r="BE615" i="4" s="1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616" i="4"/>
  <c r="C616" i="4"/>
  <c r="D616" i="4"/>
  <c r="E616" i="4"/>
  <c r="F616" i="4"/>
  <c r="G616" i="4"/>
  <c r="H616" i="4"/>
  <c r="I616" i="4"/>
  <c r="J616" i="4"/>
  <c r="K616" i="4"/>
  <c r="L616" i="4"/>
  <c r="BE616" i="4" s="1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617" i="4"/>
  <c r="C617" i="4"/>
  <c r="D617" i="4"/>
  <c r="E617" i="4"/>
  <c r="BE617" i="4" s="1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618" i="4"/>
  <c r="BE618" i="4" s="1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619" i="4"/>
  <c r="C619" i="4"/>
  <c r="BE619" i="4" s="1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620" i="4"/>
  <c r="C620" i="4"/>
  <c r="BE620" i="4" s="1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621" i="4"/>
  <c r="BE621" i="4" s="1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622" i="4"/>
  <c r="BE622" i="4" s="1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623" i="4"/>
  <c r="C623" i="4"/>
  <c r="D623" i="4"/>
  <c r="E623" i="4"/>
  <c r="F623" i="4"/>
  <c r="BE623" i="4" s="1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L2" i="3"/>
  <c r="B85" i="3"/>
  <c r="C85" i="3"/>
  <c r="D85" i="3"/>
  <c r="E85" i="3"/>
  <c r="F85" i="3"/>
  <c r="G85" i="3"/>
  <c r="H85" i="3"/>
  <c r="B86" i="3"/>
  <c r="C86" i="3"/>
  <c r="D86" i="3"/>
  <c r="E86" i="3"/>
  <c r="F86" i="3"/>
  <c r="G86" i="3"/>
  <c r="H86" i="3"/>
  <c r="B87" i="3"/>
  <c r="H87" i="3" s="1"/>
  <c r="C87" i="3"/>
  <c r="D87" i="3"/>
  <c r="E87" i="3"/>
  <c r="F87" i="3"/>
  <c r="G87" i="3"/>
  <c r="B88" i="3"/>
  <c r="C88" i="3"/>
  <c r="H88" i="3" s="1"/>
  <c r="D88" i="3"/>
  <c r="E88" i="3"/>
  <c r="F88" i="3"/>
  <c r="G88" i="3"/>
  <c r="B89" i="3"/>
  <c r="H89" i="3" s="1"/>
  <c r="C89" i="3"/>
  <c r="D89" i="3"/>
  <c r="E89" i="3"/>
  <c r="F89" i="3"/>
  <c r="G89" i="3"/>
  <c r="B90" i="3"/>
  <c r="C90" i="3"/>
  <c r="H90" i="3" s="1"/>
  <c r="D90" i="3"/>
  <c r="E90" i="3"/>
  <c r="F90" i="3"/>
  <c r="G90" i="3"/>
  <c r="B91" i="3"/>
  <c r="C91" i="3"/>
  <c r="D91" i="3"/>
  <c r="H91" i="3" s="1"/>
  <c r="E91" i="3"/>
  <c r="F91" i="3"/>
  <c r="G91" i="3"/>
  <c r="B92" i="3"/>
  <c r="C92" i="3"/>
  <c r="D92" i="3"/>
  <c r="E92" i="3"/>
  <c r="F92" i="3"/>
  <c r="G92" i="3"/>
  <c r="H92" i="3"/>
  <c r="B93" i="3"/>
  <c r="C93" i="3"/>
  <c r="D93" i="3"/>
  <c r="E93" i="3"/>
  <c r="F93" i="3"/>
  <c r="G93" i="3"/>
  <c r="H93" i="3"/>
  <c r="B94" i="3"/>
  <c r="H94" i="3" s="1"/>
  <c r="C94" i="3"/>
  <c r="D94" i="3"/>
  <c r="E94" i="3"/>
  <c r="F94" i="3"/>
  <c r="G94" i="3"/>
  <c r="B95" i="3"/>
  <c r="H95" i="3" s="1"/>
  <c r="C95" i="3"/>
  <c r="D95" i="3"/>
  <c r="E95" i="3"/>
  <c r="F95" i="3"/>
  <c r="G95" i="3"/>
  <c r="B96" i="3"/>
  <c r="H96" i="3" s="1"/>
  <c r="C96" i="3"/>
  <c r="D96" i="3"/>
  <c r="E96" i="3"/>
  <c r="F96" i="3"/>
  <c r="G96" i="3"/>
  <c r="B97" i="3"/>
  <c r="H97" i="3" s="1"/>
  <c r="C97" i="3"/>
  <c r="D97" i="3"/>
  <c r="E97" i="3"/>
  <c r="F97" i="3"/>
  <c r="G97" i="3"/>
  <c r="B98" i="3"/>
  <c r="H98" i="3" s="1"/>
  <c r="C98" i="3"/>
  <c r="D98" i="3"/>
  <c r="E98" i="3"/>
  <c r="F98" i="3"/>
  <c r="G98" i="3"/>
  <c r="B99" i="3"/>
  <c r="H99" i="3" s="1"/>
  <c r="C99" i="3"/>
  <c r="D99" i="3"/>
  <c r="E99" i="3"/>
  <c r="F99" i="3"/>
  <c r="G99" i="3"/>
  <c r="B100" i="3"/>
  <c r="C100" i="3"/>
  <c r="D100" i="3"/>
  <c r="E100" i="3"/>
  <c r="F100" i="3"/>
  <c r="G100" i="3"/>
  <c r="H100" i="3"/>
  <c r="B101" i="3"/>
  <c r="C101" i="3"/>
  <c r="D101" i="3"/>
  <c r="E101" i="3"/>
  <c r="F101" i="3"/>
  <c r="G101" i="3"/>
  <c r="H101" i="3"/>
  <c r="B102" i="3"/>
  <c r="C102" i="3"/>
  <c r="D102" i="3"/>
  <c r="E102" i="3"/>
  <c r="F102" i="3"/>
  <c r="G102" i="3"/>
  <c r="H102" i="3"/>
  <c r="B103" i="3"/>
  <c r="H103" i="3" s="1"/>
  <c r="C103" i="3"/>
  <c r="D103" i="3"/>
  <c r="E103" i="3"/>
  <c r="F103" i="3"/>
  <c r="G103" i="3"/>
  <c r="B104" i="3"/>
  <c r="H104" i="3" s="1"/>
  <c r="C104" i="3"/>
  <c r="D104" i="3"/>
  <c r="E104" i="3"/>
  <c r="F104" i="3"/>
  <c r="G104" i="3"/>
  <c r="B105" i="3"/>
  <c r="H105" i="3" s="1"/>
  <c r="C105" i="3"/>
  <c r="D105" i="3"/>
  <c r="E105" i="3"/>
  <c r="F105" i="3"/>
  <c r="G105" i="3"/>
  <c r="B106" i="3"/>
  <c r="C106" i="3"/>
  <c r="H106" i="3" s="1"/>
  <c r="D106" i="3"/>
  <c r="E106" i="3"/>
  <c r="F106" i="3"/>
  <c r="G106" i="3"/>
  <c r="B107" i="3"/>
  <c r="C107" i="3"/>
  <c r="D107" i="3"/>
  <c r="H107" i="3" s="1"/>
  <c r="E107" i="3"/>
  <c r="F107" i="3"/>
  <c r="G107" i="3"/>
  <c r="B108" i="3"/>
  <c r="C108" i="3"/>
  <c r="H108" i="3" s="1"/>
  <c r="D108" i="3"/>
  <c r="E108" i="3"/>
  <c r="F108" i="3"/>
  <c r="G108" i="3"/>
  <c r="B109" i="3"/>
  <c r="C109" i="3"/>
  <c r="D109" i="3"/>
  <c r="E109" i="3"/>
  <c r="F109" i="3"/>
  <c r="H109" i="3" s="1"/>
  <c r="G109" i="3"/>
  <c r="B110" i="3"/>
  <c r="H110" i="3" s="1"/>
  <c r="C110" i="3"/>
  <c r="D110" i="3"/>
  <c r="E110" i="3"/>
  <c r="F110" i="3"/>
  <c r="G110" i="3"/>
  <c r="B111" i="3"/>
  <c r="H111" i="3" s="1"/>
  <c r="C111" i="3"/>
  <c r="D111" i="3"/>
  <c r="E111" i="3"/>
  <c r="F111" i="3"/>
  <c r="G111" i="3"/>
  <c r="B112" i="3"/>
  <c r="H112" i="3" s="1"/>
  <c r="C112" i="3"/>
  <c r="D112" i="3"/>
  <c r="E112" i="3"/>
  <c r="F112" i="3"/>
  <c r="G112" i="3"/>
  <c r="B113" i="3"/>
  <c r="H113" i="3" s="1"/>
  <c r="C113" i="3"/>
  <c r="D113" i="3"/>
  <c r="E113" i="3"/>
  <c r="F113" i="3"/>
  <c r="G113" i="3"/>
  <c r="B114" i="3"/>
  <c r="H114" i="3" s="1"/>
  <c r="C114" i="3"/>
  <c r="D114" i="3"/>
  <c r="E114" i="3"/>
  <c r="F114" i="3"/>
  <c r="G114" i="3"/>
  <c r="B115" i="3"/>
  <c r="H115" i="3" s="1"/>
  <c r="C115" i="3"/>
  <c r="D115" i="3"/>
  <c r="E115" i="3"/>
  <c r="F115" i="3"/>
  <c r="G115" i="3"/>
  <c r="B116" i="3"/>
  <c r="C116" i="3"/>
  <c r="D116" i="3"/>
  <c r="E116" i="3"/>
  <c r="F116" i="3"/>
  <c r="G116" i="3"/>
  <c r="H116" i="3"/>
  <c r="B117" i="3"/>
  <c r="C117" i="3"/>
  <c r="D117" i="3"/>
  <c r="E117" i="3"/>
  <c r="F117" i="3"/>
  <c r="G117" i="3"/>
  <c r="H117" i="3"/>
  <c r="B118" i="3"/>
  <c r="C118" i="3"/>
  <c r="D118" i="3"/>
  <c r="E118" i="3"/>
  <c r="F118" i="3"/>
  <c r="G118" i="3"/>
  <c r="H118" i="3"/>
  <c r="B119" i="3"/>
  <c r="H119" i="3" s="1"/>
  <c r="C119" i="3"/>
  <c r="D119" i="3"/>
  <c r="E119" i="3"/>
  <c r="F119" i="3"/>
  <c r="G119" i="3"/>
  <c r="B120" i="3"/>
  <c r="H120" i="3" s="1"/>
  <c r="C120" i="3"/>
  <c r="D120" i="3"/>
  <c r="E120" i="3"/>
  <c r="F120" i="3"/>
  <c r="G120" i="3"/>
  <c r="B121" i="3"/>
  <c r="H121" i="3" s="1"/>
  <c r="C121" i="3"/>
  <c r="D121" i="3"/>
  <c r="E121" i="3"/>
  <c r="F121" i="3"/>
  <c r="G121" i="3"/>
  <c r="B122" i="3"/>
  <c r="C122" i="3"/>
  <c r="H122" i="3" s="1"/>
  <c r="D122" i="3"/>
  <c r="E122" i="3"/>
  <c r="F122" i="3"/>
  <c r="G122" i="3"/>
  <c r="B123" i="3"/>
  <c r="C123" i="3"/>
  <c r="D123" i="3"/>
  <c r="H123" i="3" s="1"/>
  <c r="E123" i="3"/>
  <c r="F123" i="3"/>
  <c r="G123" i="3"/>
  <c r="B124" i="3"/>
  <c r="C124" i="3"/>
  <c r="H124" i="3" s="1"/>
  <c r="D124" i="3"/>
  <c r="E124" i="3"/>
  <c r="F124" i="3"/>
  <c r="G124" i="3"/>
  <c r="B125" i="3"/>
  <c r="C125" i="3"/>
  <c r="D125" i="3"/>
  <c r="E125" i="3"/>
  <c r="F125" i="3"/>
  <c r="H125" i="3" s="1"/>
  <c r="G125" i="3"/>
  <c r="B126" i="3"/>
  <c r="H126" i="3" s="1"/>
  <c r="C126" i="3"/>
  <c r="D126" i="3"/>
  <c r="E126" i="3"/>
  <c r="F126" i="3"/>
  <c r="G126" i="3"/>
  <c r="B127" i="3"/>
  <c r="H127" i="3" s="1"/>
  <c r="C127" i="3"/>
  <c r="D127" i="3"/>
  <c r="E127" i="3"/>
  <c r="F127" i="3"/>
  <c r="G127" i="3"/>
  <c r="B128" i="3"/>
  <c r="H128" i="3" s="1"/>
  <c r="C128" i="3"/>
  <c r="D128" i="3"/>
  <c r="E128" i="3"/>
  <c r="F128" i="3"/>
  <c r="G128" i="3"/>
  <c r="B129" i="3"/>
  <c r="H129" i="3" s="1"/>
  <c r="C129" i="3"/>
  <c r="D129" i="3"/>
  <c r="E129" i="3"/>
  <c r="F129" i="3"/>
  <c r="G129" i="3"/>
  <c r="B130" i="3"/>
  <c r="H130" i="3" s="1"/>
  <c r="C130" i="3"/>
  <c r="D130" i="3"/>
  <c r="E130" i="3"/>
  <c r="F130" i="3"/>
  <c r="G130" i="3"/>
  <c r="B131" i="3"/>
  <c r="H131" i="3" s="1"/>
  <c r="C131" i="3"/>
  <c r="D131" i="3"/>
  <c r="E131" i="3"/>
  <c r="F131" i="3"/>
  <c r="G131" i="3"/>
  <c r="B132" i="3"/>
  <c r="C132" i="3"/>
  <c r="D132" i="3"/>
  <c r="E132" i="3"/>
  <c r="F132" i="3"/>
  <c r="G132" i="3"/>
  <c r="H132" i="3"/>
  <c r="B133" i="3"/>
  <c r="C133" i="3"/>
  <c r="D133" i="3"/>
  <c r="E133" i="3"/>
  <c r="F133" i="3"/>
  <c r="G133" i="3"/>
  <c r="H133" i="3"/>
  <c r="B134" i="3"/>
  <c r="C134" i="3"/>
  <c r="D134" i="3"/>
  <c r="E134" i="3"/>
  <c r="F134" i="3"/>
  <c r="G134" i="3"/>
  <c r="H134" i="3"/>
  <c r="B135" i="3"/>
  <c r="H135" i="3" s="1"/>
  <c r="C135" i="3"/>
  <c r="D135" i="3"/>
  <c r="E135" i="3"/>
  <c r="F135" i="3"/>
  <c r="G135" i="3"/>
  <c r="B136" i="3"/>
  <c r="H136" i="3" s="1"/>
  <c r="C136" i="3"/>
  <c r="D136" i="3"/>
  <c r="E136" i="3"/>
  <c r="F136" i="3"/>
  <c r="G136" i="3"/>
  <c r="B137" i="3"/>
  <c r="H137" i="3" s="1"/>
  <c r="C137" i="3"/>
  <c r="D137" i="3"/>
  <c r="E137" i="3"/>
  <c r="F137" i="3"/>
  <c r="G137" i="3"/>
  <c r="B138" i="3"/>
  <c r="C138" i="3"/>
  <c r="H138" i="3" s="1"/>
  <c r="D138" i="3"/>
  <c r="E138" i="3"/>
  <c r="F138" i="3"/>
  <c r="G138" i="3"/>
  <c r="B139" i="3"/>
  <c r="C139" i="3"/>
  <c r="D139" i="3"/>
  <c r="H139" i="3" s="1"/>
  <c r="E139" i="3"/>
  <c r="F139" i="3"/>
  <c r="G139" i="3"/>
  <c r="B140" i="3"/>
  <c r="C140" i="3"/>
  <c r="H140" i="3" s="1"/>
  <c r="D140" i="3"/>
  <c r="E140" i="3"/>
  <c r="F140" i="3"/>
  <c r="G140" i="3"/>
  <c r="B141" i="3"/>
  <c r="C141" i="3"/>
  <c r="D141" i="3"/>
  <c r="E141" i="3"/>
  <c r="F141" i="3"/>
  <c r="H141" i="3" s="1"/>
  <c r="G141" i="3"/>
  <c r="B142" i="3"/>
  <c r="H142" i="3" s="1"/>
  <c r="C142" i="3"/>
  <c r="D142" i="3"/>
  <c r="E142" i="3"/>
  <c r="F142" i="3"/>
  <c r="G142" i="3"/>
  <c r="B143" i="3"/>
  <c r="H143" i="3" s="1"/>
  <c r="C143" i="3"/>
  <c r="D143" i="3"/>
  <c r="E143" i="3"/>
  <c r="F143" i="3"/>
  <c r="G143" i="3"/>
  <c r="B144" i="3"/>
  <c r="H144" i="3" s="1"/>
  <c r="C144" i="3"/>
  <c r="D144" i="3"/>
  <c r="E144" i="3"/>
  <c r="F144" i="3"/>
  <c r="G144" i="3"/>
  <c r="B145" i="3"/>
  <c r="H145" i="3" s="1"/>
  <c r="C145" i="3"/>
  <c r="D145" i="3"/>
  <c r="E145" i="3"/>
  <c r="F145" i="3"/>
  <c r="G145" i="3"/>
  <c r="B146" i="3"/>
  <c r="H146" i="3" s="1"/>
  <c r="C146" i="3"/>
  <c r="D146" i="3"/>
  <c r="E146" i="3"/>
  <c r="F146" i="3"/>
  <c r="G146" i="3"/>
  <c r="B147" i="3"/>
  <c r="H147" i="3" s="1"/>
  <c r="C147" i="3"/>
  <c r="D147" i="3"/>
  <c r="E147" i="3"/>
  <c r="F147" i="3"/>
  <c r="G147" i="3"/>
  <c r="B148" i="3"/>
  <c r="C148" i="3"/>
  <c r="D148" i="3"/>
  <c r="E148" i="3"/>
  <c r="F148" i="3"/>
  <c r="G148" i="3"/>
  <c r="H148" i="3"/>
  <c r="B149" i="3"/>
  <c r="C149" i="3"/>
  <c r="D149" i="3"/>
  <c r="E149" i="3"/>
  <c r="F149" i="3"/>
  <c r="G149" i="3"/>
  <c r="H149" i="3"/>
  <c r="B150" i="3"/>
  <c r="C150" i="3"/>
  <c r="D150" i="3"/>
  <c r="E150" i="3"/>
  <c r="F150" i="3"/>
  <c r="G150" i="3"/>
  <c r="H150" i="3"/>
  <c r="B151" i="3"/>
  <c r="H151" i="3" s="1"/>
  <c r="C151" i="3"/>
  <c r="D151" i="3"/>
  <c r="E151" i="3"/>
  <c r="F151" i="3"/>
  <c r="G151" i="3"/>
  <c r="B152" i="3"/>
  <c r="H152" i="3" s="1"/>
  <c r="C152" i="3"/>
  <c r="D152" i="3"/>
  <c r="E152" i="3"/>
  <c r="F152" i="3"/>
  <c r="G152" i="3"/>
  <c r="B153" i="3"/>
  <c r="H153" i="3" s="1"/>
  <c r="C153" i="3"/>
  <c r="D153" i="3"/>
  <c r="E153" i="3"/>
  <c r="F153" i="3"/>
  <c r="G153" i="3"/>
  <c r="B154" i="3"/>
  <c r="C154" i="3"/>
  <c r="H154" i="3" s="1"/>
  <c r="D154" i="3"/>
  <c r="E154" i="3"/>
  <c r="F154" i="3"/>
  <c r="G154" i="3"/>
  <c r="B155" i="3"/>
  <c r="C155" i="3"/>
  <c r="D155" i="3"/>
  <c r="H155" i="3" s="1"/>
  <c r="E155" i="3"/>
  <c r="F155" i="3"/>
  <c r="G155" i="3"/>
  <c r="B156" i="3"/>
  <c r="C156" i="3"/>
  <c r="H156" i="3" s="1"/>
  <c r="D156" i="3"/>
  <c r="E156" i="3"/>
  <c r="F156" i="3"/>
  <c r="G156" i="3"/>
  <c r="B157" i="3"/>
  <c r="C157" i="3"/>
  <c r="D157" i="3"/>
  <c r="E157" i="3"/>
  <c r="F157" i="3"/>
  <c r="H157" i="3" s="1"/>
  <c r="G157" i="3"/>
  <c r="B158" i="3"/>
  <c r="H158" i="3" s="1"/>
  <c r="C158" i="3"/>
  <c r="D158" i="3"/>
  <c r="E158" i="3"/>
  <c r="F158" i="3"/>
  <c r="G158" i="3"/>
  <c r="B159" i="3"/>
  <c r="H159" i="3" s="1"/>
  <c r="C159" i="3"/>
  <c r="D159" i="3"/>
  <c r="E159" i="3"/>
  <c r="F159" i="3"/>
  <c r="G159" i="3"/>
  <c r="B160" i="3"/>
  <c r="H160" i="3" s="1"/>
  <c r="C160" i="3"/>
  <c r="D160" i="3"/>
  <c r="E160" i="3"/>
  <c r="F160" i="3"/>
  <c r="G160" i="3"/>
  <c r="B161" i="3"/>
  <c r="H161" i="3" s="1"/>
  <c r="C161" i="3"/>
  <c r="D161" i="3"/>
  <c r="E161" i="3"/>
  <c r="F161" i="3"/>
  <c r="G161" i="3"/>
  <c r="B162" i="3"/>
  <c r="H162" i="3" s="1"/>
  <c r="C162" i="3"/>
  <c r="D162" i="3"/>
  <c r="E162" i="3"/>
  <c r="F162" i="3"/>
  <c r="G162" i="3"/>
  <c r="B163" i="3"/>
  <c r="H163" i="3" s="1"/>
  <c r="C163" i="3"/>
  <c r="D163" i="3"/>
  <c r="E163" i="3"/>
  <c r="F163" i="3"/>
  <c r="G163" i="3"/>
  <c r="B164" i="3"/>
  <c r="C164" i="3"/>
  <c r="D164" i="3"/>
  <c r="E164" i="3"/>
  <c r="F164" i="3"/>
  <c r="G164" i="3"/>
  <c r="H164" i="3"/>
  <c r="B165" i="3"/>
  <c r="C165" i="3"/>
  <c r="D165" i="3"/>
  <c r="E165" i="3"/>
  <c r="F165" i="3"/>
  <c r="G165" i="3"/>
  <c r="H165" i="3"/>
  <c r="B166" i="3"/>
  <c r="C166" i="3"/>
  <c r="D166" i="3"/>
  <c r="E166" i="3"/>
  <c r="F166" i="3"/>
  <c r="G166" i="3"/>
  <c r="H166" i="3"/>
  <c r="B167" i="3"/>
  <c r="H167" i="3" s="1"/>
  <c r="C167" i="3"/>
  <c r="D167" i="3"/>
  <c r="E167" i="3"/>
  <c r="F167" i="3"/>
  <c r="G167" i="3"/>
  <c r="B168" i="3"/>
  <c r="H168" i="3" s="1"/>
  <c r="C168" i="3"/>
  <c r="D168" i="3"/>
  <c r="E168" i="3"/>
  <c r="F168" i="3"/>
  <c r="G168" i="3"/>
  <c r="B169" i="3"/>
  <c r="H169" i="3" s="1"/>
  <c r="C169" i="3"/>
  <c r="D169" i="3"/>
  <c r="E169" i="3"/>
  <c r="F169" i="3"/>
  <c r="G169" i="3"/>
  <c r="B170" i="3"/>
  <c r="C170" i="3"/>
  <c r="H170" i="3" s="1"/>
  <c r="D170" i="3"/>
  <c r="E170" i="3"/>
  <c r="F170" i="3"/>
  <c r="G170" i="3"/>
  <c r="B171" i="3"/>
  <c r="C171" i="3"/>
  <c r="D171" i="3"/>
  <c r="H171" i="3" s="1"/>
  <c r="E171" i="3"/>
  <c r="F171" i="3"/>
  <c r="G171" i="3"/>
  <c r="B172" i="3"/>
  <c r="C172" i="3"/>
  <c r="H172" i="3" s="1"/>
  <c r="D172" i="3"/>
  <c r="E172" i="3"/>
  <c r="F172" i="3"/>
  <c r="G172" i="3"/>
  <c r="B173" i="3"/>
  <c r="C173" i="3"/>
  <c r="D173" i="3"/>
  <c r="E173" i="3"/>
  <c r="F173" i="3"/>
  <c r="H173" i="3" s="1"/>
  <c r="G173" i="3"/>
  <c r="B174" i="3"/>
  <c r="H174" i="3" s="1"/>
  <c r="C174" i="3"/>
  <c r="D174" i="3"/>
  <c r="E174" i="3"/>
  <c r="F174" i="3"/>
  <c r="G174" i="3"/>
  <c r="B175" i="3"/>
  <c r="H175" i="3" s="1"/>
  <c r="C175" i="3"/>
  <c r="D175" i="3"/>
  <c r="E175" i="3"/>
  <c r="F175" i="3"/>
  <c r="G175" i="3"/>
  <c r="B176" i="3"/>
  <c r="H176" i="3" s="1"/>
  <c r="C176" i="3"/>
  <c r="D176" i="3"/>
  <c r="E176" i="3"/>
  <c r="F176" i="3"/>
  <c r="G176" i="3"/>
  <c r="B177" i="3"/>
  <c r="H177" i="3" s="1"/>
  <c r="C177" i="3"/>
  <c r="D177" i="3"/>
  <c r="E177" i="3"/>
  <c r="F177" i="3"/>
  <c r="G177" i="3"/>
  <c r="B178" i="3"/>
  <c r="H178" i="3" s="1"/>
  <c r="C178" i="3"/>
  <c r="D178" i="3"/>
  <c r="E178" i="3"/>
  <c r="F178" i="3"/>
  <c r="G178" i="3"/>
  <c r="B179" i="3"/>
  <c r="H179" i="3" s="1"/>
  <c r="C179" i="3"/>
  <c r="D179" i="3"/>
  <c r="E179" i="3"/>
  <c r="F179" i="3"/>
  <c r="G179" i="3"/>
  <c r="B180" i="3"/>
  <c r="C180" i="3"/>
  <c r="D180" i="3"/>
  <c r="E180" i="3"/>
  <c r="F180" i="3"/>
  <c r="G180" i="3"/>
  <c r="H180" i="3"/>
  <c r="B181" i="3"/>
  <c r="C181" i="3"/>
  <c r="D181" i="3"/>
  <c r="E181" i="3"/>
  <c r="F181" i="3"/>
  <c r="G181" i="3"/>
  <c r="H181" i="3"/>
  <c r="B182" i="3"/>
  <c r="C182" i="3"/>
  <c r="D182" i="3"/>
  <c r="E182" i="3"/>
  <c r="F182" i="3"/>
  <c r="G182" i="3"/>
  <c r="H182" i="3"/>
  <c r="B183" i="3"/>
  <c r="H183" i="3" s="1"/>
  <c r="C183" i="3"/>
  <c r="D183" i="3"/>
  <c r="E183" i="3"/>
  <c r="F183" i="3"/>
  <c r="G183" i="3"/>
  <c r="B184" i="3"/>
  <c r="H184" i="3" s="1"/>
  <c r="C184" i="3"/>
  <c r="D184" i="3"/>
  <c r="E184" i="3"/>
  <c r="F184" i="3"/>
  <c r="G184" i="3"/>
  <c r="B185" i="3"/>
  <c r="H185" i="3" s="1"/>
  <c r="C185" i="3"/>
  <c r="D185" i="3"/>
  <c r="E185" i="3"/>
  <c r="F185" i="3"/>
  <c r="G185" i="3"/>
  <c r="B186" i="3"/>
  <c r="C186" i="3"/>
  <c r="H186" i="3" s="1"/>
  <c r="D186" i="3"/>
  <c r="E186" i="3"/>
  <c r="F186" i="3"/>
  <c r="G186" i="3"/>
  <c r="B187" i="3"/>
  <c r="C187" i="3"/>
  <c r="D187" i="3"/>
  <c r="H187" i="3" s="1"/>
  <c r="E187" i="3"/>
  <c r="F187" i="3"/>
  <c r="G187" i="3"/>
  <c r="B188" i="3"/>
  <c r="C188" i="3"/>
  <c r="H188" i="3" s="1"/>
  <c r="D188" i="3"/>
  <c r="E188" i="3"/>
  <c r="F188" i="3"/>
  <c r="G188" i="3"/>
  <c r="B189" i="3"/>
  <c r="C189" i="3"/>
  <c r="D189" i="3"/>
  <c r="E189" i="3"/>
  <c r="F189" i="3"/>
  <c r="H189" i="3" s="1"/>
  <c r="G189" i="3"/>
  <c r="B190" i="3"/>
  <c r="H190" i="3" s="1"/>
  <c r="C190" i="3"/>
  <c r="D190" i="3"/>
  <c r="E190" i="3"/>
  <c r="F190" i="3"/>
  <c r="G190" i="3"/>
  <c r="B191" i="3"/>
  <c r="H191" i="3" s="1"/>
  <c r="C191" i="3"/>
  <c r="D191" i="3"/>
  <c r="E191" i="3"/>
  <c r="F191" i="3"/>
  <c r="G191" i="3"/>
  <c r="B192" i="3"/>
  <c r="H192" i="3" s="1"/>
  <c r="C192" i="3"/>
  <c r="D192" i="3"/>
  <c r="E192" i="3"/>
  <c r="F192" i="3"/>
  <c r="G192" i="3"/>
  <c r="B193" i="3"/>
  <c r="H193" i="3" s="1"/>
  <c r="C193" i="3"/>
  <c r="D193" i="3"/>
  <c r="E193" i="3"/>
  <c r="F193" i="3"/>
  <c r="G193" i="3"/>
  <c r="B194" i="3"/>
  <c r="H194" i="3" s="1"/>
  <c r="C194" i="3"/>
  <c r="D194" i="3"/>
  <c r="E194" i="3"/>
  <c r="F194" i="3"/>
  <c r="G194" i="3"/>
  <c r="B195" i="3"/>
  <c r="H195" i="3" s="1"/>
  <c r="C195" i="3"/>
  <c r="D195" i="3"/>
  <c r="E195" i="3"/>
  <c r="F195" i="3"/>
  <c r="G195" i="3"/>
  <c r="B196" i="3"/>
  <c r="C196" i="3"/>
  <c r="D196" i="3"/>
  <c r="E196" i="3"/>
  <c r="F196" i="3"/>
  <c r="G196" i="3"/>
  <c r="H196" i="3"/>
  <c r="B197" i="3"/>
  <c r="C197" i="3"/>
  <c r="D197" i="3"/>
  <c r="E197" i="3"/>
  <c r="F197" i="3"/>
  <c r="G197" i="3"/>
  <c r="H197" i="3"/>
  <c r="B198" i="3"/>
  <c r="C198" i="3"/>
  <c r="D198" i="3"/>
  <c r="E198" i="3"/>
  <c r="F198" i="3"/>
  <c r="G198" i="3"/>
  <c r="H198" i="3"/>
  <c r="B199" i="3"/>
  <c r="H199" i="3" s="1"/>
  <c r="C199" i="3"/>
  <c r="D199" i="3"/>
  <c r="E199" i="3"/>
  <c r="F199" i="3"/>
  <c r="G199" i="3"/>
  <c r="B200" i="3"/>
  <c r="H200" i="3" s="1"/>
  <c r="C200" i="3"/>
  <c r="D200" i="3"/>
  <c r="E200" i="3"/>
  <c r="F200" i="3"/>
  <c r="G200" i="3"/>
  <c r="B201" i="3"/>
  <c r="H201" i="3" s="1"/>
  <c r="C201" i="3"/>
  <c r="D201" i="3"/>
  <c r="E201" i="3"/>
  <c r="F201" i="3"/>
  <c r="G201" i="3"/>
  <c r="B202" i="3"/>
  <c r="C202" i="3"/>
  <c r="D202" i="3"/>
  <c r="H202" i="3" s="1"/>
  <c r="E202" i="3"/>
  <c r="F202" i="3"/>
  <c r="G202" i="3"/>
  <c r="B203" i="3"/>
  <c r="C203" i="3"/>
  <c r="D203" i="3"/>
  <c r="H203" i="3" s="1"/>
  <c r="E203" i="3"/>
  <c r="F203" i="3"/>
  <c r="G203" i="3"/>
  <c r="B204" i="3"/>
  <c r="C204" i="3"/>
  <c r="H204" i="3" s="1"/>
  <c r="D204" i="3"/>
  <c r="E204" i="3"/>
  <c r="F204" i="3"/>
  <c r="G204" i="3"/>
  <c r="B205" i="3"/>
  <c r="C205" i="3"/>
  <c r="D205" i="3"/>
  <c r="E205" i="3"/>
  <c r="F205" i="3"/>
  <c r="H205" i="3" s="1"/>
  <c r="G205" i="3"/>
  <c r="B206" i="3"/>
  <c r="H206" i="3" s="1"/>
  <c r="C206" i="3"/>
  <c r="D206" i="3"/>
  <c r="E206" i="3"/>
  <c r="F206" i="3"/>
  <c r="G206" i="3"/>
  <c r="B207" i="3"/>
  <c r="H207" i="3" s="1"/>
  <c r="C207" i="3"/>
  <c r="D207" i="3"/>
  <c r="E207" i="3"/>
  <c r="F207" i="3"/>
  <c r="G207" i="3"/>
  <c r="B208" i="3"/>
  <c r="H208" i="3" s="1"/>
  <c r="C208" i="3"/>
  <c r="D208" i="3"/>
  <c r="E208" i="3"/>
  <c r="F208" i="3"/>
  <c r="G208" i="3"/>
  <c r="B209" i="3"/>
  <c r="C209" i="3"/>
  <c r="H209" i="3" s="1"/>
  <c r="D209" i="3"/>
  <c r="E209" i="3"/>
  <c r="F209" i="3"/>
  <c r="G209" i="3"/>
  <c r="B210" i="3"/>
  <c r="H210" i="3" s="1"/>
  <c r="C210" i="3"/>
  <c r="D210" i="3"/>
  <c r="E210" i="3"/>
  <c r="F210" i="3"/>
  <c r="G210" i="3"/>
  <c r="B211" i="3"/>
  <c r="H211" i="3" s="1"/>
  <c r="C211" i="3"/>
  <c r="D211" i="3"/>
  <c r="E211" i="3"/>
  <c r="F211" i="3"/>
  <c r="G211" i="3"/>
  <c r="B212" i="3"/>
  <c r="C212" i="3"/>
  <c r="D212" i="3"/>
  <c r="E212" i="3"/>
  <c r="F212" i="3"/>
  <c r="G212" i="3"/>
  <c r="H212" i="3"/>
  <c r="B213" i="3"/>
  <c r="C213" i="3"/>
  <c r="D213" i="3"/>
  <c r="E213" i="3"/>
  <c r="F213" i="3"/>
  <c r="G213" i="3"/>
  <c r="H213" i="3"/>
  <c r="B214" i="3"/>
  <c r="C214" i="3"/>
  <c r="D214" i="3"/>
  <c r="E214" i="3"/>
  <c r="F214" i="3"/>
  <c r="G214" i="3"/>
  <c r="H214" i="3"/>
  <c r="B215" i="3"/>
  <c r="H215" i="3" s="1"/>
  <c r="C215" i="3"/>
  <c r="D215" i="3"/>
  <c r="E215" i="3"/>
  <c r="F215" i="3"/>
  <c r="G215" i="3"/>
  <c r="B216" i="3"/>
  <c r="H216" i="3" s="1"/>
  <c r="C216" i="3"/>
  <c r="D216" i="3"/>
  <c r="E216" i="3"/>
  <c r="F216" i="3"/>
  <c r="G216" i="3"/>
  <c r="B217" i="3"/>
  <c r="H217" i="3" s="1"/>
  <c r="C217" i="3"/>
  <c r="D217" i="3"/>
  <c r="E217" i="3"/>
  <c r="F217" i="3"/>
  <c r="G217" i="3"/>
  <c r="B218" i="3"/>
  <c r="C218" i="3"/>
  <c r="D218" i="3"/>
  <c r="H218" i="3" s="1"/>
  <c r="E218" i="3"/>
  <c r="F218" i="3"/>
  <c r="G218" i="3"/>
  <c r="B219" i="3"/>
  <c r="C219" i="3"/>
  <c r="D219" i="3"/>
  <c r="H219" i="3" s="1"/>
  <c r="E219" i="3"/>
  <c r="F219" i="3"/>
  <c r="G219" i="3"/>
  <c r="B220" i="3"/>
  <c r="C220" i="3"/>
  <c r="H220" i="3" s="1"/>
  <c r="D220" i="3"/>
  <c r="E220" i="3"/>
  <c r="F220" i="3"/>
  <c r="G220" i="3"/>
  <c r="B221" i="3"/>
  <c r="C221" i="3"/>
  <c r="D221" i="3"/>
  <c r="E221" i="3"/>
  <c r="F221" i="3"/>
  <c r="H221" i="3" s="1"/>
  <c r="G221" i="3"/>
  <c r="B222" i="3"/>
  <c r="H222" i="3" s="1"/>
  <c r="C222" i="3"/>
  <c r="D222" i="3"/>
  <c r="E222" i="3"/>
  <c r="F222" i="3"/>
  <c r="G222" i="3"/>
  <c r="B223" i="3"/>
  <c r="H223" i="3" s="1"/>
  <c r="C223" i="3"/>
  <c r="D223" i="3"/>
  <c r="E223" i="3"/>
  <c r="F223" i="3"/>
  <c r="G223" i="3"/>
  <c r="B224" i="3"/>
  <c r="H224" i="3" s="1"/>
  <c r="C224" i="3"/>
  <c r="D224" i="3"/>
  <c r="E224" i="3"/>
  <c r="F224" i="3"/>
  <c r="G224" i="3"/>
  <c r="B225" i="3"/>
  <c r="C225" i="3"/>
  <c r="H225" i="3" s="1"/>
  <c r="D225" i="3"/>
  <c r="E225" i="3"/>
  <c r="F225" i="3"/>
  <c r="G225" i="3"/>
  <c r="B226" i="3"/>
  <c r="C226" i="3"/>
  <c r="H226" i="3" s="1"/>
  <c r="D226" i="3"/>
  <c r="E226" i="3"/>
  <c r="F226" i="3"/>
  <c r="G226" i="3"/>
  <c r="B227" i="3"/>
  <c r="H227" i="3" s="1"/>
  <c r="C227" i="3"/>
  <c r="D227" i="3"/>
  <c r="E227" i="3"/>
  <c r="F227" i="3"/>
  <c r="G227" i="3"/>
  <c r="B228" i="3"/>
  <c r="C228" i="3"/>
  <c r="D228" i="3"/>
  <c r="E228" i="3"/>
  <c r="F228" i="3"/>
  <c r="G228" i="3"/>
  <c r="H228" i="3"/>
  <c r="B229" i="3"/>
  <c r="C229" i="3"/>
  <c r="D229" i="3"/>
  <c r="E229" i="3"/>
  <c r="F229" i="3"/>
  <c r="G229" i="3"/>
  <c r="H229" i="3"/>
  <c r="B230" i="3"/>
  <c r="C230" i="3"/>
  <c r="D230" i="3"/>
  <c r="E230" i="3"/>
  <c r="F230" i="3"/>
  <c r="G230" i="3"/>
  <c r="H230" i="3"/>
  <c r="B231" i="3"/>
  <c r="H231" i="3" s="1"/>
  <c r="C231" i="3"/>
  <c r="D231" i="3"/>
  <c r="E231" i="3"/>
  <c r="F231" i="3"/>
  <c r="G231" i="3"/>
  <c r="B232" i="3"/>
  <c r="H232" i="3" s="1"/>
  <c r="C232" i="3"/>
  <c r="D232" i="3"/>
  <c r="E232" i="3"/>
  <c r="F232" i="3"/>
  <c r="G232" i="3"/>
  <c r="B233" i="3"/>
  <c r="H233" i="3" s="1"/>
  <c r="C233" i="3"/>
  <c r="D233" i="3"/>
  <c r="E233" i="3"/>
  <c r="F233" i="3"/>
  <c r="G233" i="3"/>
  <c r="B234" i="3"/>
  <c r="C234" i="3"/>
  <c r="D234" i="3"/>
  <c r="H234" i="3" s="1"/>
  <c r="E234" i="3"/>
  <c r="F234" i="3"/>
  <c r="G234" i="3"/>
  <c r="B235" i="3"/>
  <c r="C235" i="3"/>
  <c r="D235" i="3"/>
  <c r="H235" i="3" s="1"/>
  <c r="E235" i="3"/>
  <c r="F235" i="3"/>
  <c r="G235" i="3"/>
  <c r="B236" i="3"/>
  <c r="C236" i="3"/>
  <c r="H236" i="3" s="1"/>
  <c r="D236" i="3"/>
  <c r="E236" i="3"/>
  <c r="F236" i="3"/>
  <c r="G236" i="3"/>
  <c r="B237" i="3"/>
  <c r="C237" i="3"/>
  <c r="D237" i="3"/>
  <c r="E237" i="3"/>
  <c r="F237" i="3"/>
  <c r="H237" i="3" s="1"/>
  <c r="G237" i="3"/>
  <c r="B238" i="3"/>
  <c r="H238" i="3" s="1"/>
  <c r="C238" i="3"/>
  <c r="D238" i="3"/>
  <c r="E238" i="3"/>
  <c r="F238" i="3"/>
  <c r="G238" i="3"/>
  <c r="B239" i="3"/>
  <c r="H239" i="3" s="1"/>
  <c r="C239" i="3"/>
  <c r="D239" i="3"/>
  <c r="E239" i="3"/>
  <c r="F239" i="3"/>
  <c r="G239" i="3"/>
  <c r="B240" i="3"/>
  <c r="H240" i="3" s="1"/>
  <c r="C240" i="3"/>
  <c r="D240" i="3"/>
  <c r="E240" i="3"/>
  <c r="F240" i="3"/>
  <c r="G240" i="3"/>
  <c r="B241" i="3"/>
  <c r="C241" i="3"/>
  <c r="H241" i="3" s="1"/>
  <c r="D241" i="3"/>
  <c r="E241" i="3"/>
  <c r="F241" i="3"/>
  <c r="G241" i="3"/>
  <c r="B242" i="3"/>
  <c r="C242" i="3"/>
  <c r="H242" i="3" s="1"/>
  <c r="D242" i="3"/>
  <c r="E242" i="3"/>
  <c r="F242" i="3"/>
  <c r="G242" i="3"/>
  <c r="B243" i="3"/>
  <c r="H243" i="3" s="1"/>
  <c r="C243" i="3"/>
  <c r="D243" i="3"/>
  <c r="E243" i="3"/>
  <c r="F243" i="3"/>
  <c r="G243" i="3"/>
  <c r="B244" i="3"/>
  <c r="C244" i="3"/>
  <c r="D244" i="3"/>
  <c r="E244" i="3"/>
  <c r="F244" i="3"/>
  <c r="G244" i="3"/>
  <c r="H244" i="3"/>
  <c r="B245" i="3"/>
  <c r="C245" i="3"/>
  <c r="D245" i="3"/>
  <c r="E245" i="3"/>
  <c r="F245" i="3"/>
  <c r="G245" i="3"/>
  <c r="H245" i="3"/>
  <c r="B246" i="3"/>
  <c r="C246" i="3"/>
  <c r="D246" i="3"/>
  <c r="E246" i="3"/>
  <c r="F246" i="3"/>
  <c r="G246" i="3"/>
  <c r="H246" i="3"/>
  <c r="B247" i="3"/>
  <c r="H247" i="3" s="1"/>
  <c r="C247" i="3"/>
  <c r="D247" i="3"/>
  <c r="E247" i="3"/>
  <c r="F247" i="3"/>
  <c r="G247" i="3"/>
  <c r="B248" i="3"/>
  <c r="H248" i="3" s="1"/>
  <c r="C248" i="3"/>
  <c r="D248" i="3"/>
  <c r="E248" i="3"/>
  <c r="F248" i="3"/>
  <c r="G248" i="3"/>
  <c r="B249" i="3"/>
  <c r="H249" i="3" s="1"/>
  <c r="C249" i="3"/>
  <c r="D249" i="3"/>
  <c r="E249" i="3"/>
  <c r="F249" i="3"/>
  <c r="G249" i="3"/>
  <c r="B250" i="3"/>
  <c r="C250" i="3"/>
  <c r="H250" i="3" s="1"/>
  <c r="D250" i="3"/>
  <c r="E250" i="3"/>
  <c r="F250" i="3"/>
  <c r="G250" i="3"/>
  <c r="B251" i="3"/>
  <c r="C251" i="3"/>
  <c r="D251" i="3"/>
  <c r="H251" i="3" s="1"/>
  <c r="E251" i="3"/>
  <c r="F251" i="3"/>
  <c r="G251" i="3"/>
  <c r="B252" i="3"/>
  <c r="C252" i="3"/>
  <c r="H252" i="3" s="1"/>
  <c r="D252" i="3"/>
  <c r="E252" i="3"/>
  <c r="F252" i="3"/>
  <c r="G252" i="3"/>
  <c r="B253" i="3"/>
  <c r="H253" i="3" s="1"/>
  <c r="C253" i="3"/>
  <c r="D253" i="3"/>
  <c r="E253" i="3"/>
  <c r="F253" i="3"/>
  <c r="G253" i="3"/>
  <c r="B254" i="3"/>
  <c r="H254" i="3" s="1"/>
  <c r="C254" i="3"/>
  <c r="D254" i="3"/>
  <c r="E254" i="3"/>
  <c r="F254" i="3"/>
  <c r="G254" i="3"/>
  <c r="B255" i="3"/>
  <c r="H255" i="3" s="1"/>
  <c r="C255" i="3"/>
  <c r="D255" i="3"/>
  <c r="E255" i="3"/>
  <c r="F255" i="3"/>
  <c r="G255" i="3"/>
  <c r="B256" i="3"/>
  <c r="H256" i="3" s="1"/>
  <c r="C256" i="3"/>
  <c r="D256" i="3"/>
  <c r="E256" i="3"/>
  <c r="F256" i="3"/>
  <c r="G256" i="3"/>
  <c r="B257" i="3"/>
  <c r="C257" i="3"/>
  <c r="H257" i="3" s="1"/>
  <c r="D257" i="3"/>
  <c r="E257" i="3"/>
  <c r="F257" i="3"/>
  <c r="G257" i="3"/>
  <c r="B258" i="3"/>
  <c r="C258" i="3"/>
  <c r="H258" i="3" s="1"/>
  <c r="D258" i="3"/>
  <c r="E258" i="3"/>
  <c r="F258" i="3"/>
  <c r="G258" i="3"/>
  <c r="B259" i="3"/>
  <c r="H259" i="3" s="1"/>
  <c r="C259" i="3"/>
  <c r="D259" i="3"/>
  <c r="E259" i="3"/>
  <c r="F259" i="3"/>
  <c r="G259" i="3"/>
  <c r="B260" i="3"/>
  <c r="C260" i="3"/>
  <c r="D260" i="3"/>
  <c r="E260" i="3"/>
  <c r="F260" i="3"/>
  <c r="G260" i="3"/>
  <c r="H260" i="3"/>
  <c r="B261" i="3"/>
  <c r="C261" i="3"/>
  <c r="D261" i="3"/>
  <c r="E261" i="3"/>
  <c r="F261" i="3"/>
  <c r="G261" i="3"/>
  <c r="H261" i="3"/>
  <c r="B262" i="3"/>
  <c r="C262" i="3"/>
  <c r="D262" i="3"/>
  <c r="E262" i="3"/>
  <c r="F262" i="3"/>
  <c r="G262" i="3"/>
  <c r="H262" i="3"/>
  <c r="B263" i="3"/>
  <c r="H263" i="3" s="1"/>
  <c r="C263" i="3"/>
  <c r="D263" i="3"/>
  <c r="E263" i="3"/>
  <c r="F263" i="3"/>
  <c r="G263" i="3"/>
  <c r="B264" i="3"/>
  <c r="H264" i="3" s="1"/>
  <c r="C264" i="3"/>
  <c r="D264" i="3"/>
  <c r="E264" i="3"/>
  <c r="F264" i="3"/>
  <c r="G264" i="3"/>
  <c r="B265" i="3"/>
  <c r="C265" i="3"/>
  <c r="D265" i="3"/>
  <c r="E265" i="3"/>
  <c r="H265" i="3" s="1"/>
  <c r="F265" i="3"/>
  <c r="G265" i="3"/>
  <c r="B266" i="3"/>
  <c r="C266" i="3"/>
  <c r="D266" i="3"/>
  <c r="H266" i="3" s="1"/>
  <c r="E266" i="3"/>
  <c r="F266" i="3"/>
  <c r="G266" i="3"/>
  <c r="B267" i="3"/>
  <c r="C267" i="3"/>
  <c r="D267" i="3"/>
  <c r="H267" i="3" s="1"/>
  <c r="E267" i="3"/>
  <c r="F267" i="3"/>
  <c r="G267" i="3"/>
  <c r="B268" i="3"/>
  <c r="C268" i="3"/>
  <c r="H268" i="3" s="1"/>
  <c r="D268" i="3"/>
  <c r="E268" i="3"/>
  <c r="F268" i="3"/>
  <c r="G268" i="3"/>
  <c r="B269" i="3"/>
  <c r="H269" i="3" s="1"/>
  <c r="C269" i="3"/>
  <c r="D269" i="3"/>
  <c r="E269" i="3"/>
  <c r="F269" i="3"/>
  <c r="G269" i="3"/>
  <c r="B270" i="3"/>
  <c r="H270" i="3" s="1"/>
  <c r="C270" i="3"/>
  <c r="D270" i="3"/>
  <c r="E270" i="3"/>
  <c r="F270" i="3"/>
  <c r="G270" i="3"/>
  <c r="B271" i="3"/>
  <c r="H271" i="3" s="1"/>
  <c r="C271" i="3"/>
  <c r="D271" i="3"/>
  <c r="E271" i="3"/>
  <c r="F271" i="3"/>
  <c r="G271" i="3"/>
  <c r="B272" i="3"/>
  <c r="H272" i="3" s="1"/>
  <c r="C272" i="3"/>
  <c r="D272" i="3"/>
  <c r="E272" i="3"/>
  <c r="F272" i="3"/>
  <c r="G272" i="3"/>
  <c r="B273" i="3"/>
  <c r="C273" i="3"/>
  <c r="H273" i="3" s="1"/>
  <c r="D273" i="3"/>
  <c r="E273" i="3"/>
  <c r="F273" i="3"/>
  <c r="G273" i="3"/>
  <c r="B274" i="3"/>
  <c r="H274" i="3" s="1"/>
  <c r="C274" i="3"/>
  <c r="D274" i="3"/>
  <c r="E274" i="3"/>
  <c r="F274" i="3"/>
  <c r="G274" i="3"/>
  <c r="B275" i="3"/>
  <c r="H275" i="3" s="1"/>
  <c r="C275" i="3"/>
  <c r="D275" i="3"/>
  <c r="E275" i="3"/>
  <c r="F275" i="3"/>
  <c r="G275" i="3"/>
  <c r="B276" i="3"/>
  <c r="C276" i="3"/>
  <c r="D276" i="3"/>
  <c r="E276" i="3"/>
  <c r="F276" i="3"/>
  <c r="G276" i="3"/>
  <c r="H276" i="3"/>
  <c r="B277" i="3"/>
  <c r="C277" i="3"/>
  <c r="D277" i="3"/>
  <c r="E277" i="3"/>
  <c r="F277" i="3"/>
  <c r="G277" i="3"/>
  <c r="H277" i="3"/>
  <c r="B278" i="3"/>
  <c r="C278" i="3"/>
  <c r="D278" i="3"/>
  <c r="E278" i="3"/>
  <c r="F278" i="3"/>
  <c r="G278" i="3"/>
  <c r="H278" i="3"/>
  <c r="B279" i="3"/>
  <c r="H279" i="3" s="1"/>
  <c r="C279" i="3"/>
  <c r="D279" i="3"/>
  <c r="E279" i="3"/>
  <c r="F279" i="3"/>
  <c r="G279" i="3"/>
  <c r="B280" i="3"/>
  <c r="H280" i="3" s="1"/>
  <c r="C280" i="3"/>
  <c r="D280" i="3"/>
  <c r="E280" i="3"/>
  <c r="F280" i="3"/>
  <c r="G280" i="3"/>
  <c r="B281" i="3"/>
  <c r="C281" i="3"/>
  <c r="D281" i="3"/>
  <c r="E281" i="3"/>
  <c r="H281" i="3" s="1"/>
  <c r="F281" i="3"/>
  <c r="G281" i="3"/>
  <c r="B282" i="3"/>
  <c r="C282" i="3"/>
  <c r="D282" i="3"/>
  <c r="H282" i="3" s="1"/>
  <c r="E282" i="3"/>
  <c r="F282" i="3"/>
  <c r="G282" i="3"/>
  <c r="B283" i="3"/>
  <c r="C283" i="3"/>
  <c r="D283" i="3"/>
  <c r="H283" i="3" s="1"/>
  <c r="E283" i="3"/>
  <c r="F283" i="3"/>
  <c r="G283" i="3"/>
  <c r="B284" i="3"/>
  <c r="C284" i="3"/>
  <c r="H284" i="3" s="1"/>
  <c r="D284" i="3"/>
  <c r="E284" i="3"/>
  <c r="F284" i="3"/>
  <c r="G284" i="3"/>
  <c r="B285" i="3"/>
  <c r="H285" i="3" s="1"/>
  <c r="C285" i="3"/>
  <c r="D285" i="3"/>
  <c r="E285" i="3"/>
  <c r="F285" i="3"/>
  <c r="G285" i="3"/>
  <c r="B286" i="3"/>
  <c r="H286" i="3" s="1"/>
  <c r="C286" i="3"/>
  <c r="D286" i="3"/>
  <c r="E286" i="3"/>
  <c r="F286" i="3"/>
  <c r="G286" i="3"/>
  <c r="B287" i="3"/>
  <c r="H287" i="3" s="1"/>
  <c r="C287" i="3"/>
  <c r="D287" i="3"/>
  <c r="E287" i="3"/>
  <c r="F287" i="3"/>
  <c r="G287" i="3"/>
  <c r="B288" i="3"/>
  <c r="H288" i="3" s="1"/>
  <c r="C288" i="3"/>
  <c r="D288" i="3"/>
  <c r="E288" i="3"/>
  <c r="F288" i="3"/>
  <c r="G288" i="3"/>
  <c r="B289" i="3"/>
  <c r="C289" i="3"/>
  <c r="H289" i="3" s="1"/>
  <c r="D289" i="3"/>
  <c r="E289" i="3"/>
  <c r="F289" i="3"/>
  <c r="G289" i="3"/>
  <c r="B290" i="3"/>
  <c r="H290" i="3" s="1"/>
  <c r="C290" i="3"/>
  <c r="D290" i="3"/>
  <c r="E290" i="3"/>
  <c r="F290" i="3"/>
  <c r="G290" i="3"/>
  <c r="B291" i="3"/>
  <c r="H291" i="3" s="1"/>
  <c r="C291" i="3"/>
  <c r="D291" i="3"/>
  <c r="E291" i="3"/>
  <c r="F291" i="3"/>
  <c r="G291" i="3"/>
  <c r="B292" i="3"/>
  <c r="C292" i="3"/>
  <c r="D292" i="3"/>
  <c r="E292" i="3"/>
  <c r="F292" i="3"/>
  <c r="G292" i="3"/>
  <c r="H292" i="3"/>
  <c r="B293" i="3"/>
  <c r="C293" i="3"/>
  <c r="D293" i="3"/>
  <c r="E293" i="3"/>
  <c r="F293" i="3"/>
  <c r="G293" i="3"/>
  <c r="H293" i="3"/>
  <c r="B294" i="3"/>
  <c r="C294" i="3"/>
  <c r="D294" i="3"/>
  <c r="E294" i="3"/>
  <c r="F294" i="3"/>
  <c r="G294" i="3"/>
  <c r="H294" i="3"/>
  <c r="B295" i="3"/>
  <c r="H295" i="3" s="1"/>
  <c r="C295" i="3"/>
  <c r="D295" i="3"/>
  <c r="E295" i="3"/>
  <c r="F295" i="3"/>
  <c r="G295" i="3"/>
  <c r="B296" i="3"/>
  <c r="H296" i="3" s="1"/>
  <c r="C296" i="3"/>
  <c r="D296" i="3"/>
  <c r="E296" i="3"/>
  <c r="F296" i="3"/>
  <c r="G296" i="3"/>
  <c r="B297" i="3"/>
  <c r="C297" i="3"/>
  <c r="D297" i="3"/>
  <c r="E297" i="3"/>
  <c r="H297" i="3" s="1"/>
  <c r="F297" i="3"/>
  <c r="G297" i="3"/>
  <c r="B298" i="3"/>
  <c r="C298" i="3"/>
  <c r="D298" i="3"/>
  <c r="H298" i="3" s="1"/>
  <c r="E298" i="3"/>
  <c r="F298" i="3"/>
  <c r="G298" i="3"/>
  <c r="B299" i="3"/>
  <c r="C299" i="3"/>
  <c r="D299" i="3"/>
  <c r="H299" i="3" s="1"/>
  <c r="E299" i="3"/>
  <c r="F299" i="3"/>
  <c r="G299" i="3"/>
  <c r="B300" i="3"/>
  <c r="C300" i="3"/>
  <c r="H300" i="3" s="1"/>
  <c r="D300" i="3"/>
  <c r="E300" i="3"/>
  <c r="F300" i="3"/>
  <c r="G300" i="3"/>
  <c r="B301" i="3"/>
  <c r="H301" i="3" s="1"/>
  <c r="C301" i="3"/>
  <c r="D301" i="3"/>
  <c r="E301" i="3"/>
  <c r="F301" i="3"/>
  <c r="G301" i="3"/>
  <c r="B302" i="3"/>
  <c r="H302" i="3" s="1"/>
  <c r="C302" i="3"/>
  <c r="D302" i="3"/>
  <c r="E302" i="3"/>
  <c r="F302" i="3"/>
  <c r="G302" i="3"/>
  <c r="B303" i="3"/>
  <c r="H303" i="3" s="1"/>
  <c r="C303" i="3"/>
  <c r="D303" i="3"/>
  <c r="E303" i="3"/>
  <c r="F303" i="3"/>
  <c r="G303" i="3"/>
  <c r="B304" i="3"/>
  <c r="H304" i="3" s="1"/>
  <c r="C304" i="3"/>
  <c r="D304" i="3"/>
  <c r="E304" i="3"/>
  <c r="F304" i="3"/>
  <c r="G304" i="3"/>
  <c r="B305" i="3"/>
  <c r="C305" i="3"/>
  <c r="H305" i="3" s="1"/>
  <c r="D305" i="3"/>
  <c r="E305" i="3"/>
  <c r="F305" i="3"/>
  <c r="G305" i="3"/>
  <c r="B306" i="3"/>
  <c r="H306" i="3" s="1"/>
  <c r="C306" i="3"/>
  <c r="D306" i="3"/>
  <c r="E306" i="3"/>
  <c r="F306" i="3"/>
  <c r="G306" i="3"/>
  <c r="B307" i="3"/>
  <c r="H307" i="3" s="1"/>
  <c r="C307" i="3"/>
  <c r="D307" i="3"/>
  <c r="E307" i="3"/>
  <c r="F307" i="3"/>
  <c r="G307" i="3"/>
  <c r="B308" i="3"/>
  <c r="C308" i="3"/>
  <c r="D308" i="3"/>
  <c r="E308" i="3"/>
  <c r="F308" i="3"/>
  <c r="G308" i="3"/>
  <c r="H308" i="3"/>
  <c r="B309" i="3"/>
  <c r="C309" i="3"/>
  <c r="D309" i="3"/>
  <c r="E309" i="3"/>
  <c r="F309" i="3"/>
  <c r="G309" i="3"/>
  <c r="H309" i="3"/>
  <c r="B310" i="3"/>
  <c r="C310" i="3"/>
  <c r="H310" i="3" s="1"/>
  <c r="D310" i="3"/>
  <c r="E310" i="3"/>
  <c r="F310" i="3"/>
  <c r="G310" i="3"/>
  <c r="B311" i="3"/>
  <c r="H311" i="3" s="1"/>
  <c r="C311" i="3"/>
  <c r="D311" i="3"/>
  <c r="E311" i="3"/>
  <c r="F311" i="3"/>
  <c r="G311" i="3"/>
  <c r="B312" i="3"/>
  <c r="H312" i="3" s="1"/>
  <c r="C312" i="3"/>
  <c r="D312" i="3"/>
  <c r="E312" i="3"/>
  <c r="F312" i="3"/>
  <c r="G312" i="3"/>
  <c r="B313" i="3"/>
  <c r="C313" i="3"/>
  <c r="D313" i="3"/>
  <c r="E313" i="3"/>
  <c r="H313" i="3" s="1"/>
  <c r="F313" i="3"/>
  <c r="G313" i="3"/>
  <c r="B314" i="3"/>
  <c r="C314" i="3"/>
  <c r="D314" i="3"/>
  <c r="H314" i="3" s="1"/>
  <c r="E314" i="3"/>
  <c r="F314" i="3"/>
  <c r="G314" i="3"/>
  <c r="B315" i="3"/>
  <c r="C315" i="3"/>
  <c r="D315" i="3"/>
  <c r="H315" i="3" s="1"/>
  <c r="E315" i="3"/>
  <c r="F315" i="3"/>
  <c r="G315" i="3"/>
  <c r="B316" i="3"/>
  <c r="H316" i="3" s="1"/>
  <c r="C316" i="3"/>
  <c r="D316" i="3"/>
  <c r="E316" i="3"/>
  <c r="F316" i="3"/>
  <c r="G316" i="3"/>
  <c r="B317" i="3"/>
  <c r="C317" i="3"/>
  <c r="D317" i="3"/>
  <c r="E317" i="3"/>
  <c r="F317" i="3"/>
  <c r="H317" i="3" s="1"/>
  <c r="G317" i="3"/>
  <c r="B318" i="3"/>
  <c r="H318" i="3" s="1"/>
  <c r="C318" i="3"/>
  <c r="D318" i="3"/>
  <c r="E318" i="3"/>
  <c r="F318" i="3"/>
  <c r="G318" i="3"/>
  <c r="B319" i="3"/>
  <c r="H319" i="3" s="1"/>
  <c r="C319" i="3"/>
  <c r="D319" i="3"/>
  <c r="E319" i="3"/>
  <c r="F319" i="3"/>
  <c r="G319" i="3"/>
  <c r="B320" i="3"/>
  <c r="H320" i="3" s="1"/>
  <c r="C320" i="3"/>
  <c r="D320" i="3"/>
  <c r="E320" i="3"/>
  <c r="F320" i="3"/>
  <c r="G320" i="3"/>
  <c r="B321" i="3"/>
  <c r="C321" i="3"/>
  <c r="H321" i="3" s="1"/>
  <c r="D321" i="3"/>
  <c r="E321" i="3"/>
  <c r="F321" i="3"/>
  <c r="G321" i="3"/>
  <c r="B322" i="3"/>
  <c r="C322" i="3"/>
  <c r="D322" i="3"/>
  <c r="E322" i="3"/>
  <c r="F322" i="3"/>
  <c r="H322" i="3" s="1"/>
  <c r="G322" i="3"/>
  <c r="B323" i="3"/>
  <c r="H323" i="3" s="1"/>
  <c r="C323" i="3"/>
  <c r="D323" i="3"/>
  <c r="E323" i="3"/>
  <c r="F323" i="3"/>
  <c r="G323" i="3"/>
  <c r="B324" i="3"/>
  <c r="C324" i="3"/>
  <c r="D324" i="3"/>
  <c r="E324" i="3"/>
  <c r="F324" i="3"/>
  <c r="G324" i="3"/>
  <c r="H324" i="3"/>
  <c r="B325" i="3"/>
  <c r="C325" i="3"/>
  <c r="D325" i="3"/>
  <c r="E325" i="3"/>
  <c r="F325" i="3"/>
  <c r="G325" i="3"/>
  <c r="H325" i="3"/>
  <c r="B326" i="3"/>
  <c r="C326" i="3"/>
  <c r="H326" i="3" s="1"/>
  <c r="D326" i="3"/>
  <c r="E326" i="3"/>
  <c r="F326" i="3"/>
  <c r="G326" i="3"/>
  <c r="B327" i="3"/>
  <c r="H327" i="3" s="1"/>
  <c r="C327" i="3"/>
  <c r="D327" i="3"/>
  <c r="E327" i="3"/>
  <c r="F327" i="3"/>
  <c r="G327" i="3"/>
  <c r="B328" i="3"/>
  <c r="H328" i="3" s="1"/>
  <c r="C328" i="3"/>
  <c r="D328" i="3"/>
  <c r="E328" i="3"/>
  <c r="F328" i="3"/>
  <c r="G328" i="3"/>
  <c r="B329" i="3"/>
  <c r="C329" i="3"/>
  <c r="D329" i="3"/>
  <c r="E329" i="3"/>
  <c r="H329" i="3" s="1"/>
  <c r="F329" i="3"/>
  <c r="G329" i="3"/>
  <c r="B330" i="3"/>
  <c r="C330" i="3"/>
  <c r="D330" i="3"/>
  <c r="H330" i="3" s="1"/>
  <c r="E330" i="3"/>
  <c r="F330" i="3"/>
  <c r="G330" i="3"/>
  <c r="B331" i="3"/>
  <c r="C331" i="3"/>
  <c r="D331" i="3"/>
  <c r="H331" i="3" s="1"/>
  <c r="E331" i="3"/>
  <c r="F331" i="3"/>
  <c r="G331" i="3"/>
  <c r="B332" i="3"/>
  <c r="H332" i="3" s="1"/>
  <c r="C332" i="3"/>
  <c r="D332" i="3"/>
  <c r="E332" i="3"/>
  <c r="F332" i="3"/>
  <c r="G332" i="3"/>
  <c r="B333" i="3"/>
  <c r="H333" i="3" s="1"/>
  <c r="C333" i="3"/>
  <c r="D333" i="3"/>
  <c r="E333" i="3"/>
  <c r="F333" i="3"/>
  <c r="G333" i="3"/>
  <c r="B334" i="3"/>
  <c r="H334" i="3" s="1"/>
  <c r="C334" i="3"/>
  <c r="D334" i="3"/>
  <c r="E334" i="3"/>
  <c r="F334" i="3"/>
  <c r="G334" i="3"/>
  <c r="B335" i="3"/>
  <c r="H335" i="3" s="1"/>
  <c r="C335" i="3"/>
  <c r="D335" i="3"/>
  <c r="E335" i="3"/>
  <c r="F335" i="3"/>
  <c r="G335" i="3"/>
  <c r="B336" i="3"/>
  <c r="H336" i="3" s="1"/>
  <c r="C336" i="3"/>
  <c r="D336" i="3"/>
  <c r="E336" i="3"/>
  <c r="F336" i="3"/>
  <c r="G336" i="3"/>
  <c r="B337" i="3"/>
  <c r="C337" i="3"/>
  <c r="H337" i="3" s="1"/>
  <c r="D337" i="3"/>
  <c r="E337" i="3"/>
  <c r="F337" i="3"/>
  <c r="G337" i="3"/>
  <c r="B338" i="3"/>
  <c r="C338" i="3"/>
  <c r="D338" i="3"/>
  <c r="E338" i="3"/>
  <c r="F338" i="3"/>
  <c r="H338" i="3" s="1"/>
  <c r="G338" i="3"/>
  <c r="B339" i="3"/>
  <c r="H339" i="3" s="1"/>
  <c r="C339" i="3"/>
  <c r="D339" i="3"/>
  <c r="E339" i="3"/>
  <c r="F339" i="3"/>
  <c r="G339" i="3"/>
  <c r="B340" i="3"/>
  <c r="C340" i="3"/>
  <c r="D340" i="3"/>
  <c r="E340" i="3"/>
  <c r="F340" i="3"/>
  <c r="G340" i="3"/>
  <c r="H340" i="3"/>
  <c r="B341" i="3"/>
  <c r="C341" i="3"/>
  <c r="D341" i="3"/>
  <c r="E341" i="3"/>
  <c r="F341" i="3"/>
  <c r="G341" i="3"/>
  <c r="H341" i="3"/>
  <c r="B342" i="3"/>
  <c r="C342" i="3"/>
  <c r="D342" i="3"/>
  <c r="E342" i="3"/>
  <c r="F342" i="3"/>
  <c r="G342" i="3"/>
  <c r="H342" i="3"/>
  <c r="B343" i="3"/>
  <c r="H343" i="3" s="1"/>
  <c r="C343" i="3"/>
  <c r="D343" i="3"/>
  <c r="E343" i="3"/>
  <c r="F343" i="3"/>
  <c r="G343" i="3"/>
  <c r="B344" i="3"/>
  <c r="H344" i="3" s="1"/>
  <c r="C344" i="3"/>
  <c r="D344" i="3"/>
  <c r="E344" i="3"/>
  <c r="F344" i="3"/>
  <c r="G344" i="3"/>
  <c r="B345" i="3"/>
  <c r="C345" i="3"/>
  <c r="D345" i="3"/>
  <c r="E345" i="3"/>
  <c r="H345" i="3" s="1"/>
  <c r="F345" i="3"/>
  <c r="G345" i="3"/>
  <c r="B346" i="3"/>
  <c r="C346" i="3"/>
  <c r="D346" i="3"/>
  <c r="H346" i="3" s="1"/>
  <c r="E346" i="3"/>
  <c r="F346" i="3"/>
  <c r="G346" i="3"/>
  <c r="B347" i="3"/>
  <c r="C347" i="3"/>
  <c r="D347" i="3"/>
  <c r="H347" i="3" s="1"/>
  <c r="E347" i="3"/>
  <c r="F347" i="3"/>
  <c r="G347" i="3"/>
  <c r="B348" i="3"/>
  <c r="H348" i="3" s="1"/>
  <c r="C348" i="3"/>
  <c r="D348" i="3"/>
  <c r="E348" i="3"/>
  <c r="F348" i="3"/>
  <c r="G348" i="3"/>
  <c r="B349" i="3"/>
  <c r="C349" i="3"/>
  <c r="D349" i="3"/>
  <c r="E349" i="3"/>
  <c r="F349" i="3"/>
  <c r="H349" i="3" s="1"/>
  <c r="G349" i="3"/>
  <c r="B350" i="3"/>
  <c r="H350" i="3" s="1"/>
  <c r="C350" i="3"/>
  <c r="D350" i="3"/>
  <c r="E350" i="3"/>
  <c r="F350" i="3"/>
  <c r="G350" i="3"/>
  <c r="B351" i="3"/>
  <c r="H351" i="3" s="1"/>
  <c r="C351" i="3"/>
  <c r="D351" i="3"/>
  <c r="E351" i="3"/>
  <c r="F351" i="3"/>
  <c r="G351" i="3"/>
  <c r="B352" i="3"/>
  <c r="H352" i="3" s="1"/>
  <c r="C352" i="3"/>
  <c r="D352" i="3"/>
  <c r="E352" i="3"/>
  <c r="F352" i="3"/>
  <c r="G352" i="3"/>
  <c r="B353" i="3"/>
  <c r="C353" i="3"/>
  <c r="H353" i="3" s="1"/>
  <c r="D353" i="3"/>
  <c r="E353" i="3"/>
  <c r="F353" i="3"/>
  <c r="G353" i="3"/>
  <c r="B354" i="3"/>
  <c r="C354" i="3"/>
  <c r="D354" i="3"/>
  <c r="E354" i="3"/>
  <c r="F354" i="3"/>
  <c r="H354" i="3" s="1"/>
  <c r="G354" i="3"/>
  <c r="B355" i="3"/>
  <c r="H355" i="3" s="1"/>
  <c r="C355" i="3"/>
  <c r="D355" i="3"/>
  <c r="E355" i="3"/>
  <c r="F355" i="3"/>
  <c r="G355" i="3"/>
  <c r="B356" i="3"/>
  <c r="C356" i="3"/>
  <c r="D356" i="3"/>
  <c r="E356" i="3"/>
  <c r="F356" i="3"/>
  <c r="G356" i="3"/>
  <c r="H356" i="3"/>
  <c r="B357" i="3"/>
  <c r="C357" i="3"/>
  <c r="D357" i="3"/>
  <c r="E357" i="3"/>
  <c r="F357" i="3"/>
  <c r="G357" i="3"/>
  <c r="H357" i="3"/>
  <c r="B358" i="3"/>
  <c r="C358" i="3"/>
  <c r="D358" i="3"/>
  <c r="E358" i="3"/>
  <c r="F358" i="3"/>
  <c r="G358" i="3"/>
  <c r="H358" i="3"/>
  <c r="B359" i="3"/>
  <c r="H359" i="3" s="1"/>
  <c r="C359" i="3"/>
  <c r="D359" i="3"/>
  <c r="E359" i="3"/>
  <c r="F359" i="3"/>
  <c r="G359" i="3"/>
  <c r="B360" i="3"/>
  <c r="H360" i="3" s="1"/>
  <c r="C360" i="3"/>
  <c r="D360" i="3"/>
  <c r="E360" i="3"/>
  <c r="F360" i="3"/>
  <c r="G360" i="3"/>
  <c r="B361" i="3"/>
  <c r="C361" i="3"/>
  <c r="D361" i="3"/>
  <c r="E361" i="3"/>
  <c r="H361" i="3" s="1"/>
  <c r="F361" i="3"/>
  <c r="G361" i="3"/>
  <c r="B362" i="3"/>
  <c r="C362" i="3"/>
  <c r="D362" i="3"/>
  <c r="H362" i="3" s="1"/>
  <c r="E362" i="3"/>
  <c r="F362" i="3"/>
  <c r="G362" i="3"/>
  <c r="B363" i="3"/>
  <c r="C363" i="3"/>
  <c r="D363" i="3"/>
  <c r="H363" i="3" s="1"/>
  <c r="E363" i="3"/>
  <c r="F363" i="3"/>
  <c r="G363" i="3"/>
  <c r="B364" i="3"/>
  <c r="H364" i="3" s="1"/>
  <c r="C364" i="3"/>
  <c r="D364" i="3"/>
  <c r="E364" i="3"/>
  <c r="F364" i="3"/>
  <c r="G364" i="3"/>
  <c r="B365" i="3"/>
  <c r="C365" i="3"/>
  <c r="D365" i="3"/>
  <c r="E365" i="3"/>
  <c r="F365" i="3"/>
  <c r="H365" i="3" s="1"/>
  <c r="G365" i="3"/>
  <c r="B366" i="3"/>
  <c r="H366" i="3" s="1"/>
  <c r="C366" i="3"/>
  <c r="D366" i="3"/>
  <c r="E366" i="3"/>
  <c r="F366" i="3"/>
  <c r="G366" i="3"/>
  <c r="B367" i="3"/>
  <c r="H367" i="3" s="1"/>
  <c r="C367" i="3"/>
  <c r="D367" i="3"/>
  <c r="E367" i="3"/>
  <c r="F367" i="3"/>
  <c r="G367" i="3"/>
  <c r="B368" i="3"/>
  <c r="H368" i="3" s="1"/>
  <c r="C368" i="3"/>
  <c r="D368" i="3"/>
  <c r="E368" i="3"/>
  <c r="F368" i="3"/>
  <c r="G368" i="3"/>
  <c r="B369" i="3"/>
  <c r="C369" i="3"/>
  <c r="H369" i="3" s="1"/>
  <c r="D369" i="3"/>
  <c r="E369" i="3"/>
  <c r="F369" i="3"/>
  <c r="G369" i="3"/>
  <c r="B370" i="3"/>
  <c r="C370" i="3"/>
  <c r="D370" i="3"/>
  <c r="E370" i="3"/>
  <c r="F370" i="3"/>
  <c r="H370" i="3" s="1"/>
  <c r="G370" i="3"/>
  <c r="B371" i="3"/>
  <c r="H371" i="3" s="1"/>
  <c r="C371" i="3"/>
  <c r="D371" i="3"/>
  <c r="E371" i="3"/>
  <c r="F371" i="3"/>
  <c r="G371" i="3"/>
  <c r="B372" i="3"/>
  <c r="C372" i="3"/>
  <c r="D372" i="3"/>
  <c r="E372" i="3"/>
  <c r="F372" i="3"/>
  <c r="G372" i="3"/>
  <c r="H372" i="3"/>
  <c r="B373" i="3"/>
  <c r="C373" i="3"/>
  <c r="D373" i="3"/>
  <c r="E373" i="3"/>
  <c r="F373" i="3"/>
  <c r="G373" i="3"/>
  <c r="H373" i="3"/>
  <c r="B374" i="3"/>
  <c r="C374" i="3"/>
  <c r="D374" i="3"/>
  <c r="E374" i="3"/>
  <c r="F374" i="3"/>
  <c r="G374" i="3"/>
  <c r="H374" i="3"/>
  <c r="B375" i="3"/>
  <c r="H375" i="3" s="1"/>
  <c r="C375" i="3"/>
  <c r="D375" i="3"/>
  <c r="E375" i="3"/>
  <c r="F375" i="3"/>
  <c r="G375" i="3"/>
  <c r="B376" i="3"/>
  <c r="H376" i="3" s="1"/>
  <c r="C376" i="3"/>
  <c r="D376" i="3"/>
  <c r="E376" i="3"/>
  <c r="F376" i="3"/>
  <c r="G376" i="3"/>
  <c r="B377" i="3"/>
  <c r="C377" i="3"/>
  <c r="D377" i="3"/>
  <c r="E377" i="3"/>
  <c r="H377" i="3" s="1"/>
  <c r="F377" i="3"/>
  <c r="G377" i="3"/>
  <c r="B378" i="3"/>
  <c r="C378" i="3"/>
  <c r="D378" i="3"/>
  <c r="H378" i="3" s="1"/>
  <c r="E378" i="3"/>
  <c r="F378" i="3"/>
  <c r="G378" i="3"/>
  <c r="B379" i="3"/>
  <c r="C379" i="3"/>
  <c r="D379" i="3"/>
  <c r="H379" i="3" s="1"/>
  <c r="E379" i="3"/>
  <c r="F379" i="3"/>
  <c r="G379" i="3"/>
  <c r="B380" i="3"/>
  <c r="H380" i="3" s="1"/>
  <c r="C380" i="3"/>
  <c r="D380" i="3"/>
  <c r="E380" i="3"/>
  <c r="F380" i="3"/>
  <c r="G380" i="3"/>
  <c r="B381" i="3"/>
  <c r="H381" i="3" s="1"/>
  <c r="C381" i="3"/>
  <c r="D381" i="3"/>
  <c r="E381" i="3"/>
  <c r="F381" i="3"/>
  <c r="G381" i="3"/>
  <c r="B382" i="3"/>
  <c r="H382" i="3" s="1"/>
  <c r="C382" i="3"/>
  <c r="D382" i="3"/>
  <c r="E382" i="3"/>
  <c r="F382" i="3"/>
  <c r="G382" i="3"/>
  <c r="B383" i="3"/>
  <c r="H383" i="3" s="1"/>
  <c r="C383" i="3"/>
  <c r="D383" i="3"/>
  <c r="E383" i="3"/>
  <c r="F383" i="3"/>
  <c r="G383" i="3"/>
  <c r="B384" i="3"/>
  <c r="H384" i="3" s="1"/>
  <c r="C384" i="3"/>
  <c r="D384" i="3"/>
  <c r="E384" i="3"/>
  <c r="F384" i="3"/>
  <c r="G384" i="3"/>
  <c r="B385" i="3"/>
  <c r="C385" i="3"/>
  <c r="H385" i="3" s="1"/>
  <c r="D385" i="3"/>
  <c r="E385" i="3"/>
  <c r="F385" i="3"/>
  <c r="G385" i="3"/>
  <c r="B386" i="3"/>
  <c r="C386" i="3"/>
  <c r="D386" i="3"/>
  <c r="E386" i="3"/>
  <c r="F386" i="3"/>
  <c r="H386" i="3" s="1"/>
  <c r="G386" i="3"/>
  <c r="B387" i="3"/>
  <c r="H387" i="3" s="1"/>
  <c r="C387" i="3"/>
  <c r="D387" i="3"/>
  <c r="E387" i="3"/>
  <c r="F387" i="3"/>
  <c r="G387" i="3"/>
  <c r="B388" i="3"/>
  <c r="C388" i="3"/>
  <c r="D388" i="3"/>
  <c r="E388" i="3"/>
  <c r="F388" i="3"/>
  <c r="G388" i="3"/>
  <c r="H388" i="3"/>
  <c r="B389" i="3"/>
  <c r="C389" i="3"/>
  <c r="D389" i="3"/>
  <c r="E389" i="3"/>
  <c r="F389" i="3"/>
  <c r="G389" i="3"/>
  <c r="H389" i="3"/>
  <c r="B390" i="3"/>
  <c r="C390" i="3"/>
  <c r="D390" i="3"/>
  <c r="E390" i="3"/>
  <c r="F390" i="3"/>
  <c r="G390" i="3"/>
  <c r="H390" i="3"/>
  <c r="B391" i="3"/>
  <c r="H391" i="3" s="1"/>
  <c r="C391" i="3"/>
  <c r="D391" i="3"/>
  <c r="E391" i="3"/>
  <c r="F391" i="3"/>
  <c r="G391" i="3"/>
  <c r="B392" i="3"/>
  <c r="H392" i="3" s="1"/>
  <c r="C392" i="3"/>
  <c r="D392" i="3"/>
  <c r="E392" i="3"/>
  <c r="F392" i="3"/>
  <c r="G392" i="3"/>
  <c r="B393" i="3"/>
  <c r="C393" i="3"/>
  <c r="D393" i="3"/>
  <c r="E393" i="3"/>
  <c r="H393" i="3" s="1"/>
  <c r="F393" i="3"/>
  <c r="G393" i="3"/>
  <c r="B394" i="3"/>
  <c r="H394" i="3" s="1"/>
  <c r="C394" i="3"/>
  <c r="D394" i="3"/>
  <c r="E394" i="3"/>
  <c r="F394" i="3"/>
  <c r="G394" i="3"/>
  <c r="B395" i="3"/>
  <c r="C395" i="3"/>
  <c r="D395" i="3"/>
  <c r="H395" i="3" s="1"/>
  <c r="E395" i="3"/>
  <c r="F395" i="3"/>
  <c r="G395" i="3"/>
  <c r="B396" i="3"/>
  <c r="H396" i="3" s="1"/>
  <c r="C396" i="3"/>
  <c r="D396" i="3"/>
  <c r="E396" i="3"/>
  <c r="F396" i="3"/>
  <c r="G396" i="3"/>
  <c r="B397" i="3"/>
  <c r="H397" i="3" s="1"/>
  <c r="C397" i="3"/>
  <c r="D397" i="3"/>
  <c r="E397" i="3"/>
  <c r="F397" i="3"/>
  <c r="G397" i="3"/>
  <c r="B398" i="3"/>
  <c r="H398" i="3" s="1"/>
  <c r="C398" i="3"/>
  <c r="D398" i="3"/>
  <c r="E398" i="3"/>
  <c r="F398" i="3"/>
  <c r="G398" i="3"/>
  <c r="B399" i="3"/>
  <c r="H399" i="3" s="1"/>
  <c r="C399" i="3"/>
  <c r="D399" i="3"/>
  <c r="E399" i="3"/>
  <c r="F399" i="3"/>
  <c r="G399" i="3"/>
  <c r="B400" i="3"/>
  <c r="H400" i="3" s="1"/>
  <c r="C400" i="3"/>
  <c r="D400" i="3"/>
  <c r="E400" i="3"/>
  <c r="F400" i="3"/>
  <c r="G400" i="3"/>
  <c r="B401" i="3"/>
  <c r="C401" i="3"/>
  <c r="H401" i="3" s="1"/>
  <c r="D401" i="3"/>
  <c r="E401" i="3"/>
  <c r="F401" i="3"/>
  <c r="G401" i="3"/>
  <c r="B402" i="3"/>
  <c r="C402" i="3"/>
  <c r="D402" i="3"/>
  <c r="E402" i="3"/>
  <c r="F402" i="3"/>
  <c r="H402" i="3" s="1"/>
  <c r="G402" i="3"/>
  <c r="B403" i="3"/>
  <c r="H403" i="3" s="1"/>
  <c r="C403" i="3"/>
  <c r="D403" i="3"/>
  <c r="E403" i="3"/>
  <c r="F403" i="3"/>
  <c r="G403" i="3"/>
  <c r="B404" i="3"/>
  <c r="C404" i="3"/>
  <c r="D404" i="3"/>
  <c r="E404" i="3"/>
  <c r="F404" i="3"/>
  <c r="G404" i="3"/>
  <c r="H404" i="3"/>
  <c r="B405" i="3"/>
  <c r="C405" i="3"/>
  <c r="D405" i="3"/>
  <c r="E405" i="3"/>
  <c r="F405" i="3"/>
  <c r="G405" i="3"/>
  <c r="H405" i="3"/>
  <c r="B406" i="3"/>
  <c r="C406" i="3"/>
  <c r="D406" i="3"/>
  <c r="E406" i="3"/>
  <c r="F406" i="3"/>
  <c r="G406" i="3"/>
  <c r="H406" i="3"/>
  <c r="B407" i="3"/>
  <c r="H407" i="3" s="1"/>
  <c r="C407" i="3"/>
  <c r="D407" i="3"/>
  <c r="E407" i="3"/>
  <c r="F407" i="3"/>
  <c r="G407" i="3"/>
  <c r="B408" i="3"/>
  <c r="H408" i="3" s="1"/>
  <c r="C408" i="3"/>
  <c r="D408" i="3"/>
  <c r="E408" i="3"/>
  <c r="F408" i="3"/>
  <c r="G408" i="3"/>
  <c r="B409" i="3"/>
  <c r="C409" i="3"/>
  <c r="D409" i="3"/>
  <c r="E409" i="3"/>
  <c r="H409" i="3" s="1"/>
  <c r="F409" i="3"/>
  <c r="G409" i="3"/>
  <c r="B410" i="3"/>
  <c r="C410" i="3"/>
  <c r="H410" i="3" s="1"/>
  <c r="D410" i="3"/>
  <c r="E410" i="3"/>
  <c r="F410" i="3"/>
  <c r="G410" i="3"/>
  <c r="B411" i="3"/>
  <c r="C411" i="3"/>
  <c r="D411" i="3"/>
  <c r="H411" i="3" s="1"/>
  <c r="E411" i="3"/>
  <c r="F411" i="3"/>
  <c r="G411" i="3"/>
  <c r="B412" i="3"/>
  <c r="H412" i="3" s="1"/>
  <c r="C412" i="3"/>
  <c r="D412" i="3"/>
  <c r="E412" i="3"/>
  <c r="F412" i="3"/>
  <c r="G412" i="3"/>
  <c r="B413" i="3"/>
  <c r="C413" i="3"/>
  <c r="D413" i="3"/>
  <c r="E413" i="3"/>
  <c r="F413" i="3"/>
  <c r="H413" i="3" s="1"/>
  <c r="G413" i="3"/>
  <c r="B414" i="3"/>
  <c r="H414" i="3" s="1"/>
  <c r="C414" i="3"/>
  <c r="D414" i="3"/>
  <c r="E414" i="3"/>
  <c r="F414" i="3"/>
  <c r="G414" i="3"/>
  <c r="B415" i="3"/>
  <c r="H415" i="3" s="1"/>
  <c r="C415" i="3"/>
  <c r="D415" i="3"/>
  <c r="E415" i="3"/>
  <c r="F415" i="3"/>
  <c r="G415" i="3"/>
  <c r="B416" i="3"/>
  <c r="H416" i="3" s="1"/>
  <c r="C416" i="3"/>
  <c r="D416" i="3"/>
  <c r="E416" i="3"/>
  <c r="F416" i="3"/>
  <c r="G416" i="3"/>
  <c r="B417" i="3"/>
  <c r="C417" i="3"/>
  <c r="H417" i="3" s="1"/>
  <c r="D417" i="3"/>
  <c r="E417" i="3"/>
  <c r="F417" i="3"/>
  <c r="G417" i="3"/>
  <c r="B418" i="3"/>
  <c r="C418" i="3"/>
  <c r="D418" i="3"/>
  <c r="E418" i="3"/>
  <c r="F418" i="3"/>
  <c r="H418" i="3" s="1"/>
  <c r="G418" i="3"/>
  <c r="B419" i="3"/>
  <c r="H419" i="3" s="1"/>
  <c r="C419" i="3"/>
  <c r="D419" i="3"/>
  <c r="E419" i="3"/>
  <c r="F419" i="3"/>
  <c r="G419" i="3"/>
  <c r="B420" i="3"/>
  <c r="C420" i="3"/>
  <c r="D420" i="3"/>
  <c r="E420" i="3"/>
  <c r="F420" i="3"/>
  <c r="G420" i="3"/>
  <c r="H420" i="3"/>
  <c r="B421" i="3"/>
  <c r="C421" i="3"/>
  <c r="D421" i="3"/>
  <c r="E421" i="3"/>
  <c r="F421" i="3"/>
  <c r="G421" i="3"/>
  <c r="H421" i="3"/>
  <c r="B422" i="3"/>
  <c r="C422" i="3"/>
  <c r="D422" i="3"/>
  <c r="E422" i="3"/>
  <c r="F422" i="3"/>
  <c r="G422" i="3"/>
  <c r="H422" i="3"/>
  <c r="B423" i="3"/>
  <c r="H423" i="3" s="1"/>
  <c r="C423" i="3"/>
  <c r="D423" i="3"/>
  <c r="E423" i="3"/>
  <c r="F423" i="3"/>
  <c r="G423" i="3"/>
  <c r="B424" i="3"/>
  <c r="H424" i="3" s="1"/>
  <c r="C424" i="3"/>
  <c r="D424" i="3"/>
  <c r="E424" i="3"/>
  <c r="F424" i="3"/>
  <c r="G424" i="3"/>
  <c r="B425" i="3"/>
  <c r="C425" i="3"/>
  <c r="D425" i="3"/>
  <c r="E425" i="3"/>
  <c r="H425" i="3" s="1"/>
  <c r="F425" i="3"/>
  <c r="G425" i="3"/>
  <c r="B426" i="3"/>
  <c r="C426" i="3"/>
  <c r="D426" i="3"/>
  <c r="H426" i="3" s="1"/>
  <c r="E426" i="3"/>
  <c r="F426" i="3"/>
  <c r="G426" i="3"/>
  <c r="B427" i="3"/>
  <c r="C427" i="3"/>
  <c r="D427" i="3"/>
  <c r="H427" i="3" s="1"/>
  <c r="E427" i="3"/>
  <c r="F427" i="3"/>
  <c r="G427" i="3"/>
  <c r="B428" i="3"/>
  <c r="H428" i="3" s="1"/>
  <c r="C428" i="3"/>
  <c r="D428" i="3"/>
  <c r="E428" i="3"/>
  <c r="F428" i="3"/>
  <c r="G428" i="3"/>
  <c r="B429" i="3"/>
  <c r="C429" i="3"/>
  <c r="D429" i="3"/>
  <c r="E429" i="3"/>
  <c r="F429" i="3"/>
  <c r="H429" i="3" s="1"/>
  <c r="G429" i="3"/>
  <c r="B430" i="3"/>
  <c r="H430" i="3" s="1"/>
  <c r="C430" i="3"/>
  <c r="D430" i="3"/>
  <c r="E430" i="3"/>
  <c r="F430" i="3"/>
  <c r="G430" i="3"/>
  <c r="B431" i="3"/>
  <c r="H431" i="3" s="1"/>
  <c r="C431" i="3"/>
  <c r="D431" i="3"/>
  <c r="E431" i="3"/>
  <c r="F431" i="3"/>
  <c r="G431" i="3"/>
  <c r="B432" i="3"/>
  <c r="H432" i="3" s="1"/>
  <c r="C432" i="3"/>
  <c r="D432" i="3"/>
  <c r="E432" i="3"/>
  <c r="F432" i="3"/>
  <c r="G432" i="3"/>
  <c r="B433" i="3"/>
  <c r="C433" i="3"/>
  <c r="H433" i="3" s="1"/>
  <c r="D433" i="3"/>
  <c r="E433" i="3"/>
  <c r="F433" i="3"/>
  <c r="G433" i="3"/>
  <c r="B434" i="3"/>
  <c r="C434" i="3"/>
  <c r="D434" i="3"/>
  <c r="E434" i="3"/>
  <c r="F434" i="3"/>
  <c r="H434" i="3" s="1"/>
  <c r="G434" i="3"/>
  <c r="B435" i="3"/>
  <c r="H435" i="3" s="1"/>
  <c r="C435" i="3"/>
  <c r="D435" i="3"/>
  <c r="E435" i="3"/>
  <c r="F435" i="3"/>
  <c r="G435" i="3"/>
  <c r="B436" i="3"/>
  <c r="C436" i="3"/>
  <c r="D436" i="3"/>
  <c r="E436" i="3"/>
  <c r="F436" i="3"/>
  <c r="G436" i="3"/>
  <c r="H436" i="3"/>
  <c r="B437" i="3"/>
  <c r="C437" i="3"/>
  <c r="D437" i="3"/>
  <c r="E437" i="3"/>
  <c r="F437" i="3"/>
  <c r="G437" i="3"/>
  <c r="H437" i="3"/>
  <c r="B438" i="3"/>
  <c r="C438" i="3"/>
  <c r="D438" i="3"/>
  <c r="E438" i="3"/>
  <c r="F438" i="3"/>
  <c r="G438" i="3"/>
  <c r="H438" i="3"/>
  <c r="B439" i="3"/>
  <c r="H439" i="3" s="1"/>
  <c r="C439" i="3"/>
  <c r="D439" i="3"/>
  <c r="E439" i="3"/>
  <c r="F439" i="3"/>
  <c r="G439" i="3"/>
  <c r="B440" i="3"/>
  <c r="H440" i="3" s="1"/>
  <c r="C440" i="3"/>
  <c r="D440" i="3"/>
  <c r="E440" i="3"/>
  <c r="F440" i="3"/>
  <c r="G440" i="3"/>
  <c r="B441" i="3"/>
  <c r="C441" i="3"/>
  <c r="D441" i="3"/>
  <c r="E441" i="3"/>
  <c r="H441" i="3" s="1"/>
  <c r="F441" i="3"/>
  <c r="G441" i="3"/>
  <c r="B442" i="3"/>
  <c r="C442" i="3"/>
  <c r="D442" i="3"/>
  <c r="H442" i="3" s="1"/>
  <c r="E442" i="3"/>
  <c r="F442" i="3"/>
  <c r="G442" i="3"/>
  <c r="B443" i="3"/>
  <c r="C443" i="3"/>
  <c r="D443" i="3"/>
  <c r="H443" i="3" s="1"/>
  <c r="E443" i="3"/>
  <c r="F443" i="3"/>
  <c r="G443" i="3"/>
  <c r="B444" i="3"/>
  <c r="H444" i="3" s="1"/>
  <c r="C444" i="3"/>
  <c r="D444" i="3"/>
  <c r="E444" i="3"/>
  <c r="F444" i="3"/>
  <c r="G444" i="3"/>
  <c r="B445" i="3"/>
  <c r="C445" i="3"/>
  <c r="D445" i="3"/>
  <c r="E445" i="3"/>
  <c r="F445" i="3"/>
  <c r="H445" i="3" s="1"/>
  <c r="G445" i="3"/>
  <c r="B446" i="3"/>
  <c r="H446" i="3" s="1"/>
  <c r="C446" i="3"/>
  <c r="D446" i="3"/>
  <c r="E446" i="3"/>
  <c r="F446" i="3"/>
  <c r="G446" i="3"/>
  <c r="B447" i="3"/>
  <c r="H447" i="3" s="1"/>
  <c r="C447" i="3"/>
  <c r="D447" i="3"/>
  <c r="E447" i="3"/>
  <c r="F447" i="3"/>
  <c r="G447" i="3"/>
  <c r="B448" i="3"/>
  <c r="H448" i="3" s="1"/>
  <c r="C448" i="3"/>
  <c r="D448" i="3"/>
  <c r="E448" i="3"/>
  <c r="F448" i="3"/>
  <c r="G448" i="3"/>
  <c r="B449" i="3"/>
  <c r="C449" i="3"/>
  <c r="H449" i="3" s="1"/>
  <c r="D449" i="3"/>
  <c r="E449" i="3"/>
  <c r="F449" i="3"/>
  <c r="G449" i="3"/>
  <c r="B450" i="3"/>
  <c r="C450" i="3"/>
  <c r="D450" i="3"/>
  <c r="E450" i="3"/>
  <c r="F450" i="3"/>
  <c r="H450" i="3" s="1"/>
  <c r="G450" i="3"/>
  <c r="B451" i="3"/>
  <c r="H451" i="3" s="1"/>
  <c r="C451" i="3"/>
  <c r="D451" i="3"/>
  <c r="E451" i="3"/>
  <c r="F451" i="3"/>
  <c r="G451" i="3"/>
  <c r="B452" i="3"/>
  <c r="C452" i="3"/>
  <c r="D452" i="3"/>
  <c r="E452" i="3"/>
  <c r="F452" i="3"/>
  <c r="G452" i="3"/>
  <c r="H452" i="3"/>
  <c r="B453" i="3"/>
  <c r="C453" i="3"/>
  <c r="D453" i="3"/>
  <c r="E453" i="3"/>
  <c r="F453" i="3"/>
  <c r="G453" i="3"/>
  <c r="H453" i="3"/>
  <c r="B454" i="3"/>
  <c r="C454" i="3"/>
  <c r="D454" i="3"/>
  <c r="E454" i="3"/>
  <c r="F454" i="3"/>
  <c r="G454" i="3"/>
  <c r="H454" i="3"/>
  <c r="B455" i="3"/>
  <c r="H455" i="3" s="1"/>
  <c r="C455" i="3"/>
  <c r="D455" i="3"/>
  <c r="E455" i="3"/>
  <c r="F455" i="3"/>
  <c r="G455" i="3"/>
  <c r="B456" i="3"/>
  <c r="H456" i="3" s="1"/>
  <c r="C456" i="3"/>
  <c r="D456" i="3"/>
  <c r="E456" i="3"/>
  <c r="F456" i="3"/>
  <c r="G456" i="3"/>
  <c r="B457" i="3"/>
  <c r="C457" i="3"/>
  <c r="D457" i="3"/>
  <c r="E457" i="3"/>
  <c r="H457" i="3" s="1"/>
  <c r="F457" i="3"/>
  <c r="G457" i="3"/>
  <c r="B458" i="3"/>
  <c r="C458" i="3"/>
  <c r="D458" i="3"/>
  <c r="H458" i="3" s="1"/>
  <c r="E458" i="3"/>
  <c r="F458" i="3"/>
  <c r="G458" i="3"/>
  <c r="B459" i="3"/>
  <c r="C459" i="3"/>
  <c r="D459" i="3"/>
  <c r="H459" i="3" s="1"/>
  <c r="E459" i="3"/>
  <c r="F459" i="3"/>
  <c r="G459" i="3"/>
  <c r="B460" i="3"/>
  <c r="H460" i="3" s="1"/>
  <c r="C460" i="3"/>
  <c r="D460" i="3"/>
  <c r="E460" i="3"/>
  <c r="F460" i="3"/>
  <c r="G460" i="3"/>
  <c r="B461" i="3"/>
  <c r="C461" i="3"/>
  <c r="D461" i="3"/>
  <c r="E461" i="3"/>
  <c r="F461" i="3"/>
  <c r="H461" i="3" s="1"/>
  <c r="G461" i="3"/>
  <c r="B462" i="3"/>
  <c r="H462" i="3" s="1"/>
  <c r="C462" i="3"/>
  <c r="D462" i="3"/>
  <c r="E462" i="3"/>
  <c r="F462" i="3"/>
  <c r="G462" i="3"/>
  <c r="B463" i="3"/>
  <c r="H463" i="3" s="1"/>
  <c r="C463" i="3"/>
  <c r="D463" i="3"/>
  <c r="E463" i="3"/>
  <c r="F463" i="3"/>
  <c r="G463" i="3"/>
  <c r="B464" i="3"/>
  <c r="H464" i="3" s="1"/>
  <c r="C464" i="3"/>
  <c r="D464" i="3"/>
  <c r="E464" i="3"/>
  <c r="F464" i="3"/>
  <c r="G464" i="3"/>
  <c r="B465" i="3"/>
  <c r="C465" i="3"/>
  <c r="H465" i="3" s="1"/>
  <c r="D465" i="3"/>
  <c r="E465" i="3"/>
  <c r="F465" i="3"/>
  <c r="G465" i="3"/>
  <c r="B466" i="3"/>
  <c r="C466" i="3"/>
  <c r="D466" i="3"/>
  <c r="E466" i="3"/>
  <c r="F466" i="3"/>
  <c r="H466" i="3" s="1"/>
  <c r="G466" i="3"/>
  <c r="B467" i="3"/>
  <c r="H467" i="3" s="1"/>
  <c r="C467" i="3"/>
  <c r="D467" i="3"/>
  <c r="E467" i="3"/>
  <c r="F467" i="3"/>
  <c r="G467" i="3"/>
  <c r="B468" i="3"/>
  <c r="C468" i="3"/>
  <c r="D468" i="3"/>
  <c r="E468" i="3"/>
  <c r="F468" i="3"/>
  <c r="G468" i="3"/>
  <c r="H468" i="3"/>
  <c r="B469" i="3"/>
  <c r="C469" i="3"/>
  <c r="D469" i="3"/>
  <c r="E469" i="3"/>
  <c r="F469" i="3"/>
  <c r="G469" i="3"/>
  <c r="H469" i="3"/>
  <c r="B470" i="3"/>
  <c r="C470" i="3"/>
  <c r="D470" i="3"/>
  <c r="E470" i="3"/>
  <c r="F470" i="3"/>
  <c r="G470" i="3"/>
  <c r="H470" i="3"/>
  <c r="B471" i="3"/>
  <c r="H471" i="3" s="1"/>
  <c r="C471" i="3"/>
  <c r="D471" i="3"/>
  <c r="E471" i="3"/>
  <c r="F471" i="3"/>
  <c r="G471" i="3"/>
  <c r="B472" i="3"/>
  <c r="H472" i="3" s="1"/>
  <c r="C472" i="3"/>
  <c r="D472" i="3"/>
  <c r="E472" i="3"/>
  <c r="F472" i="3"/>
  <c r="G472" i="3"/>
  <c r="B473" i="3"/>
  <c r="C473" i="3"/>
  <c r="D473" i="3"/>
  <c r="E473" i="3"/>
  <c r="H473" i="3" s="1"/>
  <c r="F473" i="3"/>
  <c r="G473" i="3"/>
  <c r="B474" i="3"/>
  <c r="C474" i="3"/>
  <c r="D474" i="3"/>
  <c r="H474" i="3" s="1"/>
  <c r="E474" i="3"/>
  <c r="F474" i="3"/>
  <c r="G474" i="3"/>
  <c r="B475" i="3"/>
  <c r="C475" i="3"/>
  <c r="D475" i="3"/>
  <c r="H475" i="3" s="1"/>
  <c r="E475" i="3"/>
  <c r="F475" i="3"/>
  <c r="G475" i="3"/>
  <c r="B476" i="3"/>
  <c r="H476" i="3" s="1"/>
  <c r="C476" i="3"/>
  <c r="D476" i="3"/>
  <c r="E476" i="3"/>
  <c r="F476" i="3"/>
  <c r="G476" i="3"/>
  <c r="B477" i="3"/>
  <c r="C477" i="3"/>
  <c r="D477" i="3"/>
  <c r="E477" i="3"/>
  <c r="F477" i="3"/>
  <c r="H477" i="3" s="1"/>
  <c r="G477" i="3"/>
  <c r="B478" i="3"/>
  <c r="H478" i="3" s="1"/>
  <c r="C478" i="3"/>
  <c r="D478" i="3"/>
  <c r="E478" i="3"/>
  <c r="F478" i="3"/>
  <c r="G478" i="3"/>
  <c r="B479" i="3"/>
  <c r="H479" i="3" s="1"/>
  <c r="C479" i="3"/>
  <c r="D479" i="3"/>
  <c r="E479" i="3"/>
  <c r="F479" i="3"/>
  <c r="G479" i="3"/>
  <c r="B480" i="3"/>
  <c r="H480" i="3" s="1"/>
  <c r="C480" i="3"/>
  <c r="D480" i="3"/>
  <c r="E480" i="3"/>
  <c r="F480" i="3"/>
  <c r="G480" i="3"/>
  <c r="B481" i="3"/>
  <c r="C481" i="3"/>
  <c r="H481" i="3" s="1"/>
  <c r="D481" i="3"/>
  <c r="E481" i="3"/>
  <c r="F481" i="3"/>
  <c r="G481" i="3"/>
  <c r="B482" i="3"/>
  <c r="C482" i="3"/>
  <c r="D482" i="3"/>
  <c r="E482" i="3"/>
  <c r="F482" i="3"/>
  <c r="H482" i="3" s="1"/>
  <c r="G482" i="3"/>
  <c r="B483" i="3"/>
  <c r="H483" i="3" s="1"/>
  <c r="C483" i="3"/>
  <c r="D483" i="3"/>
  <c r="E483" i="3"/>
  <c r="F483" i="3"/>
  <c r="G483" i="3"/>
  <c r="B484" i="3"/>
  <c r="C484" i="3"/>
  <c r="D484" i="3"/>
  <c r="E484" i="3"/>
  <c r="F484" i="3"/>
  <c r="G484" i="3"/>
  <c r="H484" i="3"/>
  <c r="B485" i="3"/>
  <c r="C485" i="3"/>
  <c r="D485" i="3"/>
  <c r="E485" i="3"/>
  <c r="F485" i="3"/>
  <c r="G485" i="3"/>
  <c r="H485" i="3"/>
  <c r="B486" i="3"/>
  <c r="C486" i="3"/>
  <c r="D486" i="3"/>
  <c r="E486" i="3"/>
  <c r="F486" i="3"/>
  <c r="G486" i="3"/>
  <c r="H486" i="3"/>
  <c r="B487" i="3"/>
  <c r="H487" i="3" s="1"/>
  <c r="C487" i="3"/>
  <c r="D487" i="3"/>
  <c r="E487" i="3"/>
  <c r="F487" i="3"/>
  <c r="G487" i="3"/>
  <c r="B488" i="3"/>
  <c r="H488" i="3" s="1"/>
  <c r="C488" i="3"/>
  <c r="D488" i="3"/>
  <c r="E488" i="3"/>
  <c r="F488" i="3"/>
  <c r="G488" i="3"/>
  <c r="B489" i="3"/>
  <c r="C489" i="3"/>
  <c r="D489" i="3"/>
  <c r="E489" i="3"/>
  <c r="H489" i="3" s="1"/>
  <c r="F489" i="3"/>
  <c r="G489" i="3"/>
  <c r="B490" i="3"/>
  <c r="C490" i="3"/>
  <c r="D490" i="3"/>
  <c r="H490" i="3" s="1"/>
  <c r="E490" i="3"/>
  <c r="F490" i="3"/>
  <c r="G490" i="3"/>
  <c r="B491" i="3"/>
  <c r="C491" i="3"/>
  <c r="D491" i="3"/>
  <c r="H491" i="3" s="1"/>
  <c r="E491" i="3"/>
  <c r="F491" i="3"/>
  <c r="G491" i="3"/>
  <c r="B492" i="3"/>
  <c r="H492" i="3" s="1"/>
  <c r="C492" i="3"/>
  <c r="D492" i="3"/>
  <c r="E492" i="3"/>
  <c r="F492" i="3"/>
  <c r="G492" i="3"/>
  <c r="B493" i="3"/>
  <c r="H493" i="3" s="1"/>
  <c r="C493" i="3"/>
  <c r="D493" i="3"/>
  <c r="E493" i="3"/>
  <c r="F493" i="3"/>
  <c r="G493" i="3"/>
  <c r="B494" i="3"/>
  <c r="H494" i="3" s="1"/>
  <c r="C494" i="3"/>
  <c r="D494" i="3"/>
  <c r="E494" i="3"/>
  <c r="F494" i="3"/>
  <c r="G494" i="3"/>
  <c r="B495" i="3"/>
  <c r="H495" i="3" s="1"/>
  <c r="C495" i="3"/>
  <c r="D495" i="3"/>
  <c r="E495" i="3"/>
  <c r="F495" i="3"/>
  <c r="G495" i="3"/>
  <c r="B496" i="3"/>
  <c r="H496" i="3" s="1"/>
  <c r="C496" i="3"/>
  <c r="D496" i="3"/>
  <c r="E496" i="3"/>
  <c r="F496" i="3"/>
  <c r="G496" i="3"/>
  <c r="B497" i="3"/>
  <c r="C497" i="3"/>
  <c r="H497" i="3" s="1"/>
  <c r="D497" i="3"/>
  <c r="E497" i="3"/>
  <c r="F497" i="3"/>
  <c r="G497" i="3"/>
  <c r="B498" i="3"/>
  <c r="C498" i="3"/>
  <c r="D498" i="3"/>
  <c r="E498" i="3"/>
  <c r="F498" i="3"/>
  <c r="H498" i="3" s="1"/>
  <c r="G498" i="3"/>
  <c r="B499" i="3"/>
  <c r="H499" i="3" s="1"/>
  <c r="C499" i="3"/>
  <c r="D499" i="3"/>
  <c r="E499" i="3"/>
  <c r="F499" i="3"/>
  <c r="G499" i="3"/>
  <c r="B500" i="3"/>
  <c r="C500" i="3"/>
  <c r="D500" i="3"/>
  <c r="E500" i="3"/>
  <c r="F500" i="3"/>
  <c r="G500" i="3"/>
  <c r="H500" i="3"/>
  <c r="B501" i="3"/>
  <c r="C501" i="3"/>
  <c r="D501" i="3"/>
  <c r="E501" i="3"/>
  <c r="F501" i="3"/>
  <c r="G501" i="3"/>
  <c r="H501" i="3"/>
  <c r="B502" i="3"/>
  <c r="C502" i="3"/>
  <c r="D502" i="3"/>
  <c r="E502" i="3"/>
  <c r="F502" i="3"/>
  <c r="G502" i="3"/>
  <c r="H502" i="3"/>
  <c r="B503" i="3"/>
  <c r="H503" i="3" s="1"/>
  <c r="C503" i="3"/>
  <c r="D503" i="3"/>
  <c r="E503" i="3"/>
  <c r="F503" i="3"/>
  <c r="G503" i="3"/>
  <c r="B504" i="3"/>
  <c r="H504" i="3" s="1"/>
  <c r="C504" i="3"/>
  <c r="D504" i="3"/>
  <c r="E504" i="3"/>
  <c r="F504" i="3"/>
  <c r="G504" i="3"/>
  <c r="B505" i="3"/>
  <c r="C505" i="3"/>
  <c r="D505" i="3"/>
  <c r="E505" i="3"/>
  <c r="H505" i="3" s="1"/>
  <c r="F505" i="3"/>
  <c r="G505" i="3"/>
  <c r="B506" i="3"/>
  <c r="H506" i="3" s="1"/>
  <c r="C506" i="3"/>
  <c r="D506" i="3"/>
  <c r="E506" i="3"/>
  <c r="F506" i="3"/>
  <c r="G506" i="3"/>
  <c r="B507" i="3"/>
  <c r="C507" i="3"/>
  <c r="D507" i="3"/>
  <c r="H507" i="3" s="1"/>
  <c r="E507" i="3"/>
  <c r="F507" i="3"/>
  <c r="G507" i="3"/>
  <c r="B508" i="3"/>
  <c r="H508" i="3" s="1"/>
  <c r="C508" i="3"/>
  <c r="D508" i="3"/>
  <c r="E508" i="3"/>
  <c r="F508" i="3"/>
  <c r="G508" i="3"/>
  <c r="B509" i="3"/>
  <c r="H509" i="3" s="1"/>
  <c r="C509" i="3"/>
  <c r="D509" i="3"/>
  <c r="E509" i="3"/>
  <c r="F509" i="3"/>
  <c r="G509" i="3"/>
  <c r="B510" i="3"/>
  <c r="H510" i="3" s="1"/>
  <c r="C510" i="3"/>
  <c r="D510" i="3"/>
  <c r="E510" i="3"/>
  <c r="F510" i="3"/>
  <c r="G510" i="3"/>
  <c r="B511" i="3"/>
  <c r="H511" i="3" s="1"/>
  <c r="C511" i="3"/>
  <c r="D511" i="3"/>
  <c r="E511" i="3"/>
  <c r="F511" i="3"/>
  <c r="G511" i="3"/>
  <c r="B512" i="3"/>
  <c r="H512" i="3" s="1"/>
  <c r="C512" i="3"/>
  <c r="D512" i="3"/>
  <c r="E512" i="3"/>
  <c r="F512" i="3"/>
  <c r="G512" i="3"/>
  <c r="B513" i="3"/>
  <c r="C513" i="3"/>
  <c r="H513" i="3" s="1"/>
  <c r="D513" i="3"/>
  <c r="E513" i="3"/>
  <c r="F513" i="3"/>
  <c r="G513" i="3"/>
  <c r="B514" i="3"/>
  <c r="C514" i="3"/>
  <c r="D514" i="3"/>
  <c r="E514" i="3"/>
  <c r="F514" i="3"/>
  <c r="H514" i="3" s="1"/>
  <c r="G514" i="3"/>
  <c r="B515" i="3"/>
  <c r="H515" i="3" s="1"/>
  <c r="C515" i="3"/>
  <c r="D515" i="3"/>
  <c r="E515" i="3"/>
  <c r="F515" i="3"/>
  <c r="G515" i="3"/>
  <c r="B516" i="3"/>
  <c r="C516" i="3"/>
  <c r="D516" i="3"/>
  <c r="E516" i="3"/>
  <c r="F516" i="3"/>
  <c r="G516" i="3"/>
  <c r="H516" i="3"/>
  <c r="B517" i="3"/>
  <c r="C517" i="3"/>
  <c r="D517" i="3"/>
  <c r="E517" i="3"/>
  <c r="F517" i="3"/>
  <c r="G517" i="3"/>
  <c r="H517" i="3"/>
  <c r="B518" i="3"/>
  <c r="C518" i="3"/>
  <c r="D518" i="3"/>
  <c r="E518" i="3"/>
  <c r="F518" i="3"/>
  <c r="G518" i="3"/>
  <c r="H518" i="3"/>
  <c r="B519" i="3"/>
  <c r="H519" i="3" s="1"/>
  <c r="C519" i="3"/>
  <c r="D519" i="3"/>
  <c r="E519" i="3"/>
  <c r="F519" i="3"/>
  <c r="G519" i="3"/>
  <c r="B520" i="3"/>
  <c r="H520" i="3" s="1"/>
  <c r="C520" i="3"/>
  <c r="D520" i="3"/>
  <c r="E520" i="3"/>
  <c r="F520" i="3"/>
  <c r="G520" i="3"/>
  <c r="B521" i="3"/>
  <c r="C521" i="3"/>
  <c r="D521" i="3"/>
  <c r="E521" i="3"/>
  <c r="H521" i="3" s="1"/>
  <c r="F521" i="3"/>
  <c r="G521" i="3"/>
  <c r="B522" i="3"/>
  <c r="H522" i="3" s="1"/>
  <c r="C522" i="3"/>
  <c r="D522" i="3"/>
  <c r="E522" i="3"/>
  <c r="F522" i="3"/>
  <c r="G522" i="3"/>
  <c r="B523" i="3"/>
  <c r="C523" i="3"/>
  <c r="D523" i="3"/>
  <c r="H523" i="3" s="1"/>
  <c r="E523" i="3"/>
  <c r="F523" i="3"/>
  <c r="G523" i="3"/>
  <c r="B524" i="3"/>
  <c r="H524" i="3" s="1"/>
  <c r="C524" i="3"/>
  <c r="D524" i="3"/>
  <c r="E524" i="3"/>
  <c r="F524" i="3"/>
  <c r="G524" i="3"/>
  <c r="B525" i="3"/>
  <c r="H525" i="3" s="1"/>
  <c r="C525" i="3"/>
  <c r="D525" i="3"/>
  <c r="E525" i="3"/>
  <c r="F525" i="3"/>
  <c r="G525" i="3"/>
  <c r="B526" i="3"/>
  <c r="H526" i="3" s="1"/>
  <c r="C526" i="3"/>
  <c r="D526" i="3"/>
  <c r="E526" i="3"/>
  <c r="F526" i="3"/>
  <c r="G526" i="3"/>
  <c r="B527" i="3"/>
  <c r="H527" i="3" s="1"/>
  <c r="C527" i="3"/>
  <c r="D527" i="3"/>
  <c r="E527" i="3"/>
  <c r="F527" i="3"/>
  <c r="G527" i="3"/>
  <c r="B528" i="3"/>
  <c r="H528" i="3" s="1"/>
  <c r="C528" i="3"/>
  <c r="D528" i="3"/>
  <c r="E528" i="3"/>
  <c r="F528" i="3"/>
  <c r="G528" i="3"/>
  <c r="B529" i="3"/>
  <c r="C529" i="3"/>
  <c r="H529" i="3" s="1"/>
  <c r="D529" i="3"/>
  <c r="E529" i="3"/>
  <c r="F529" i="3"/>
  <c r="G529" i="3"/>
  <c r="B530" i="3"/>
  <c r="C530" i="3"/>
  <c r="D530" i="3"/>
  <c r="E530" i="3"/>
  <c r="F530" i="3"/>
  <c r="H530" i="3" s="1"/>
  <c r="G530" i="3"/>
  <c r="B531" i="3"/>
  <c r="H531" i="3" s="1"/>
  <c r="C531" i="3"/>
  <c r="D531" i="3"/>
  <c r="E531" i="3"/>
  <c r="F531" i="3"/>
  <c r="G531" i="3"/>
  <c r="B532" i="3"/>
  <c r="C532" i="3"/>
  <c r="D532" i="3"/>
  <c r="E532" i="3"/>
  <c r="F532" i="3"/>
  <c r="G532" i="3"/>
  <c r="H532" i="3"/>
  <c r="B533" i="3"/>
  <c r="C533" i="3"/>
  <c r="D533" i="3"/>
  <c r="E533" i="3"/>
  <c r="F533" i="3"/>
  <c r="G533" i="3"/>
  <c r="H533" i="3"/>
  <c r="B534" i="3"/>
  <c r="C534" i="3"/>
  <c r="D534" i="3"/>
  <c r="E534" i="3"/>
  <c r="F534" i="3"/>
  <c r="G534" i="3"/>
  <c r="H534" i="3"/>
  <c r="B535" i="3"/>
  <c r="H535" i="3" s="1"/>
  <c r="C535" i="3"/>
  <c r="D535" i="3"/>
  <c r="E535" i="3"/>
  <c r="F535" i="3"/>
  <c r="G535" i="3"/>
  <c r="B536" i="3"/>
  <c r="H536" i="3" s="1"/>
  <c r="C536" i="3"/>
  <c r="D536" i="3"/>
  <c r="E536" i="3"/>
  <c r="F536" i="3"/>
  <c r="G536" i="3"/>
  <c r="B537" i="3"/>
  <c r="C537" i="3"/>
  <c r="D537" i="3"/>
  <c r="E537" i="3"/>
  <c r="H537" i="3" s="1"/>
  <c r="F537" i="3"/>
  <c r="G537" i="3"/>
  <c r="B538" i="3"/>
  <c r="H538" i="3" s="1"/>
  <c r="C538" i="3"/>
  <c r="D538" i="3"/>
  <c r="E538" i="3"/>
  <c r="F538" i="3"/>
  <c r="G538" i="3"/>
  <c r="B539" i="3"/>
  <c r="C539" i="3"/>
  <c r="D539" i="3"/>
  <c r="H539" i="3" s="1"/>
  <c r="E539" i="3"/>
  <c r="F539" i="3"/>
  <c r="G539" i="3"/>
  <c r="B540" i="3"/>
  <c r="H540" i="3" s="1"/>
  <c r="C540" i="3"/>
  <c r="D540" i="3"/>
  <c r="E540" i="3"/>
  <c r="F540" i="3"/>
  <c r="G540" i="3"/>
  <c r="B541" i="3"/>
  <c r="H541" i="3" s="1"/>
  <c r="C541" i="3"/>
  <c r="D541" i="3"/>
  <c r="E541" i="3"/>
  <c r="F541" i="3"/>
  <c r="G541" i="3"/>
  <c r="B542" i="3"/>
  <c r="H542" i="3" s="1"/>
  <c r="C542" i="3"/>
  <c r="D542" i="3"/>
  <c r="E542" i="3"/>
  <c r="F542" i="3"/>
  <c r="G542" i="3"/>
  <c r="B543" i="3"/>
  <c r="H543" i="3" s="1"/>
  <c r="C543" i="3"/>
  <c r="D543" i="3"/>
  <c r="E543" i="3"/>
  <c r="F543" i="3"/>
  <c r="G543" i="3"/>
  <c r="B544" i="3"/>
  <c r="H544" i="3" s="1"/>
  <c r="C544" i="3"/>
  <c r="D544" i="3"/>
  <c r="E544" i="3"/>
  <c r="F544" i="3"/>
  <c r="G544" i="3"/>
  <c r="B545" i="3"/>
  <c r="C545" i="3"/>
  <c r="H545" i="3" s="1"/>
  <c r="D545" i="3"/>
  <c r="E545" i="3"/>
  <c r="F545" i="3"/>
  <c r="G545" i="3"/>
  <c r="B546" i="3"/>
  <c r="C546" i="3"/>
  <c r="D546" i="3"/>
  <c r="E546" i="3"/>
  <c r="F546" i="3"/>
  <c r="H546" i="3" s="1"/>
  <c r="G546" i="3"/>
  <c r="B547" i="3"/>
  <c r="H547" i="3" s="1"/>
  <c r="C547" i="3"/>
  <c r="D547" i="3"/>
  <c r="E547" i="3"/>
  <c r="F547" i="3"/>
  <c r="G547" i="3"/>
  <c r="B548" i="3"/>
  <c r="C548" i="3"/>
  <c r="D548" i="3"/>
  <c r="E548" i="3"/>
  <c r="F548" i="3"/>
  <c r="G548" i="3"/>
  <c r="H548" i="3"/>
  <c r="B549" i="3"/>
  <c r="C549" i="3"/>
  <c r="D549" i="3"/>
  <c r="E549" i="3"/>
  <c r="F549" i="3"/>
  <c r="G549" i="3"/>
  <c r="H549" i="3"/>
  <c r="B550" i="3"/>
  <c r="C550" i="3"/>
  <c r="D550" i="3"/>
  <c r="E550" i="3"/>
  <c r="F550" i="3"/>
  <c r="G550" i="3"/>
  <c r="H550" i="3"/>
  <c r="B551" i="3"/>
  <c r="H551" i="3" s="1"/>
  <c r="C551" i="3"/>
  <c r="D551" i="3"/>
  <c r="E551" i="3"/>
  <c r="F551" i="3"/>
  <c r="G551" i="3"/>
  <c r="B552" i="3"/>
  <c r="H552" i="3" s="1"/>
  <c r="C552" i="3"/>
  <c r="D552" i="3"/>
  <c r="E552" i="3"/>
  <c r="F552" i="3"/>
  <c r="G552" i="3"/>
  <c r="B553" i="3"/>
  <c r="C553" i="3"/>
  <c r="D553" i="3"/>
  <c r="E553" i="3"/>
  <c r="H553" i="3" s="1"/>
  <c r="F553" i="3"/>
  <c r="G553" i="3"/>
  <c r="B554" i="3"/>
  <c r="C554" i="3"/>
  <c r="D554" i="3"/>
  <c r="H554" i="3" s="1"/>
  <c r="E554" i="3"/>
  <c r="F554" i="3"/>
  <c r="G554" i="3"/>
  <c r="B555" i="3"/>
  <c r="C555" i="3"/>
  <c r="D555" i="3"/>
  <c r="H555" i="3" s="1"/>
  <c r="E555" i="3"/>
  <c r="F555" i="3"/>
  <c r="G555" i="3"/>
  <c r="B556" i="3"/>
  <c r="H556" i="3" s="1"/>
  <c r="C556" i="3"/>
  <c r="D556" i="3"/>
  <c r="E556" i="3"/>
  <c r="F556" i="3"/>
  <c r="G556" i="3"/>
  <c r="B557" i="3"/>
  <c r="C557" i="3"/>
  <c r="D557" i="3"/>
  <c r="E557" i="3"/>
  <c r="F557" i="3"/>
  <c r="H557" i="3" s="1"/>
  <c r="G557" i="3"/>
  <c r="B558" i="3"/>
  <c r="H558" i="3" s="1"/>
  <c r="C558" i="3"/>
  <c r="D558" i="3"/>
  <c r="E558" i="3"/>
  <c r="F558" i="3"/>
  <c r="G558" i="3"/>
  <c r="B559" i="3"/>
  <c r="H559" i="3" s="1"/>
  <c r="C559" i="3"/>
  <c r="D559" i="3"/>
  <c r="E559" i="3"/>
  <c r="F559" i="3"/>
  <c r="G559" i="3"/>
  <c r="B560" i="3"/>
  <c r="H560" i="3" s="1"/>
  <c r="C560" i="3"/>
  <c r="D560" i="3"/>
  <c r="E560" i="3"/>
  <c r="F560" i="3"/>
  <c r="G560" i="3"/>
  <c r="B561" i="3"/>
  <c r="C561" i="3"/>
  <c r="H561" i="3" s="1"/>
  <c r="D561" i="3"/>
  <c r="E561" i="3"/>
  <c r="F561" i="3"/>
  <c r="G561" i="3"/>
  <c r="B562" i="3"/>
  <c r="C562" i="3"/>
  <c r="D562" i="3"/>
  <c r="E562" i="3"/>
  <c r="F562" i="3"/>
  <c r="H562" i="3" s="1"/>
  <c r="G562" i="3"/>
  <c r="B563" i="3"/>
  <c r="H563" i="3" s="1"/>
  <c r="C563" i="3"/>
  <c r="D563" i="3"/>
  <c r="E563" i="3"/>
  <c r="F563" i="3"/>
  <c r="G563" i="3"/>
  <c r="B564" i="3"/>
  <c r="C564" i="3"/>
  <c r="D564" i="3"/>
  <c r="E564" i="3"/>
  <c r="F564" i="3"/>
  <c r="G564" i="3"/>
  <c r="H564" i="3"/>
  <c r="B565" i="3"/>
  <c r="C565" i="3"/>
  <c r="D565" i="3"/>
  <c r="E565" i="3"/>
  <c r="F565" i="3"/>
  <c r="G565" i="3"/>
  <c r="H565" i="3"/>
  <c r="B566" i="3"/>
  <c r="C566" i="3"/>
  <c r="D566" i="3"/>
  <c r="E566" i="3"/>
  <c r="F566" i="3"/>
  <c r="G566" i="3"/>
  <c r="H566" i="3"/>
  <c r="B567" i="3"/>
  <c r="H567" i="3" s="1"/>
  <c r="C567" i="3"/>
  <c r="D567" i="3"/>
  <c r="E567" i="3"/>
  <c r="F567" i="3"/>
  <c r="G567" i="3"/>
  <c r="B568" i="3"/>
  <c r="H568" i="3" s="1"/>
  <c r="C568" i="3"/>
  <c r="D568" i="3"/>
  <c r="E568" i="3"/>
  <c r="F568" i="3"/>
  <c r="G568" i="3"/>
  <c r="B569" i="3"/>
  <c r="C569" i="3"/>
  <c r="D569" i="3"/>
  <c r="E569" i="3"/>
  <c r="H569" i="3" s="1"/>
  <c r="F569" i="3"/>
  <c r="G569" i="3"/>
  <c r="B570" i="3"/>
  <c r="C570" i="3"/>
  <c r="D570" i="3"/>
  <c r="H570" i="3" s="1"/>
  <c r="E570" i="3"/>
  <c r="F570" i="3"/>
  <c r="G570" i="3"/>
  <c r="B571" i="3"/>
  <c r="C571" i="3"/>
  <c r="D571" i="3"/>
  <c r="H571" i="3" s="1"/>
  <c r="E571" i="3"/>
  <c r="F571" i="3"/>
  <c r="G571" i="3"/>
  <c r="B572" i="3"/>
  <c r="H572" i="3" s="1"/>
  <c r="C572" i="3"/>
  <c r="D572" i="3"/>
  <c r="E572" i="3"/>
  <c r="F572" i="3"/>
  <c r="G572" i="3"/>
  <c r="B573" i="3"/>
  <c r="H573" i="3" s="1"/>
  <c r="C573" i="3"/>
  <c r="D573" i="3"/>
  <c r="E573" i="3"/>
  <c r="F573" i="3"/>
  <c r="G573" i="3"/>
  <c r="B574" i="3"/>
  <c r="H574" i="3" s="1"/>
  <c r="C574" i="3"/>
  <c r="D574" i="3"/>
  <c r="E574" i="3"/>
  <c r="F574" i="3"/>
  <c r="G574" i="3"/>
  <c r="B575" i="3"/>
  <c r="H575" i="3" s="1"/>
  <c r="C575" i="3"/>
  <c r="D575" i="3"/>
  <c r="E575" i="3"/>
  <c r="F575" i="3"/>
  <c r="G575" i="3"/>
  <c r="B576" i="3"/>
  <c r="H576" i="3" s="1"/>
  <c r="C576" i="3"/>
  <c r="D576" i="3"/>
  <c r="E576" i="3"/>
  <c r="F576" i="3"/>
  <c r="G576" i="3"/>
  <c r="B577" i="3"/>
  <c r="H577" i="3" s="1"/>
  <c r="C577" i="3"/>
  <c r="D577" i="3"/>
  <c r="E577" i="3"/>
  <c r="F577" i="3"/>
  <c r="G577" i="3"/>
  <c r="B578" i="3"/>
  <c r="C578" i="3"/>
  <c r="D578" i="3"/>
  <c r="E578" i="3"/>
  <c r="F578" i="3"/>
  <c r="H578" i="3" s="1"/>
  <c r="G578" i="3"/>
  <c r="B579" i="3"/>
  <c r="H579" i="3" s="1"/>
  <c r="C579" i="3"/>
  <c r="D579" i="3"/>
  <c r="E579" i="3"/>
  <c r="F579" i="3"/>
  <c r="G579" i="3"/>
  <c r="B580" i="3"/>
  <c r="C580" i="3"/>
  <c r="D580" i="3"/>
  <c r="E580" i="3"/>
  <c r="F580" i="3"/>
  <c r="G580" i="3"/>
  <c r="H580" i="3"/>
  <c r="B581" i="3"/>
  <c r="C581" i="3"/>
  <c r="D581" i="3"/>
  <c r="E581" i="3"/>
  <c r="F581" i="3"/>
  <c r="G581" i="3"/>
  <c r="H581" i="3"/>
  <c r="B582" i="3"/>
  <c r="C582" i="3"/>
  <c r="D582" i="3"/>
  <c r="E582" i="3"/>
  <c r="F582" i="3"/>
  <c r="G582" i="3"/>
  <c r="H582" i="3"/>
  <c r="B583" i="3"/>
  <c r="H583" i="3" s="1"/>
  <c r="C583" i="3"/>
  <c r="D583" i="3"/>
  <c r="E583" i="3"/>
  <c r="F583" i="3"/>
  <c r="G583" i="3"/>
  <c r="B584" i="3"/>
  <c r="H584" i="3" s="1"/>
  <c r="C584" i="3"/>
  <c r="D584" i="3"/>
  <c r="E584" i="3"/>
  <c r="F584" i="3"/>
  <c r="G584" i="3"/>
  <c r="B585" i="3"/>
  <c r="C585" i="3"/>
  <c r="D585" i="3"/>
  <c r="E585" i="3"/>
  <c r="H585" i="3" s="1"/>
  <c r="F585" i="3"/>
  <c r="G585" i="3"/>
  <c r="B586" i="3"/>
  <c r="C586" i="3"/>
  <c r="D586" i="3"/>
  <c r="H586" i="3" s="1"/>
  <c r="E586" i="3"/>
  <c r="F586" i="3"/>
  <c r="G586" i="3"/>
  <c r="B587" i="3"/>
  <c r="C587" i="3"/>
  <c r="D587" i="3"/>
  <c r="H587" i="3" s="1"/>
  <c r="E587" i="3"/>
  <c r="F587" i="3"/>
  <c r="G587" i="3"/>
  <c r="B588" i="3"/>
  <c r="H588" i="3" s="1"/>
  <c r="C588" i="3"/>
  <c r="D588" i="3"/>
  <c r="E588" i="3"/>
  <c r="F588" i="3"/>
  <c r="G588" i="3"/>
  <c r="B589" i="3"/>
  <c r="C589" i="3"/>
  <c r="D589" i="3"/>
  <c r="E589" i="3"/>
  <c r="F589" i="3"/>
  <c r="H589" i="3" s="1"/>
  <c r="G589" i="3"/>
  <c r="B590" i="3"/>
  <c r="H590" i="3" s="1"/>
  <c r="C590" i="3"/>
  <c r="D590" i="3"/>
  <c r="E590" i="3"/>
  <c r="F590" i="3"/>
  <c r="G590" i="3"/>
  <c r="B591" i="3"/>
  <c r="H591" i="3" s="1"/>
  <c r="C591" i="3"/>
  <c r="D591" i="3"/>
  <c r="E591" i="3"/>
  <c r="F591" i="3"/>
  <c r="G591" i="3"/>
  <c r="B592" i="3"/>
  <c r="H592" i="3" s="1"/>
  <c r="C592" i="3"/>
  <c r="D592" i="3"/>
  <c r="E592" i="3"/>
  <c r="F592" i="3"/>
  <c r="G592" i="3"/>
  <c r="B593" i="3"/>
  <c r="H593" i="3" s="1"/>
  <c r="C593" i="3"/>
  <c r="D593" i="3"/>
  <c r="E593" i="3"/>
  <c r="F593" i="3"/>
  <c r="G593" i="3"/>
  <c r="B594" i="3"/>
  <c r="C594" i="3"/>
  <c r="D594" i="3"/>
  <c r="E594" i="3"/>
  <c r="F594" i="3"/>
  <c r="H594" i="3" s="1"/>
  <c r="G594" i="3"/>
  <c r="B595" i="3"/>
  <c r="H595" i="3" s="1"/>
  <c r="C595" i="3"/>
  <c r="D595" i="3"/>
  <c r="E595" i="3"/>
  <c r="F595" i="3"/>
  <c r="G595" i="3"/>
  <c r="B596" i="3"/>
  <c r="C596" i="3"/>
  <c r="D596" i="3"/>
  <c r="E596" i="3"/>
  <c r="F596" i="3"/>
  <c r="G596" i="3"/>
  <c r="H596" i="3"/>
  <c r="B597" i="3"/>
  <c r="C597" i="3"/>
  <c r="D597" i="3"/>
  <c r="E597" i="3"/>
  <c r="F597" i="3"/>
  <c r="G597" i="3"/>
  <c r="H597" i="3"/>
  <c r="B598" i="3"/>
  <c r="C598" i="3"/>
  <c r="D598" i="3"/>
  <c r="E598" i="3"/>
  <c r="F598" i="3"/>
  <c r="G598" i="3"/>
  <c r="H598" i="3"/>
  <c r="B599" i="3"/>
  <c r="H599" i="3" s="1"/>
  <c r="C599" i="3"/>
  <c r="D599" i="3"/>
  <c r="E599" i="3"/>
  <c r="F599" i="3"/>
  <c r="G599" i="3"/>
  <c r="B600" i="3"/>
  <c r="H600" i="3" s="1"/>
  <c r="C600" i="3"/>
  <c r="D600" i="3"/>
  <c r="E600" i="3"/>
  <c r="F600" i="3"/>
  <c r="G600" i="3"/>
  <c r="B601" i="3"/>
  <c r="C601" i="3"/>
  <c r="D601" i="3"/>
  <c r="E601" i="3"/>
  <c r="H601" i="3" s="1"/>
  <c r="F601" i="3"/>
  <c r="G601" i="3"/>
  <c r="B602" i="3"/>
  <c r="C602" i="3"/>
  <c r="D602" i="3"/>
  <c r="H602" i="3" s="1"/>
  <c r="E602" i="3"/>
  <c r="F602" i="3"/>
  <c r="G602" i="3"/>
  <c r="B603" i="3"/>
  <c r="C603" i="3"/>
  <c r="D603" i="3"/>
  <c r="H603" i="3" s="1"/>
  <c r="E603" i="3"/>
  <c r="F603" i="3"/>
  <c r="G603" i="3"/>
  <c r="B604" i="3"/>
  <c r="H604" i="3" s="1"/>
  <c r="C604" i="3"/>
  <c r="D604" i="3"/>
  <c r="E604" i="3"/>
  <c r="F604" i="3"/>
  <c r="G604" i="3"/>
  <c r="B605" i="3"/>
  <c r="C605" i="3"/>
  <c r="D605" i="3"/>
  <c r="E605" i="3"/>
  <c r="F605" i="3"/>
  <c r="H605" i="3" s="1"/>
  <c r="G605" i="3"/>
  <c r="B606" i="3"/>
  <c r="H606" i="3" s="1"/>
  <c r="C606" i="3"/>
  <c r="D606" i="3"/>
  <c r="E606" i="3"/>
  <c r="F606" i="3"/>
  <c r="G606" i="3"/>
  <c r="B607" i="3"/>
  <c r="H607" i="3" s="1"/>
  <c r="C607" i="3"/>
  <c r="D607" i="3"/>
  <c r="E607" i="3"/>
  <c r="F607" i="3"/>
  <c r="G607" i="3"/>
  <c r="B608" i="3"/>
  <c r="H608" i="3" s="1"/>
  <c r="C608" i="3"/>
  <c r="D608" i="3"/>
  <c r="E608" i="3"/>
  <c r="F608" i="3"/>
  <c r="G608" i="3"/>
  <c r="B609" i="3"/>
  <c r="H609" i="3" s="1"/>
  <c r="C609" i="3"/>
  <c r="D609" i="3"/>
  <c r="E609" i="3"/>
  <c r="F609" i="3"/>
  <c r="G609" i="3"/>
  <c r="B610" i="3"/>
  <c r="C610" i="3"/>
  <c r="D610" i="3"/>
  <c r="E610" i="3"/>
  <c r="F610" i="3"/>
  <c r="H610" i="3" s="1"/>
  <c r="G610" i="3"/>
  <c r="B611" i="3"/>
  <c r="H611" i="3" s="1"/>
  <c r="C611" i="3"/>
  <c r="D611" i="3"/>
  <c r="E611" i="3"/>
  <c r="F611" i="3"/>
  <c r="G611" i="3"/>
  <c r="B612" i="3"/>
  <c r="C612" i="3"/>
  <c r="D612" i="3"/>
  <c r="E612" i="3"/>
  <c r="F612" i="3"/>
  <c r="G612" i="3"/>
  <c r="H612" i="3"/>
  <c r="B613" i="3"/>
  <c r="C613" i="3"/>
  <c r="D613" i="3"/>
  <c r="E613" i="3"/>
  <c r="F613" i="3"/>
  <c r="G613" i="3"/>
  <c r="H613" i="3"/>
  <c r="B614" i="3"/>
  <c r="C614" i="3"/>
  <c r="D614" i="3"/>
  <c r="E614" i="3"/>
  <c r="F614" i="3"/>
  <c r="G614" i="3"/>
  <c r="H614" i="3"/>
  <c r="B615" i="3"/>
  <c r="H615" i="3" s="1"/>
  <c r="C615" i="3"/>
  <c r="D615" i="3"/>
  <c r="E615" i="3"/>
  <c r="F615" i="3"/>
  <c r="G615" i="3"/>
  <c r="B616" i="3"/>
  <c r="H616" i="3" s="1"/>
  <c r="C616" i="3"/>
  <c r="D616" i="3"/>
  <c r="E616" i="3"/>
  <c r="F616" i="3"/>
  <c r="G616" i="3"/>
  <c r="B617" i="3"/>
  <c r="C617" i="3"/>
  <c r="D617" i="3"/>
  <c r="E617" i="3"/>
  <c r="H617" i="3" s="1"/>
  <c r="F617" i="3"/>
  <c r="G617" i="3"/>
  <c r="B618" i="3"/>
  <c r="C618" i="3"/>
  <c r="D618" i="3"/>
  <c r="H618" i="3" s="1"/>
  <c r="E618" i="3"/>
  <c r="F618" i="3"/>
  <c r="G618" i="3"/>
  <c r="B619" i="3"/>
  <c r="C619" i="3"/>
  <c r="D619" i="3"/>
  <c r="H619" i="3" s="1"/>
  <c r="E619" i="3"/>
  <c r="F619" i="3"/>
  <c r="G619" i="3"/>
  <c r="B620" i="3"/>
  <c r="H620" i="3" s="1"/>
  <c r="C620" i="3"/>
  <c r="D620" i="3"/>
  <c r="E620" i="3"/>
  <c r="F620" i="3"/>
  <c r="G620" i="3"/>
  <c r="B621" i="3"/>
  <c r="C621" i="3"/>
  <c r="D621" i="3"/>
  <c r="E621" i="3"/>
  <c r="F621" i="3"/>
  <c r="H621" i="3" s="1"/>
  <c r="G621" i="3"/>
  <c r="B622" i="3"/>
  <c r="H622" i="3" s="1"/>
  <c r="C622" i="3"/>
  <c r="D622" i="3"/>
  <c r="E622" i="3"/>
  <c r="F622" i="3"/>
  <c r="G622" i="3"/>
  <c r="B623" i="3"/>
  <c r="H623" i="3" s="1"/>
  <c r="C623" i="3"/>
  <c r="D623" i="3"/>
  <c r="E623" i="3"/>
  <c r="F623" i="3"/>
  <c r="G623" i="3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BF85" i="2" s="1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86" i="2"/>
  <c r="C86" i="2"/>
  <c r="D86" i="2"/>
  <c r="E86" i="2"/>
  <c r="F86" i="2"/>
  <c r="G86" i="2"/>
  <c r="BF86" i="2" s="1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87" i="2"/>
  <c r="BF87" i="2" s="1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88" i="2"/>
  <c r="C88" i="2"/>
  <c r="D88" i="2"/>
  <c r="E88" i="2"/>
  <c r="F88" i="2"/>
  <c r="G88" i="2"/>
  <c r="H88" i="2"/>
  <c r="I88" i="2"/>
  <c r="BF88" i="2" s="1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89" i="2"/>
  <c r="BF89" i="2" s="1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90" i="2"/>
  <c r="C90" i="2"/>
  <c r="BF90" i="2" s="1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91" i="2"/>
  <c r="BF91" i="2" s="1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92" i="2"/>
  <c r="C92" i="2"/>
  <c r="D92" i="2"/>
  <c r="E92" i="2"/>
  <c r="F92" i="2"/>
  <c r="G92" i="2"/>
  <c r="BF92" i="2" s="1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93" i="2"/>
  <c r="C93" i="2"/>
  <c r="D93" i="2"/>
  <c r="E93" i="2"/>
  <c r="F93" i="2"/>
  <c r="G93" i="2"/>
  <c r="H93" i="2"/>
  <c r="I93" i="2"/>
  <c r="BF93" i="2" s="1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94" i="2"/>
  <c r="BF94" i="2" s="1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95" i="2"/>
  <c r="C95" i="2"/>
  <c r="D95" i="2"/>
  <c r="E95" i="2"/>
  <c r="F95" i="2"/>
  <c r="G95" i="2"/>
  <c r="H95" i="2"/>
  <c r="I95" i="2"/>
  <c r="J95" i="2"/>
  <c r="BF95" i="2" s="1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96" i="2"/>
  <c r="BF96" i="2" s="1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97" i="2"/>
  <c r="C97" i="2"/>
  <c r="D97" i="2"/>
  <c r="E97" i="2"/>
  <c r="F97" i="2"/>
  <c r="G97" i="2"/>
  <c r="H97" i="2"/>
  <c r="I97" i="2"/>
  <c r="BF97" i="2" s="1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98" i="2"/>
  <c r="BF98" i="2" s="1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99" i="2"/>
  <c r="BF99" i="2" s="1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F100" i="2"/>
  <c r="B101" i="2"/>
  <c r="C101" i="2"/>
  <c r="D101" i="2"/>
  <c r="BF101" i="2" s="1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102" i="2"/>
  <c r="C102" i="2"/>
  <c r="D102" i="2"/>
  <c r="BF102" i="2" s="1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103" i="2"/>
  <c r="BF103" i="2" s="1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104" i="2"/>
  <c r="C104" i="2"/>
  <c r="D104" i="2"/>
  <c r="E104" i="2"/>
  <c r="F104" i="2"/>
  <c r="G104" i="2"/>
  <c r="H104" i="2"/>
  <c r="I104" i="2"/>
  <c r="BF104" i="2" s="1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105" i="2"/>
  <c r="BF105" i="2" s="1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106" i="2"/>
  <c r="C106" i="2"/>
  <c r="D106" i="2"/>
  <c r="E106" i="2"/>
  <c r="F106" i="2"/>
  <c r="G106" i="2"/>
  <c r="H106" i="2"/>
  <c r="I106" i="2"/>
  <c r="J106" i="2"/>
  <c r="BF106" i="2" s="1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107" i="2"/>
  <c r="BF107" i="2" s="1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108" i="2"/>
  <c r="BF108" i="2" s="1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109" i="2"/>
  <c r="C109" i="2"/>
  <c r="D109" i="2"/>
  <c r="E109" i="2"/>
  <c r="F109" i="2"/>
  <c r="G109" i="2"/>
  <c r="H109" i="2"/>
  <c r="I109" i="2"/>
  <c r="BF109" i="2" s="1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110" i="2"/>
  <c r="BF110" i="2" s="1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111" i="2"/>
  <c r="C111" i="2"/>
  <c r="D111" i="2"/>
  <c r="E111" i="2"/>
  <c r="F111" i="2"/>
  <c r="G111" i="2"/>
  <c r="H111" i="2"/>
  <c r="I111" i="2"/>
  <c r="J111" i="2"/>
  <c r="BF111" i="2" s="1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112" i="2"/>
  <c r="C112" i="2"/>
  <c r="BF112" i="2" s="1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113" i="2"/>
  <c r="C113" i="2"/>
  <c r="D113" i="2"/>
  <c r="E113" i="2"/>
  <c r="F113" i="2"/>
  <c r="G113" i="2"/>
  <c r="H113" i="2"/>
  <c r="I113" i="2"/>
  <c r="BF113" i="2" s="1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114" i="2"/>
  <c r="BF114" i="2" s="1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115" i="2"/>
  <c r="BF115" i="2" s="1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F116" i="2"/>
  <c r="B117" i="2"/>
  <c r="C117" i="2"/>
  <c r="BF117" i="2" s="1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118" i="2"/>
  <c r="C118" i="2"/>
  <c r="D118" i="2"/>
  <c r="BF118" i="2" s="1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119" i="2"/>
  <c r="BF119" i="2" s="1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120" i="2"/>
  <c r="C120" i="2"/>
  <c r="D120" i="2"/>
  <c r="E120" i="2"/>
  <c r="F120" i="2"/>
  <c r="G120" i="2"/>
  <c r="H120" i="2"/>
  <c r="I120" i="2"/>
  <c r="BF120" i="2" s="1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121" i="2"/>
  <c r="BF121" i="2" s="1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122" i="2"/>
  <c r="C122" i="2"/>
  <c r="D122" i="2"/>
  <c r="E122" i="2"/>
  <c r="F122" i="2"/>
  <c r="G122" i="2"/>
  <c r="H122" i="2"/>
  <c r="I122" i="2"/>
  <c r="J122" i="2"/>
  <c r="BF122" i="2" s="1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123" i="2"/>
  <c r="BF123" i="2" s="1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124" i="2"/>
  <c r="BF124" i="2" s="1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125" i="2"/>
  <c r="C125" i="2"/>
  <c r="D125" i="2"/>
  <c r="E125" i="2"/>
  <c r="F125" i="2"/>
  <c r="G125" i="2"/>
  <c r="H125" i="2"/>
  <c r="I125" i="2"/>
  <c r="BF125" i="2" s="1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126" i="2"/>
  <c r="BF126" i="2" s="1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127" i="2"/>
  <c r="C127" i="2"/>
  <c r="D127" i="2"/>
  <c r="E127" i="2"/>
  <c r="F127" i="2"/>
  <c r="G127" i="2"/>
  <c r="H127" i="2"/>
  <c r="I127" i="2"/>
  <c r="J127" i="2"/>
  <c r="BF127" i="2" s="1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128" i="2"/>
  <c r="C128" i="2"/>
  <c r="BF128" i="2" s="1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129" i="2"/>
  <c r="C129" i="2"/>
  <c r="D129" i="2"/>
  <c r="E129" i="2"/>
  <c r="F129" i="2"/>
  <c r="G129" i="2"/>
  <c r="H129" i="2"/>
  <c r="I129" i="2"/>
  <c r="BF129" i="2" s="1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130" i="2"/>
  <c r="BF130" i="2" s="1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131" i="2"/>
  <c r="BF131" i="2" s="1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F132" i="2"/>
  <c r="B133" i="2"/>
  <c r="C133" i="2"/>
  <c r="BF133" i="2" s="1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134" i="2"/>
  <c r="C134" i="2"/>
  <c r="D134" i="2"/>
  <c r="BF134" i="2" s="1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135" i="2"/>
  <c r="BF135" i="2" s="1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136" i="2"/>
  <c r="C136" i="2"/>
  <c r="D136" i="2"/>
  <c r="E136" i="2"/>
  <c r="F136" i="2"/>
  <c r="G136" i="2"/>
  <c r="H136" i="2"/>
  <c r="I136" i="2"/>
  <c r="BF136" i="2" s="1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137" i="2"/>
  <c r="BF137" i="2" s="1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138" i="2"/>
  <c r="C138" i="2"/>
  <c r="D138" i="2"/>
  <c r="E138" i="2"/>
  <c r="F138" i="2"/>
  <c r="G138" i="2"/>
  <c r="H138" i="2"/>
  <c r="I138" i="2"/>
  <c r="BF138" i="2" s="1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139" i="2"/>
  <c r="BF139" i="2" s="1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140" i="2"/>
  <c r="BF140" i="2" s="1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141" i="2"/>
  <c r="C141" i="2"/>
  <c r="D141" i="2"/>
  <c r="E141" i="2"/>
  <c r="F141" i="2"/>
  <c r="G141" i="2"/>
  <c r="H141" i="2"/>
  <c r="I141" i="2"/>
  <c r="BF141" i="2" s="1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142" i="2"/>
  <c r="BF142" i="2" s="1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143" i="2"/>
  <c r="C143" i="2"/>
  <c r="D143" i="2"/>
  <c r="E143" i="2"/>
  <c r="F143" i="2"/>
  <c r="G143" i="2"/>
  <c r="H143" i="2"/>
  <c r="I143" i="2"/>
  <c r="J143" i="2"/>
  <c r="BF143" i="2" s="1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144" i="2"/>
  <c r="C144" i="2"/>
  <c r="BF144" i="2" s="1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145" i="2"/>
  <c r="C145" i="2"/>
  <c r="BF145" i="2" s="1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146" i="2"/>
  <c r="C146" i="2"/>
  <c r="BF146" i="2" s="1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147" i="2"/>
  <c r="BF147" i="2" s="1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F148" i="2"/>
  <c r="B149" i="2"/>
  <c r="C149" i="2"/>
  <c r="BF149" i="2" s="1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150" i="2"/>
  <c r="C150" i="2"/>
  <c r="D150" i="2"/>
  <c r="BF150" i="2" s="1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151" i="2"/>
  <c r="BF151" i="2" s="1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152" i="2"/>
  <c r="BF152" i="2" s="1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153" i="2"/>
  <c r="BF153" i="2" s="1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154" i="2"/>
  <c r="C154" i="2"/>
  <c r="D154" i="2"/>
  <c r="BF154" i="2" s="1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155" i="2"/>
  <c r="BF155" i="2" s="1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156" i="2"/>
  <c r="BF156" i="2" s="1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157" i="2"/>
  <c r="C157" i="2"/>
  <c r="D157" i="2"/>
  <c r="E157" i="2"/>
  <c r="F157" i="2"/>
  <c r="G157" i="2"/>
  <c r="H157" i="2"/>
  <c r="I157" i="2"/>
  <c r="BF157" i="2" s="1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158" i="2"/>
  <c r="BF158" i="2" s="1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159" i="2"/>
  <c r="C159" i="2"/>
  <c r="D159" i="2"/>
  <c r="E159" i="2"/>
  <c r="F159" i="2"/>
  <c r="G159" i="2"/>
  <c r="H159" i="2"/>
  <c r="I159" i="2"/>
  <c r="J159" i="2"/>
  <c r="BF159" i="2" s="1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160" i="2"/>
  <c r="C160" i="2"/>
  <c r="BF160" i="2" s="1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161" i="2"/>
  <c r="C161" i="2"/>
  <c r="BF161" i="2" s="1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162" i="2"/>
  <c r="C162" i="2"/>
  <c r="BF162" i="2" s="1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163" i="2"/>
  <c r="BF163" i="2" s="1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F164" i="2"/>
  <c r="B165" i="2"/>
  <c r="C165" i="2"/>
  <c r="BF165" i="2" s="1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166" i="2"/>
  <c r="C166" i="2"/>
  <c r="D166" i="2"/>
  <c r="BF166" i="2" s="1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167" i="2"/>
  <c r="BF167" i="2" s="1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168" i="2"/>
  <c r="BF168" i="2" s="1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169" i="2"/>
  <c r="BF169" i="2" s="1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170" i="2"/>
  <c r="C170" i="2"/>
  <c r="D170" i="2"/>
  <c r="BF170" i="2" s="1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171" i="2"/>
  <c r="BF171" i="2" s="1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172" i="2"/>
  <c r="BF172" i="2" s="1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173" i="2"/>
  <c r="C173" i="2"/>
  <c r="D173" i="2"/>
  <c r="E173" i="2"/>
  <c r="F173" i="2"/>
  <c r="G173" i="2"/>
  <c r="H173" i="2"/>
  <c r="I173" i="2"/>
  <c r="BF173" i="2" s="1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174" i="2"/>
  <c r="BF174" i="2" s="1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175" i="2"/>
  <c r="C175" i="2"/>
  <c r="D175" i="2"/>
  <c r="E175" i="2"/>
  <c r="F175" i="2"/>
  <c r="G175" i="2"/>
  <c r="H175" i="2"/>
  <c r="I175" i="2"/>
  <c r="J175" i="2"/>
  <c r="BF175" i="2" s="1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176" i="2"/>
  <c r="C176" i="2"/>
  <c r="BF176" i="2" s="1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177" i="2"/>
  <c r="C177" i="2"/>
  <c r="BF177" i="2" s="1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178" i="2"/>
  <c r="C178" i="2"/>
  <c r="BF178" i="2" s="1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179" i="2"/>
  <c r="BF179" i="2" s="1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F180" i="2"/>
  <c r="B181" i="2"/>
  <c r="C181" i="2"/>
  <c r="BF181" i="2" s="1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182" i="2"/>
  <c r="C182" i="2"/>
  <c r="D182" i="2"/>
  <c r="BF182" i="2" s="1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183" i="2"/>
  <c r="BF183" i="2" s="1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184" i="2"/>
  <c r="BF184" i="2" s="1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185" i="2"/>
  <c r="BF185" i="2" s="1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186" i="2"/>
  <c r="C186" i="2"/>
  <c r="D186" i="2"/>
  <c r="BF186" i="2" s="1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187" i="2"/>
  <c r="BF187" i="2" s="1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188" i="2"/>
  <c r="BF188" i="2" s="1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189" i="2"/>
  <c r="C189" i="2"/>
  <c r="D189" i="2"/>
  <c r="E189" i="2"/>
  <c r="F189" i="2"/>
  <c r="G189" i="2"/>
  <c r="H189" i="2"/>
  <c r="I189" i="2"/>
  <c r="BF189" i="2" s="1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190" i="2"/>
  <c r="BF190" i="2" s="1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191" i="2"/>
  <c r="C191" i="2"/>
  <c r="D191" i="2"/>
  <c r="E191" i="2"/>
  <c r="F191" i="2"/>
  <c r="G191" i="2"/>
  <c r="H191" i="2"/>
  <c r="I191" i="2"/>
  <c r="J191" i="2"/>
  <c r="BF191" i="2" s="1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192" i="2"/>
  <c r="C192" i="2"/>
  <c r="BF192" i="2" s="1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193" i="2"/>
  <c r="C193" i="2"/>
  <c r="BF193" i="2" s="1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194" i="2"/>
  <c r="C194" i="2"/>
  <c r="BF194" i="2" s="1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195" i="2"/>
  <c r="BF195" i="2" s="1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F196" i="2"/>
  <c r="B197" i="2"/>
  <c r="C197" i="2"/>
  <c r="BF197" i="2" s="1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198" i="2"/>
  <c r="C198" i="2"/>
  <c r="D198" i="2"/>
  <c r="BF198" i="2" s="1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199" i="2"/>
  <c r="BF199" i="2" s="1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200" i="2"/>
  <c r="BF200" i="2" s="1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201" i="2"/>
  <c r="BF201" i="2" s="1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202" i="2"/>
  <c r="C202" i="2"/>
  <c r="D202" i="2"/>
  <c r="BF202" i="2" s="1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203" i="2"/>
  <c r="BF203" i="2" s="1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204" i="2"/>
  <c r="BF204" i="2" s="1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205" i="2"/>
  <c r="C205" i="2"/>
  <c r="D205" i="2"/>
  <c r="E205" i="2"/>
  <c r="F205" i="2"/>
  <c r="G205" i="2"/>
  <c r="H205" i="2"/>
  <c r="I205" i="2"/>
  <c r="BF205" i="2" s="1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206" i="2"/>
  <c r="BF206" i="2" s="1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207" i="2"/>
  <c r="C207" i="2"/>
  <c r="D207" i="2"/>
  <c r="E207" i="2"/>
  <c r="F207" i="2"/>
  <c r="G207" i="2"/>
  <c r="H207" i="2"/>
  <c r="I207" i="2"/>
  <c r="J207" i="2"/>
  <c r="BF207" i="2" s="1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208" i="2"/>
  <c r="C208" i="2"/>
  <c r="BF208" i="2" s="1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209" i="2"/>
  <c r="C209" i="2"/>
  <c r="D209" i="2"/>
  <c r="E209" i="2"/>
  <c r="F209" i="2"/>
  <c r="G209" i="2"/>
  <c r="H209" i="2"/>
  <c r="I209" i="2"/>
  <c r="J209" i="2"/>
  <c r="BF209" i="2" s="1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210" i="2"/>
  <c r="C210" i="2"/>
  <c r="BF210" i="2" s="1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211" i="2"/>
  <c r="BF211" i="2" s="1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F212" i="2"/>
  <c r="B213" i="2"/>
  <c r="C213" i="2"/>
  <c r="D213" i="2"/>
  <c r="BF213" i="2" s="1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214" i="2"/>
  <c r="C214" i="2"/>
  <c r="D214" i="2"/>
  <c r="E214" i="2"/>
  <c r="BF214" i="2" s="1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215" i="2"/>
  <c r="BF215" i="2" s="1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216" i="2"/>
  <c r="BF216" i="2" s="1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217" i="2"/>
  <c r="BF217" i="2" s="1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218" i="2"/>
  <c r="C218" i="2"/>
  <c r="D218" i="2"/>
  <c r="BF218" i="2" s="1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219" i="2"/>
  <c r="BF219" i="2" s="1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220" i="2"/>
  <c r="BF220" i="2" s="1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221" i="2"/>
  <c r="C221" i="2"/>
  <c r="D221" i="2"/>
  <c r="E221" i="2"/>
  <c r="F221" i="2"/>
  <c r="G221" i="2"/>
  <c r="H221" i="2"/>
  <c r="I221" i="2"/>
  <c r="BF221" i="2" s="1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222" i="2"/>
  <c r="BF222" i="2" s="1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223" i="2"/>
  <c r="C223" i="2"/>
  <c r="D223" i="2"/>
  <c r="E223" i="2"/>
  <c r="F223" i="2"/>
  <c r="G223" i="2"/>
  <c r="H223" i="2"/>
  <c r="I223" i="2"/>
  <c r="J223" i="2"/>
  <c r="BF223" i="2" s="1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224" i="2"/>
  <c r="BF224" i="2" s="1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225" i="2"/>
  <c r="C225" i="2"/>
  <c r="D225" i="2"/>
  <c r="E225" i="2"/>
  <c r="F225" i="2"/>
  <c r="G225" i="2"/>
  <c r="H225" i="2"/>
  <c r="I225" i="2"/>
  <c r="J225" i="2"/>
  <c r="BF225" i="2" s="1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226" i="2"/>
  <c r="C226" i="2"/>
  <c r="BF226" i="2" s="1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227" i="2"/>
  <c r="BF227" i="2" s="1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F228" i="2"/>
  <c r="B229" i="2"/>
  <c r="C229" i="2"/>
  <c r="D229" i="2"/>
  <c r="BF229" i="2" s="1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230" i="2"/>
  <c r="C230" i="2"/>
  <c r="D230" i="2"/>
  <c r="E230" i="2"/>
  <c r="BF230" i="2" s="1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231" i="2"/>
  <c r="BF231" i="2" s="1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232" i="2"/>
  <c r="BF232" i="2" s="1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233" i="2"/>
  <c r="BF233" i="2" s="1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BF234" i="2" s="1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BF235" i="2" s="1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236" i="2"/>
  <c r="BF236" i="2" s="1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D237" i="2"/>
  <c r="E237" i="2"/>
  <c r="F237" i="2"/>
  <c r="G237" i="2"/>
  <c r="H237" i="2"/>
  <c r="I237" i="2"/>
  <c r="BF237" i="2" s="1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238" i="2"/>
  <c r="BF238" i="2" s="1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C239" i="2"/>
  <c r="D239" i="2"/>
  <c r="E239" i="2"/>
  <c r="F239" i="2"/>
  <c r="G239" i="2"/>
  <c r="H239" i="2"/>
  <c r="I239" i="2"/>
  <c r="J239" i="2"/>
  <c r="BF239" i="2" s="1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BF240" i="2" s="1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C241" i="2"/>
  <c r="D241" i="2"/>
  <c r="E241" i="2"/>
  <c r="F241" i="2"/>
  <c r="G241" i="2"/>
  <c r="H241" i="2"/>
  <c r="I241" i="2"/>
  <c r="J241" i="2"/>
  <c r="BF241" i="2" s="1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C242" i="2"/>
  <c r="BF242" i="2" s="1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BF243" i="2" s="1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F244" i="2"/>
  <c r="B245" i="2"/>
  <c r="C245" i="2"/>
  <c r="D245" i="2"/>
  <c r="BF245" i="2" s="1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C246" i="2"/>
  <c r="D246" i="2"/>
  <c r="E246" i="2"/>
  <c r="BF246" i="2" s="1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BF247" i="2" s="1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BF248" i="2" s="1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249" i="2"/>
  <c r="BF249" i="2" s="1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BF250" i="2" s="1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251" i="2"/>
  <c r="BF251" i="2" s="1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252" i="2"/>
  <c r="BF252" i="2" s="1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C253" i="2"/>
  <c r="D253" i="2"/>
  <c r="E253" i="2"/>
  <c r="F253" i="2"/>
  <c r="G253" i="2"/>
  <c r="H253" i="2"/>
  <c r="I253" i="2"/>
  <c r="BF253" i="2" s="1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254" i="2"/>
  <c r="BF254" i="2" s="1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255" i="2"/>
  <c r="C255" i="2"/>
  <c r="D255" i="2"/>
  <c r="E255" i="2"/>
  <c r="F255" i="2"/>
  <c r="G255" i="2"/>
  <c r="H255" i="2"/>
  <c r="I255" i="2"/>
  <c r="J255" i="2"/>
  <c r="BF255" i="2" s="1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256" i="2"/>
  <c r="BF256" i="2" s="1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257" i="2"/>
  <c r="C257" i="2"/>
  <c r="D257" i="2"/>
  <c r="E257" i="2"/>
  <c r="F257" i="2"/>
  <c r="G257" i="2"/>
  <c r="H257" i="2"/>
  <c r="I257" i="2"/>
  <c r="J257" i="2"/>
  <c r="BF257" i="2" s="1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C258" i="2"/>
  <c r="BF258" i="2" s="1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259" i="2"/>
  <c r="BF259" i="2" s="1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F260" i="2"/>
  <c r="B261" i="2"/>
  <c r="C261" i="2"/>
  <c r="D261" i="2"/>
  <c r="BF261" i="2" s="1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262" i="2"/>
  <c r="C262" i="2"/>
  <c r="D262" i="2"/>
  <c r="E262" i="2"/>
  <c r="BF262" i="2" s="1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263" i="2"/>
  <c r="BF263" i="2" s="1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264" i="2"/>
  <c r="BF264" i="2" s="1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265" i="2"/>
  <c r="BF265" i="2" s="1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BF266" i="2" s="1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267" i="2"/>
  <c r="BF267" i="2" s="1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268" i="2"/>
  <c r="BF268" i="2" s="1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C269" i="2"/>
  <c r="D269" i="2"/>
  <c r="E269" i="2"/>
  <c r="F269" i="2"/>
  <c r="G269" i="2"/>
  <c r="H269" i="2"/>
  <c r="I269" i="2"/>
  <c r="BF269" i="2" s="1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270" i="2"/>
  <c r="BF270" i="2" s="1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271" i="2"/>
  <c r="C271" i="2"/>
  <c r="D271" i="2"/>
  <c r="E271" i="2"/>
  <c r="F271" i="2"/>
  <c r="G271" i="2"/>
  <c r="H271" i="2"/>
  <c r="I271" i="2"/>
  <c r="J271" i="2"/>
  <c r="BF271" i="2" s="1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272" i="2"/>
  <c r="BF272" i="2" s="1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273" i="2"/>
  <c r="C273" i="2"/>
  <c r="D273" i="2"/>
  <c r="E273" i="2"/>
  <c r="F273" i="2"/>
  <c r="G273" i="2"/>
  <c r="H273" i="2"/>
  <c r="I273" i="2"/>
  <c r="J273" i="2"/>
  <c r="BF273" i="2" s="1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C274" i="2"/>
  <c r="BF274" i="2" s="1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275" i="2"/>
  <c r="BF275" i="2" s="1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F276" i="2"/>
  <c r="B277" i="2"/>
  <c r="C277" i="2"/>
  <c r="D277" i="2"/>
  <c r="BF277" i="2" s="1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278" i="2"/>
  <c r="C278" i="2"/>
  <c r="D278" i="2"/>
  <c r="E278" i="2"/>
  <c r="BF278" i="2" s="1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279" i="2"/>
  <c r="BF279" i="2" s="1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280" i="2"/>
  <c r="BF280" i="2" s="1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281" i="2"/>
  <c r="BF281" i="2" s="1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BF282" i="2" s="1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283" i="2"/>
  <c r="BF283" i="2" s="1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284" i="2"/>
  <c r="BF284" i="2" s="1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C285" i="2"/>
  <c r="D285" i="2"/>
  <c r="E285" i="2"/>
  <c r="F285" i="2"/>
  <c r="G285" i="2"/>
  <c r="H285" i="2"/>
  <c r="I285" i="2"/>
  <c r="BF285" i="2" s="1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286" i="2"/>
  <c r="BF286" i="2" s="1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287" i="2"/>
  <c r="C287" i="2"/>
  <c r="D287" i="2"/>
  <c r="E287" i="2"/>
  <c r="F287" i="2"/>
  <c r="G287" i="2"/>
  <c r="H287" i="2"/>
  <c r="I287" i="2"/>
  <c r="J287" i="2"/>
  <c r="BF287" i="2" s="1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288" i="2"/>
  <c r="BF288" i="2" s="1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289" i="2"/>
  <c r="C289" i="2"/>
  <c r="D289" i="2"/>
  <c r="E289" i="2"/>
  <c r="F289" i="2"/>
  <c r="G289" i="2"/>
  <c r="H289" i="2"/>
  <c r="I289" i="2"/>
  <c r="J289" i="2"/>
  <c r="BF289" i="2" s="1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C290" i="2"/>
  <c r="BF290" i="2" s="1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291" i="2"/>
  <c r="BF291" i="2" s="1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F292" i="2"/>
  <c r="B293" i="2"/>
  <c r="C293" i="2"/>
  <c r="D293" i="2"/>
  <c r="BF293" i="2" s="1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294" i="2"/>
  <c r="C294" i="2"/>
  <c r="D294" i="2"/>
  <c r="E294" i="2"/>
  <c r="BF294" i="2" s="1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295" i="2"/>
  <c r="BF295" i="2" s="1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296" i="2"/>
  <c r="BF296" i="2" s="1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297" i="2"/>
  <c r="BF297" i="2" s="1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298" i="2"/>
  <c r="C298" i="2"/>
  <c r="D298" i="2"/>
  <c r="BF298" i="2" s="1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299" i="2"/>
  <c r="BF299" i="2" s="1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300" i="2"/>
  <c r="BF300" i="2" s="1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301" i="2"/>
  <c r="C301" i="2"/>
  <c r="D301" i="2"/>
  <c r="E301" i="2"/>
  <c r="F301" i="2"/>
  <c r="G301" i="2"/>
  <c r="H301" i="2"/>
  <c r="I301" i="2"/>
  <c r="BF301" i="2" s="1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302" i="2"/>
  <c r="BF302" i="2" s="1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303" i="2"/>
  <c r="C303" i="2"/>
  <c r="D303" i="2"/>
  <c r="E303" i="2"/>
  <c r="F303" i="2"/>
  <c r="G303" i="2"/>
  <c r="H303" i="2"/>
  <c r="I303" i="2"/>
  <c r="J303" i="2"/>
  <c r="BF303" i="2" s="1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304" i="2"/>
  <c r="BF304" i="2" s="1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305" i="2"/>
  <c r="C305" i="2"/>
  <c r="D305" i="2"/>
  <c r="E305" i="2"/>
  <c r="F305" i="2"/>
  <c r="G305" i="2"/>
  <c r="H305" i="2"/>
  <c r="I305" i="2"/>
  <c r="J305" i="2"/>
  <c r="BF305" i="2" s="1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306" i="2"/>
  <c r="C306" i="2"/>
  <c r="BF306" i="2" s="1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307" i="2"/>
  <c r="BF307" i="2" s="1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F308" i="2"/>
  <c r="B309" i="2"/>
  <c r="C309" i="2"/>
  <c r="D309" i="2"/>
  <c r="BF309" i="2" s="1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310" i="2"/>
  <c r="C310" i="2"/>
  <c r="D310" i="2"/>
  <c r="E310" i="2"/>
  <c r="BF310" i="2" s="1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311" i="2"/>
  <c r="BF311" i="2" s="1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312" i="2"/>
  <c r="BF312" i="2" s="1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313" i="2"/>
  <c r="BF313" i="2" s="1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314" i="2"/>
  <c r="C314" i="2"/>
  <c r="D314" i="2"/>
  <c r="BF314" i="2" s="1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315" i="2"/>
  <c r="BF315" i="2" s="1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316" i="2"/>
  <c r="BF316" i="2" s="1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317" i="2"/>
  <c r="C317" i="2"/>
  <c r="D317" i="2"/>
  <c r="E317" i="2"/>
  <c r="F317" i="2"/>
  <c r="G317" i="2"/>
  <c r="H317" i="2"/>
  <c r="I317" i="2"/>
  <c r="BF317" i="2" s="1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318" i="2"/>
  <c r="BF318" i="2" s="1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319" i="2"/>
  <c r="C319" i="2"/>
  <c r="D319" i="2"/>
  <c r="E319" i="2"/>
  <c r="F319" i="2"/>
  <c r="G319" i="2"/>
  <c r="H319" i="2"/>
  <c r="I319" i="2"/>
  <c r="J319" i="2"/>
  <c r="BF319" i="2" s="1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BF320" i="2" s="1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C321" i="2"/>
  <c r="D321" i="2"/>
  <c r="E321" i="2"/>
  <c r="F321" i="2"/>
  <c r="G321" i="2"/>
  <c r="H321" i="2"/>
  <c r="I321" i="2"/>
  <c r="J321" i="2"/>
  <c r="BF321" i="2" s="1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C322" i="2"/>
  <c r="BF322" i="2" s="1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BF323" i="2" s="1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F324" i="2"/>
  <c r="B325" i="2"/>
  <c r="C325" i="2"/>
  <c r="D325" i="2"/>
  <c r="BF325" i="2" s="1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C326" i="2"/>
  <c r="D326" i="2"/>
  <c r="E326" i="2"/>
  <c r="BF326" i="2" s="1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BF327" i="2" s="1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BF328" i="2" s="1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329" i="2"/>
  <c r="BF329" i="2" s="1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C330" i="2"/>
  <c r="D330" i="2"/>
  <c r="BF330" i="2" s="1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BF331" i="2" s="1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332" i="2"/>
  <c r="BF332" i="2" s="1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333" i="2"/>
  <c r="C333" i="2"/>
  <c r="D333" i="2"/>
  <c r="E333" i="2"/>
  <c r="F333" i="2"/>
  <c r="G333" i="2"/>
  <c r="H333" i="2"/>
  <c r="I333" i="2"/>
  <c r="BF333" i="2" s="1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334" i="2"/>
  <c r="BF334" i="2" s="1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C335" i="2"/>
  <c r="D335" i="2"/>
  <c r="E335" i="2"/>
  <c r="F335" i="2"/>
  <c r="G335" i="2"/>
  <c r="H335" i="2"/>
  <c r="I335" i="2"/>
  <c r="J335" i="2"/>
  <c r="BF335" i="2" s="1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336" i="2"/>
  <c r="BF336" i="2" s="1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337" i="2"/>
  <c r="C337" i="2"/>
  <c r="D337" i="2"/>
  <c r="E337" i="2"/>
  <c r="F337" i="2"/>
  <c r="G337" i="2"/>
  <c r="H337" i="2"/>
  <c r="I337" i="2"/>
  <c r="J337" i="2"/>
  <c r="BF337" i="2" s="1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C338" i="2"/>
  <c r="BF338" i="2" s="1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BF339" i="2" s="1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F340" i="2"/>
  <c r="B341" i="2"/>
  <c r="C341" i="2"/>
  <c r="D341" i="2"/>
  <c r="BF341" i="2" s="1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342" i="2"/>
  <c r="C342" i="2"/>
  <c r="D342" i="2"/>
  <c r="E342" i="2"/>
  <c r="BF342" i="2" s="1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343" i="2"/>
  <c r="BF343" i="2" s="1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344" i="2"/>
  <c r="BF344" i="2" s="1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345" i="2"/>
  <c r="BF345" i="2" s="1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346" i="2"/>
  <c r="C346" i="2"/>
  <c r="D346" i="2"/>
  <c r="BF346" i="2" s="1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347" i="2"/>
  <c r="BF347" i="2" s="1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348" i="2"/>
  <c r="BF348" i="2" s="1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C349" i="2"/>
  <c r="D349" i="2"/>
  <c r="E349" i="2"/>
  <c r="F349" i="2"/>
  <c r="G349" i="2"/>
  <c r="H349" i="2"/>
  <c r="BF349" i="2" s="1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350" i="2"/>
  <c r="BF350" i="2" s="1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351" i="2"/>
  <c r="C351" i="2"/>
  <c r="D351" i="2"/>
  <c r="E351" i="2"/>
  <c r="F351" i="2"/>
  <c r="G351" i="2"/>
  <c r="H351" i="2"/>
  <c r="I351" i="2"/>
  <c r="J351" i="2"/>
  <c r="BF351" i="2" s="1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352" i="2"/>
  <c r="BF352" i="2" s="1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353" i="2"/>
  <c r="C353" i="2"/>
  <c r="D353" i="2"/>
  <c r="E353" i="2"/>
  <c r="F353" i="2"/>
  <c r="G353" i="2"/>
  <c r="H353" i="2"/>
  <c r="I353" i="2"/>
  <c r="J353" i="2"/>
  <c r="BF353" i="2" s="1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354" i="2"/>
  <c r="C354" i="2"/>
  <c r="BF354" i="2" s="1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355" i="2"/>
  <c r="BF355" i="2" s="1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F356" i="2"/>
  <c r="B357" i="2"/>
  <c r="C357" i="2"/>
  <c r="D357" i="2"/>
  <c r="BF357" i="2" s="1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358" i="2"/>
  <c r="C358" i="2"/>
  <c r="D358" i="2"/>
  <c r="E358" i="2"/>
  <c r="BF358" i="2" s="1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359" i="2"/>
  <c r="BF359" i="2" s="1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360" i="2"/>
  <c r="BF360" i="2" s="1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361" i="2"/>
  <c r="BF361" i="2" s="1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362" i="2"/>
  <c r="C362" i="2"/>
  <c r="D362" i="2"/>
  <c r="BF362" i="2" s="1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363" i="2"/>
  <c r="BF363" i="2" s="1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364" i="2"/>
  <c r="BF364" i="2" s="1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C365" i="2"/>
  <c r="D365" i="2"/>
  <c r="E365" i="2"/>
  <c r="F365" i="2"/>
  <c r="G365" i="2"/>
  <c r="H365" i="2"/>
  <c r="I365" i="2"/>
  <c r="BF365" i="2" s="1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366" i="2"/>
  <c r="BF366" i="2" s="1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367" i="2"/>
  <c r="C367" i="2"/>
  <c r="D367" i="2"/>
  <c r="E367" i="2"/>
  <c r="F367" i="2"/>
  <c r="G367" i="2"/>
  <c r="H367" i="2"/>
  <c r="I367" i="2"/>
  <c r="J367" i="2"/>
  <c r="BF367" i="2" s="1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368" i="2"/>
  <c r="BF368" i="2" s="1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369" i="2"/>
  <c r="C369" i="2"/>
  <c r="D369" i="2"/>
  <c r="E369" i="2"/>
  <c r="F369" i="2"/>
  <c r="G369" i="2"/>
  <c r="H369" i="2"/>
  <c r="I369" i="2"/>
  <c r="J369" i="2"/>
  <c r="BF369" i="2" s="1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370" i="2"/>
  <c r="C370" i="2"/>
  <c r="BF370" i="2" s="1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371" i="2"/>
  <c r="BF371" i="2" s="1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F372" i="2"/>
  <c r="B373" i="2"/>
  <c r="C373" i="2"/>
  <c r="D373" i="2"/>
  <c r="BF373" i="2" s="1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374" i="2"/>
  <c r="C374" i="2"/>
  <c r="D374" i="2"/>
  <c r="E374" i="2"/>
  <c r="BF374" i="2" s="1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375" i="2"/>
  <c r="BF375" i="2" s="1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376" i="2"/>
  <c r="BF376" i="2" s="1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377" i="2"/>
  <c r="BF377" i="2" s="1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378" i="2"/>
  <c r="C378" i="2"/>
  <c r="D378" i="2"/>
  <c r="BF378" i="2" s="1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379" i="2"/>
  <c r="BF379" i="2" s="1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380" i="2"/>
  <c r="BF380" i="2" s="1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C381" i="2"/>
  <c r="D381" i="2"/>
  <c r="E381" i="2"/>
  <c r="F381" i="2"/>
  <c r="G381" i="2"/>
  <c r="H381" i="2"/>
  <c r="BF381" i="2" s="1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382" i="2"/>
  <c r="BF382" i="2" s="1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383" i="2"/>
  <c r="C383" i="2"/>
  <c r="D383" i="2"/>
  <c r="E383" i="2"/>
  <c r="F383" i="2"/>
  <c r="G383" i="2"/>
  <c r="H383" i="2"/>
  <c r="I383" i="2"/>
  <c r="J383" i="2"/>
  <c r="BF383" i="2" s="1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384" i="2"/>
  <c r="BF384" i="2" s="1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385" i="2"/>
  <c r="C385" i="2"/>
  <c r="D385" i="2"/>
  <c r="E385" i="2"/>
  <c r="F385" i="2"/>
  <c r="G385" i="2"/>
  <c r="H385" i="2"/>
  <c r="I385" i="2"/>
  <c r="J385" i="2"/>
  <c r="BF385" i="2" s="1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386" i="2"/>
  <c r="C386" i="2"/>
  <c r="BF386" i="2" s="1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387" i="2"/>
  <c r="BF387" i="2" s="1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F388" i="2"/>
  <c r="B389" i="2"/>
  <c r="C389" i="2"/>
  <c r="D389" i="2"/>
  <c r="BF389" i="2" s="1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390" i="2"/>
  <c r="C390" i="2"/>
  <c r="D390" i="2"/>
  <c r="E390" i="2"/>
  <c r="BF390" i="2" s="1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391" i="2"/>
  <c r="BF391" i="2" s="1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392" i="2"/>
  <c r="BF392" i="2" s="1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393" i="2"/>
  <c r="BF393" i="2" s="1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394" i="2"/>
  <c r="C394" i="2"/>
  <c r="D394" i="2"/>
  <c r="BF394" i="2" s="1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395" i="2"/>
  <c r="BF395" i="2" s="1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396" i="2"/>
  <c r="BF396" i="2" s="1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397" i="2"/>
  <c r="C397" i="2"/>
  <c r="D397" i="2"/>
  <c r="E397" i="2"/>
  <c r="F397" i="2"/>
  <c r="G397" i="2"/>
  <c r="H397" i="2"/>
  <c r="I397" i="2"/>
  <c r="BF397" i="2" s="1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398" i="2"/>
  <c r="BF398" i="2" s="1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399" i="2"/>
  <c r="C399" i="2"/>
  <c r="D399" i="2"/>
  <c r="E399" i="2"/>
  <c r="F399" i="2"/>
  <c r="G399" i="2"/>
  <c r="H399" i="2"/>
  <c r="I399" i="2"/>
  <c r="J399" i="2"/>
  <c r="BF399" i="2" s="1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400" i="2"/>
  <c r="BF400" i="2" s="1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401" i="2"/>
  <c r="C401" i="2"/>
  <c r="D401" i="2"/>
  <c r="E401" i="2"/>
  <c r="F401" i="2"/>
  <c r="G401" i="2"/>
  <c r="H401" i="2"/>
  <c r="I401" i="2"/>
  <c r="J401" i="2"/>
  <c r="BF401" i="2" s="1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402" i="2"/>
  <c r="C402" i="2"/>
  <c r="BF402" i="2" s="1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403" i="2"/>
  <c r="BF403" i="2" s="1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F404" i="2"/>
  <c r="B405" i="2"/>
  <c r="C405" i="2"/>
  <c r="D405" i="2"/>
  <c r="BF405" i="2" s="1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406" i="2"/>
  <c r="C406" i="2"/>
  <c r="D406" i="2"/>
  <c r="E406" i="2"/>
  <c r="BF406" i="2" s="1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407" i="2"/>
  <c r="BF407" i="2" s="1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408" i="2"/>
  <c r="BF408" i="2" s="1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409" i="2"/>
  <c r="BF409" i="2" s="1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410" i="2"/>
  <c r="C410" i="2"/>
  <c r="D410" i="2"/>
  <c r="BF410" i="2" s="1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411" i="2"/>
  <c r="BF411" i="2" s="1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BF412" i="2" s="1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G413" i="2"/>
  <c r="H413" i="2"/>
  <c r="I413" i="2"/>
  <c r="BF413" i="2" s="1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BF414" i="2" s="1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H415" i="2"/>
  <c r="I415" i="2"/>
  <c r="J415" i="2"/>
  <c r="BF415" i="2" s="1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BF416" i="2" s="1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C417" i="2"/>
  <c r="D417" i="2"/>
  <c r="E417" i="2"/>
  <c r="F417" i="2"/>
  <c r="G417" i="2"/>
  <c r="H417" i="2"/>
  <c r="I417" i="2"/>
  <c r="J417" i="2"/>
  <c r="BF417" i="2" s="1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C418" i="2"/>
  <c r="BF418" i="2" s="1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BF419" i="2" s="1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F420" i="2"/>
  <c r="B421" i="2"/>
  <c r="C421" i="2"/>
  <c r="D421" i="2"/>
  <c r="BF421" i="2" s="1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C422" i="2"/>
  <c r="D422" i="2"/>
  <c r="E422" i="2"/>
  <c r="BF422" i="2" s="1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BF423" i="2" s="1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BF424" i="2" s="1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BF425" i="2" s="1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BF426" i="2" s="1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BF427" i="2" s="1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BF428" i="2" s="1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G429" i="2"/>
  <c r="H429" i="2"/>
  <c r="I429" i="2"/>
  <c r="BF429" i="2" s="1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BF430" i="2" s="1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D431" i="2"/>
  <c r="E431" i="2"/>
  <c r="F431" i="2"/>
  <c r="G431" i="2"/>
  <c r="H431" i="2"/>
  <c r="I431" i="2"/>
  <c r="J431" i="2"/>
  <c r="BF431" i="2" s="1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BF432" i="2" s="1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C433" i="2"/>
  <c r="D433" i="2"/>
  <c r="E433" i="2"/>
  <c r="F433" i="2"/>
  <c r="G433" i="2"/>
  <c r="H433" i="2"/>
  <c r="I433" i="2"/>
  <c r="J433" i="2"/>
  <c r="BF433" i="2" s="1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C434" i="2"/>
  <c r="BF434" i="2" s="1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BF435" i="2" s="1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C436" i="2"/>
  <c r="D436" i="2"/>
  <c r="E436" i="2"/>
  <c r="F436" i="2"/>
  <c r="G436" i="2"/>
  <c r="H436" i="2"/>
  <c r="BF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C437" i="2"/>
  <c r="D437" i="2"/>
  <c r="BF437" i="2" s="1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C438" i="2"/>
  <c r="D438" i="2"/>
  <c r="E438" i="2"/>
  <c r="BF438" i="2" s="1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BF439" i="2" s="1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BF440" i="2" s="1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BF441" i="2" s="1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BF442" i="2" s="1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BF443" i="2" s="1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C444" i="2"/>
  <c r="BF444" i="2" s="1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G445" i="2"/>
  <c r="H445" i="2"/>
  <c r="I445" i="2"/>
  <c r="BF445" i="2" s="1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BF446" i="2" s="1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D447" i="2"/>
  <c r="E447" i="2"/>
  <c r="F447" i="2"/>
  <c r="G447" i="2"/>
  <c r="H447" i="2"/>
  <c r="I447" i="2"/>
  <c r="J447" i="2"/>
  <c r="BF447" i="2" s="1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BF448" i="2" s="1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C449" i="2"/>
  <c r="D449" i="2"/>
  <c r="E449" i="2"/>
  <c r="F449" i="2"/>
  <c r="G449" i="2"/>
  <c r="H449" i="2"/>
  <c r="I449" i="2"/>
  <c r="J449" i="2"/>
  <c r="BF449" i="2" s="1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C450" i="2"/>
  <c r="BF450" i="2" s="1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BF451" i="2" s="1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F452" i="2"/>
  <c r="B453" i="2"/>
  <c r="C453" i="2"/>
  <c r="D453" i="2"/>
  <c r="BF453" i="2" s="1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C454" i="2"/>
  <c r="D454" i="2"/>
  <c r="E454" i="2"/>
  <c r="BF454" i="2" s="1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BF455" i="2" s="1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BF456" i="2" s="1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BF457" i="2" s="1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BF458" i="2" s="1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BF459" i="2" s="1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C460" i="2"/>
  <c r="BF460" i="2" s="1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G461" i="2"/>
  <c r="H461" i="2"/>
  <c r="I461" i="2"/>
  <c r="BF461" i="2" s="1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BF462" i="2" s="1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D463" i="2"/>
  <c r="E463" i="2"/>
  <c r="F463" i="2"/>
  <c r="G463" i="2"/>
  <c r="H463" i="2"/>
  <c r="I463" i="2"/>
  <c r="J463" i="2"/>
  <c r="BF463" i="2" s="1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BF464" i="2" s="1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C465" i="2"/>
  <c r="D465" i="2"/>
  <c r="E465" i="2"/>
  <c r="F465" i="2"/>
  <c r="G465" i="2"/>
  <c r="H465" i="2"/>
  <c r="I465" i="2"/>
  <c r="J465" i="2"/>
  <c r="BF465" i="2" s="1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BF466" i="2" s="1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BF467" i="2" s="1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F468" i="2"/>
  <c r="B469" i="2"/>
  <c r="C469" i="2"/>
  <c r="D469" i="2"/>
  <c r="BF469" i="2" s="1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C470" i="2"/>
  <c r="D470" i="2"/>
  <c r="E470" i="2"/>
  <c r="BF470" i="2" s="1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BF471" i="2" s="1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BF472" i="2" s="1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BF473" i="2" s="1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BF474" i="2" s="1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BF475" i="2" s="1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C476" i="2"/>
  <c r="BF476" i="2" s="1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G477" i="2"/>
  <c r="H477" i="2"/>
  <c r="I477" i="2"/>
  <c r="BF477" i="2" s="1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BF478" i="2" s="1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D479" i="2"/>
  <c r="E479" i="2"/>
  <c r="F479" i="2"/>
  <c r="G479" i="2"/>
  <c r="H479" i="2"/>
  <c r="I479" i="2"/>
  <c r="J479" i="2"/>
  <c r="BF479" i="2" s="1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BF480" i="2" s="1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C481" i="2"/>
  <c r="D481" i="2"/>
  <c r="E481" i="2"/>
  <c r="F481" i="2"/>
  <c r="G481" i="2"/>
  <c r="H481" i="2"/>
  <c r="I481" i="2"/>
  <c r="J481" i="2"/>
  <c r="BF481" i="2" s="1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BF482" i="2" s="1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BF483" i="2" s="1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F484" i="2"/>
  <c r="B485" i="2"/>
  <c r="C485" i="2"/>
  <c r="D485" i="2"/>
  <c r="BF485" i="2" s="1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C486" i="2"/>
  <c r="D486" i="2"/>
  <c r="E486" i="2"/>
  <c r="BF486" i="2" s="1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BF487" i="2" s="1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BF488" i="2" s="1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BF489" i="2" s="1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BF490" i="2" s="1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BF491" i="2" s="1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C492" i="2"/>
  <c r="BF492" i="2" s="1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G493" i="2"/>
  <c r="H493" i="2"/>
  <c r="I493" i="2"/>
  <c r="BF493" i="2" s="1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BF494" i="2" s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H495" i="2"/>
  <c r="I495" i="2"/>
  <c r="J495" i="2"/>
  <c r="BF495" i="2" s="1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BF496" i="2" s="1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C497" i="2"/>
  <c r="D497" i="2"/>
  <c r="E497" i="2"/>
  <c r="F497" i="2"/>
  <c r="G497" i="2"/>
  <c r="H497" i="2"/>
  <c r="I497" i="2"/>
  <c r="J497" i="2"/>
  <c r="BF497" i="2" s="1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BF498" i="2" s="1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BF499" i="2" s="1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F500" i="2"/>
  <c r="B501" i="2"/>
  <c r="C501" i="2"/>
  <c r="D501" i="2"/>
  <c r="BF501" i="2" s="1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C502" i="2"/>
  <c r="D502" i="2"/>
  <c r="E502" i="2"/>
  <c r="BF502" i="2" s="1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BF503" i="2" s="1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BF504" i="2" s="1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BF505" i="2" s="1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BF506" i="2" s="1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BF507" i="2" s="1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C508" i="2"/>
  <c r="BF508" i="2" s="1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G509" i="2"/>
  <c r="H509" i="2"/>
  <c r="BF509" i="2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BF510" i="2" s="1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D511" i="2"/>
  <c r="E511" i="2"/>
  <c r="F511" i="2"/>
  <c r="G511" i="2"/>
  <c r="H511" i="2"/>
  <c r="I511" i="2"/>
  <c r="J511" i="2"/>
  <c r="BF511" i="2" s="1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BF512" i="2" s="1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C513" i="2"/>
  <c r="D513" i="2"/>
  <c r="E513" i="2"/>
  <c r="F513" i="2"/>
  <c r="G513" i="2"/>
  <c r="H513" i="2"/>
  <c r="I513" i="2"/>
  <c r="J513" i="2"/>
  <c r="BF513" i="2" s="1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BF514" i="2" s="1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BF515" i="2" s="1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F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BF517" i="2" s="1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C518" i="2"/>
  <c r="D518" i="2"/>
  <c r="E518" i="2"/>
  <c r="BF518" i="2" s="1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BF519" i="2" s="1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BF520" i="2" s="1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BF521" i="2" s="1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BF522" i="2" s="1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BF523" i="2" s="1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C524" i="2"/>
  <c r="BF524" i="2" s="1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G525" i="2"/>
  <c r="H525" i="2"/>
  <c r="I525" i="2"/>
  <c r="BF525" i="2" s="1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BF526" i="2" s="1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BF527" i="2" s="1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BF528" i="2" s="1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C529" i="2"/>
  <c r="D529" i="2"/>
  <c r="BF529" i="2" s="1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BF530" i="2" s="1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BF531" i="2" s="1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F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BF533" i="2" s="1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C534" i="2"/>
  <c r="D534" i="2"/>
  <c r="E534" i="2"/>
  <c r="BF534" i="2" s="1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BF535" i="2" s="1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BF536" i="2" s="1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BF537" i="2" s="1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BF538" i="2" s="1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BF539" i="2" s="1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C540" i="2"/>
  <c r="BF540" i="2" s="1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E541" i="2"/>
  <c r="F541" i="2"/>
  <c r="G541" i="2"/>
  <c r="H541" i="2"/>
  <c r="I541" i="2"/>
  <c r="BF541" i="2" s="1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BF542" i="2" s="1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BF543" i="2" s="1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BF544" i="2" s="1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C545" i="2"/>
  <c r="D545" i="2"/>
  <c r="BF545" i="2" s="1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BF546" i="2" s="1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BF547" i="2" s="1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F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BF549" i="2" s="1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C550" i="2"/>
  <c r="D550" i="2"/>
  <c r="E550" i="2"/>
  <c r="BF550" i="2" s="1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BF551" i="2" s="1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BF552" i="2" s="1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BF553" i="2" s="1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BF554" i="2" s="1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BF555" i="2" s="1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C556" i="2"/>
  <c r="BF556" i="2" s="1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E557" i="2"/>
  <c r="F557" i="2"/>
  <c r="G557" i="2"/>
  <c r="H557" i="2"/>
  <c r="BF557" i="2" s="1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BF558" i="2" s="1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BF559" i="2" s="1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BF560" i="2" s="1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C561" i="2"/>
  <c r="D561" i="2"/>
  <c r="BF561" i="2" s="1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BF562" i="2" s="1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BF563" i="2" s="1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F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BF565" i="2" s="1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C566" i="2"/>
  <c r="D566" i="2"/>
  <c r="E566" i="2"/>
  <c r="BF566" i="2" s="1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BF567" i="2" s="1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BF568" i="2" s="1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BF569" i="2" s="1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BF570" i="2" s="1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BF571" i="2" s="1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C572" i="2"/>
  <c r="BF572" i="2" s="1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G573" i="2"/>
  <c r="H573" i="2"/>
  <c r="I573" i="2"/>
  <c r="BF573" i="2" s="1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BF574" i="2" s="1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BF575" i="2" s="1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BF576" i="2" s="1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C577" i="2"/>
  <c r="D577" i="2"/>
  <c r="BF577" i="2" s="1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BF578" i="2" s="1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BF579" i="2" s="1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F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BF581" i="2" s="1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C582" i="2"/>
  <c r="D582" i="2"/>
  <c r="E582" i="2"/>
  <c r="F582" i="2"/>
  <c r="G582" i="2"/>
  <c r="BF582" i="2" s="1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BF583" i="2" s="1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BF584" i="2" s="1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BF585" i="2" s="1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C586" i="2"/>
  <c r="BF586" i="2" s="1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BF587" i="2" s="1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C588" i="2"/>
  <c r="BF588" i="2" s="1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C589" i="2"/>
  <c r="D589" i="2"/>
  <c r="E589" i="2"/>
  <c r="F589" i="2"/>
  <c r="G589" i="2"/>
  <c r="H589" i="2"/>
  <c r="I589" i="2"/>
  <c r="BF589" i="2" s="1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BF590" i="2" s="1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BF591" i="2" s="1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BF592" i="2" s="1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C593" i="2"/>
  <c r="BF593" i="2" s="1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BF594" i="2" s="1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BF595" i="2" s="1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C596" i="2"/>
  <c r="D596" i="2"/>
  <c r="E596" i="2"/>
  <c r="F596" i="2"/>
  <c r="G596" i="2"/>
  <c r="H596" i="2"/>
  <c r="BF596" i="2" s="1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BF597" i="2" s="1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C598" i="2"/>
  <c r="D598" i="2"/>
  <c r="E598" i="2"/>
  <c r="F598" i="2"/>
  <c r="G598" i="2"/>
  <c r="BF598" i="2" s="1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BF599" i="2" s="1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BF600" i="2" s="1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BF601" i="2" s="1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C602" i="2"/>
  <c r="BF602" i="2" s="1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BF603" i="2" s="1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604" i="2"/>
  <c r="C604" i="2"/>
  <c r="BF604" i="2" s="1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C605" i="2"/>
  <c r="D605" i="2"/>
  <c r="E605" i="2"/>
  <c r="F605" i="2"/>
  <c r="G605" i="2"/>
  <c r="H605" i="2"/>
  <c r="I605" i="2"/>
  <c r="BF605" i="2" s="1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BF606" i="2" s="1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BF607" i="2" s="1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BF608" i="2" s="1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C609" i="2"/>
  <c r="BF609" i="2" s="1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C610" i="2"/>
  <c r="BF610" i="2" s="1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611" i="2"/>
  <c r="BF611" i="2" s="1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BF612" i="2" s="1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BF613" i="2" s="1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C614" i="2"/>
  <c r="D614" i="2"/>
  <c r="E614" i="2"/>
  <c r="F614" i="2"/>
  <c r="G614" i="2"/>
  <c r="BF614" i="2" s="1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BF615" i="2" s="1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BF616" i="2" s="1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617" i="2"/>
  <c r="BF617" i="2" s="1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BF618" i="2" s="1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BF619" i="2" s="1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620" i="2"/>
  <c r="C620" i="2"/>
  <c r="D620" i="2"/>
  <c r="E620" i="2"/>
  <c r="F620" i="2"/>
  <c r="G620" i="2"/>
  <c r="BF620" i="2" s="1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621" i="2"/>
  <c r="C621" i="2"/>
  <c r="D621" i="2"/>
  <c r="E621" i="2"/>
  <c r="F621" i="2"/>
  <c r="G621" i="2"/>
  <c r="H621" i="2"/>
  <c r="I621" i="2"/>
  <c r="BF621" i="2" s="1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622" i="2"/>
  <c r="BF622" i="2" s="1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BF623" i="2" s="1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C80" i="4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72" i="2"/>
  <c r="C72" i="2"/>
  <c r="C72" i="3" s="1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73" i="2"/>
  <c r="C73" i="2"/>
  <c r="C73" i="3" s="1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74" i="2"/>
  <c r="C74" i="2"/>
  <c r="D74" i="2"/>
  <c r="E74" i="2"/>
  <c r="E74" i="3" s="1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75" i="2"/>
  <c r="C75" i="2"/>
  <c r="D75" i="2"/>
  <c r="E75" i="2"/>
  <c r="E75" i="3" s="1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78" i="2"/>
  <c r="B78" i="3" s="1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80" i="2"/>
  <c r="B80" i="3" s="1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83" i="2"/>
  <c r="C83" i="2"/>
  <c r="D83" i="2"/>
  <c r="E83" i="2"/>
  <c r="E83" i="3" s="1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AW84" i="4" l="1"/>
  <c r="AG84" i="4"/>
  <c r="Q84" i="4"/>
  <c r="AM83" i="4"/>
  <c r="W83" i="4"/>
  <c r="G83" i="4"/>
  <c r="AS82" i="4"/>
  <c r="AC82" i="4"/>
  <c r="M82" i="4"/>
  <c r="AY81" i="4"/>
  <c r="AI81" i="4"/>
  <c r="S81" i="4"/>
  <c r="C81" i="4"/>
  <c r="AO80" i="4"/>
  <c r="Y80" i="4"/>
  <c r="I80" i="4"/>
  <c r="AU79" i="4"/>
  <c r="AE79" i="4"/>
  <c r="O79" i="4"/>
  <c r="BA78" i="4"/>
  <c r="AK78" i="4"/>
  <c r="U78" i="4"/>
  <c r="E78" i="4"/>
  <c r="AQ77" i="4"/>
  <c r="AA77" i="4"/>
  <c r="K77" i="4"/>
  <c r="AW76" i="4"/>
  <c r="AG76" i="4"/>
  <c r="Q76" i="4"/>
  <c r="AM75" i="4"/>
  <c r="W75" i="4"/>
  <c r="G75" i="4"/>
  <c r="AV84" i="4"/>
  <c r="AF84" i="4"/>
  <c r="P84" i="4"/>
  <c r="BB83" i="4"/>
  <c r="AL83" i="4"/>
  <c r="V83" i="4"/>
  <c r="F83" i="4"/>
  <c r="AR82" i="4"/>
  <c r="AB82" i="4"/>
  <c r="L82" i="4"/>
  <c r="AX81" i="4"/>
  <c r="AH81" i="4"/>
  <c r="R81" i="4"/>
  <c r="B81" i="4"/>
  <c r="AN80" i="4"/>
  <c r="X80" i="4"/>
  <c r="H80" i="4"/>
  <c r="AT79" i="4"/>
  <c r="AD79" i="4"/>
  <c r="N79" i="4"/>
  <c r="AZ78" i="4"/>
  <c r="AJ78" i="4"/>
  <c r="T78" i="4"/>
  <c r="D78" i="4"/>
  <c r="AP77" i="4"/>
  <c r="Z77" i="4"/>
  <c r="J77" i="4"/>
  <c r="AV76" i="4"/>
  <c r="AF76" i="4"/>
  <c r="P76" i="4"/>
  <c r="BB75" i="4"/>
  <c r="AL75" i="4"/>
  <c r="V75" i="4"/>
  <c r="F75" i="4"/>
  <c r="AR74" i="4"/>
  <c r="AB74" i="4"/>
  <c r="L74" i="4"/>
  <c r="AX73" i="4"/>
  <c r="AH73" i="4"/>
  <c r="R73" i="4"/>
  <c r="B73" i="4"/>
  <c r="AN72" i="4"/>
  <c r="X72" i="4"/>
  <c r="H72" i="4"/>
  <c r="AT71" i="4"/>
  <c r="AD71" i="4"/>
  <c r="N71" i="4"/>
  <c r="AZ70" i="4"/>
  <c r="AE84" i="4"/>
  <c r="AG81" i="4"/>
  <c r="W80" i="4"/>
  <c r="AY78" i="4"/>
  <c r="AT84" i="4"/>
  <c r="N84" i="4"/>
  <c r="T83" i="4"/>
  <c r="AP82" i="4"/>
  <c r="J82" i="4"/>
  <c r="AV81" i="4"/>
  <c r="P81" i="4"/>
  <c r="AL80" i="4"/>
  <c r="F80" i="4"/>
  <c r="AB79" i="4"/>
  <c r="AX78" i="4"/>
  <c r="R78" i="4"/>
  <c r="AN77" i="4"/>
  <c r="H77" i="4"/>
  <c r="AD76" i="4"/>
  <c r="AZ75" i="4"/>
  <c r="D75" i="4"/>
  <c r="Z74" i="4"/>
  <c r="AV73" i="4"/>
  <c r="P73" i="4"/>
  <c r="AL72" i="4"/>
  <c r="F72" i="4"/>
  <c r="AB71" i="4"/>
  <c r="AH70" i="4"/>
  <c r="B70" i="4"/>
  <c r="AN69" i="4"/>
  <c r="H69" i="4"/>
  <c r="AK83" i="4"/>
  <c r="AS79" i="4"/>
  <c r="AD84" i="4"/>
  <c r="AZ83" i="4"/>
  <c r="AJ83" i="4"/>
  <c r="D83" i="4"/>
  <c r="Z82" i="4"/>
  <c r="AF81" i="4"/>
  <c r="BB80" i="4"/>
  <c r="V80" i="4"/>
  <c r="AR79" i="4"/>
  <c r="L79" i="4"/>
  <c r="AH78" i="4"/>
  <c r="X77" i="4"/>
  <c r="AT76" i="4"/>
  <c r="N76" i="4"/>
  <c r="AJ75" i="4"/>
  <c r="T75" i="4"/>
  <c r="AP74" i="4"/>
  <c r="J74" i="4"/>
  <c r="AF73" i="4"/>
  <c r="BB72" i="4"/>
  <c r="V72" i="4"/>
  <c r="AR71" i="4"/>
  <c r="L71" i="4"/>
  <c r="AX70" i="4"/>
  <c r="R70" i="4"/>
  <c r="X69" i="4"/>
  <c r="AS84" i="4"/>
  <c r="AC84" i="4"/>
  <c r="M84" i="4"/>
  <c r="AY83" i="4"/>
  <c r="AI83" i="4"/>
  <c r="S83" i="4"/>
  <c r="C83" i="4"/>
  <c r="AO82" i="4"/>
  <c r="Y82" i="4"/>
  <c r="I82" i="4"/>
  <c r="AU81" i="4"/>
  <c r="AE81" i="4"/>
  <c r="O81" i="4"/>
  <c r="BA80" i="4"/>
  <c r="AK80" i="4"/>
  <c r="U80" i="4"/>
  <c r="E80" i="4"/>
  <c r="AQ79" i="4"/>
  <c r="AA79" i="4"/>
  <c r="K79" i="4"/>
  <c r="B83" i="4"/>
  <c r="AD81" i="4"/>
  <c r="AJ80" i="4"/>
  <c r="D80" i="4"/>
  <c r="Z79" i="4"/>
  <c r="P78" i="4"/>
  <c r="AL77" i="4"/>
  <c r="F77" i="4"/>
  <c r="AB76" i="4"/>
  <c r="AX75" i="4"/>
  <c r="R75" i="4"/>
  <c r="B75" i="4"/>
  <c r="AN74" i="4"/>
  <c r="H74" i="4"/>
  <c r="AT73" i="4"/>
  <c r="AD73" i="4"/>
  <c r="N73" i="4"/>
  <c r="L84" i="4"/>
  <c r="N81" i="4"/>
  <c r="AV78" i="4"/>
  <c r="AY80" i="4"/>
  <c r="X82" i="4"/>
  <c r="J79" i="4"/>
  <c r="AL82" i="4"/>
  <c r="AU84" i="4"/>
  <c r="AQ82" i="4"/>
  <c r="AM80" i="4"/>
  <c r="M79" i="4"/>
  <c r="AX83" i="4"/>
  <c r="AT81" i="4"/>
  <c r="AZ80" i="4"/>
  <c r="T80" i="4"/>
  <c r="AP79" i="4"/>
  <c r="AF78" i="4"/>
  <c r="BB77" i="4"/>
  <c r="V77" i="4"/>
  <c r="AR76" i="4"/>
  <c r="L76" i="4"/>
  <c r="AH75" i="4"/>
  <c r="X74" i="4"/>
  <c r="AQ84" i="4"/>
  <c r="AA84" i="4"/>
  <c r="K84" i="4"/>
  <c r="AW83" i="4"/>
  <c r="AG83" i="4"/>
  <c r="Q83" i="4"/>
  <c r="AM82" i="4"/>
  <c r="W82" i="4"/>
  <c r="G82" i="4"/>
  <c r="AS81" i="4"/>
  <c r="AC81" i="4"/>
  <c r="M81" i="4"/>
  <c r="AP84" i="4"/>
  <c r="Z84" i="4"/>
  <c r="J84" i="4"/>
  <c r="AV83" i="4"/>
  <c r="AF83" i="4"/>
  <c r="P83" i="4"/>
  <c r="BB82" i="4"/>
  <c r="V82" i="4"/>
  <c r="F82" i="4"/>
  <c r="AO84" i="4"/>
  <c r="Y84" i="4"/>
  <c r="I84" i="4"/>
  <c r="AU83" i="4"/>
  <c r="AE83" i="4"/>
  <c r="O83" i="4"/>
  <c r="BA82" i="4"/>
  <c r="AK82" i="4"/>
  <c r="U82" i="4"/>
  <c r="E82" i="4"/>
  <c r="AQ81" i="4"/>
  <c r="AA81" i="4"/>
  <c r="K81" i="4"/>
  <c r="AW80" i="4"/>
  <c r="AG80" i="4"/>
  <c r="Q80" i="4"/>
  <c r="AM79" i="4"/>
  <c r="W79" i="4"/>
  <c r="G79" i="4"/>
  <c r="AS78" i="4"/>
  <c r="AC78" i="4"/>
  <c r="M78" i="4"/>
  <c r="AY77" i="4"/>
  <c r="AI77" i="4"/>
  <c r="S77" i="4"/>
  <c r="C77" i="4"/>
  <c r="AO76" i="4"/>
  <c r="Y76" i="4"/>
  <c r="I76" i="4"/>
  <c r="AU75" i="4"/>
  <c r="AE75" i="4"/>
  <c r="O75" i="4"/>
  <c r="BA74" i="4"/>
  <c r="AK74" i="4"/>
  <c r="U74" i="4"/>
  <c r="AQ73" i="4"/>
  <c r="AA73" i="4"/>
  <c r="K73" i="4"/>
  <c r="AW72" i="4"/>
  <c r="AG72" i="4"/>
  <c r="Q72" i="4"/>
  <c r="AM71" i="4"/>
  <c r="U83" i="4"/>
  <c r="AI78" i="4"/>
  <c r="AR84" i="4"/>
  <c r="R83" i="4"/>
  <c r="AT83" i="4"/>
  <c r="AP81" i="4"/>
  <c r="P80" i="4"/>
  <c r="V79" i="4"/>
  <c r="AB78" i="4"/>
  <c r="K82" i="4"/>
  <c r="C78" i="4"/>
  <c r="AH83" i="4"/>
  <c r="AN84" i="4"/>
  <c r="N83" i="4"/>
  <c r="D82" i="4"/>
  <c r="BC73" i="4"/>
  <c r="O84" i="4"/>
  <c r="Q81" i="4"/>
  <c r="AC79" i="4"/>
  <c r="AB84" i="4"/>
  <c r="H82" i="4"/>
  <c r="H84" i="4"/>
  <c r="AZ82" i="4"/>
  <c r="T82" i="4"/>
  <c r="J81" i="4"/>
  <c r="AF80" i="4"/>
  <c r="BB79" i="4"/>
  <c r="F79" i="4"/>
  <c r="W84" i="4"/>
  <c r="AS83" i="4"/>
  <c r="M83" i="4"/>
  <c r="AI82" i="4"/>
  <c r="C82" i="4"/>
  <c r="Y81" i="4"/>
  <c r="AU80" i="4"/>
  <c r="O80" i="4"/>
  <c r="AK79" i="4"/>
  <c r="E79" i="4"/>
  <c r="AA78" i="4"/>
  <c r="K78" i="4"/>
  <c r="AG77" i="4"/>
  <c r="AM76" i="4"/>
  <c r="AS75" i="4"/>
  <c r="M75" i="4"/>
  <c r="AI74" i="4"/>
  <c r="S74" i="4"/>
  <c r="C74" i="4"/>
  <c r="Y73" i="4"/>
  <c r="I73" i="4"/>
  <c r="AU72" i="4"/>
  <c r="AE72" i="4"/>
  <c r="O72" i="4"/>
  <c r="BA71" i="4"/>
  <c r="AK71" i="4"/>
  <c r="U71" i="4"/>
  <c r="E71" i="4"/>
  <c r="AQ70" i="4"/>
  <c r="AA70" i="4"/>
  <c r="K70" i="4"/>
  <c r="AW69" i="4"/>
  <c r="AG69" i="4"/>
  <c r="BB84" i="4"/>
  <c r="AL84" i="4"/>
  <c r="V84" i="4"/>
  <c r="F84" i="4"/>
  <c r="AR83" i="4"/>
  <c r="AB83" i="4"/>
  <c r="L83" i="4"/>
  <c r="AX82" i="4"/>
  <c r="AH82" i="4"/>
  <c r="R82" i="4"/>
  <c r="AN81" i="4"/>
  <c r="X81" i="4"/>
  <c r="H81" i="4"/>
  <c r="AT80" i="4"/>
  <c r="AD80" i="4"/>
  <c r="N80" i="4"/>
  <c r="AZ79" i="4"/>
  <c r="AJ79" i="4"/>
  <c r="T79" i="4"/>
  <c r="D79" i="4"/>
  <c r="AP78" i="4"/>
  <c r="Z78" i="4"/>
  <c r="J78" i="4"/>
  <c r="AV77" i="4"/>
  <c r="AF77" i="4"/>
  <c r="BA83" i="4"/>
  <c r="AW81" i="4"/>
  <c r="G80" i="4"/>
  <c r="AO77" i="4"/>
  <c r="AN82" i="4"/>
  <c r="X84" i="4"/>
  <c r="AD83" i="4"/>
  <c r="AJ82" i="4"/>
  <c r="Z81" i="4"/>
  <c r="AV80" i="4"/>
  <c r="AL79" i="4"/>
  <c r="AR78" i="4"/>
  <c r="AM84" i="4"/>
  <c r="G84" i="4"/>
  <c r="AC83" i="4"/>
  <c r="AY82" i="4"/>
  <c r="S82" i="4"/>
  <c r="AO81" i="4"/>
  <c r="I81" i="4"/>
  <c r="AE80" i="4"/>
  <c r="BA79" i="4"/>
  <c r="U79" i="4"/>
  <c r="AQ78" i="4"/>
  <c r="AW77" i="4"/>
  <c r="Q77" i="4"/>
  <c r="W76" i="4"/>
  <c r="AC75" i="4"/>
  <c r="AY74" i="4"/>
  <c r="AO73" i="4"/>
  <c r="BA84" i="4"/>
  <c r="AK84" i="4"/>
  <c r="U84" i="4"/>
  <c r="E84" i="4"/>
  <c r="AQ83" i="4"/>
  <c r="AA83" i="4"/>
  <c r="K83" i="4"/>
  <c r="AW82" i="4"/>
  <c r="AG82" i="4"/>
  <c r="Q82" i="4"/>
  <c r="AM81" i="4"/>
  <c r="W81" i="4"/>
  <c r="G81" i="4"/>
  <c r="AS80" i="4"/>
  <c r="AC80" i="4"/>
  <c r="M80" i="4"/>
  <c r="AY79" i="4"/>
  <c r="AI79" i="4"/>
  <c r="S79" i="4"/>
  <c r="C79" i="4"/>
  <c r="AZ84" i="4"/>
  <c r="AJ84" i="4"/>
  <c r="T84" i="4"/>
  <c r="D84" i="4"/>
  <c r="BE84" i="4" s="1"/>
  <c r="AP83" i="4"/>
  <c r="Z83" i="4"/>
  <c r="J83" i="4"/>
  <c r="AV82" i="4"/>
  <c r="AF82" i="4"/>
  <c r="P82" i="4"/>
  <c r="BB81" i="4"/>
  <c r="AL81" i="4"/>
  <c r="V81" i="4"/>
  <c r="F81" i="4"/>
  <c r="AR80" i="4"/>
  <c r="AB80" i="4"/>
  <c r="L80" i="4"/>
  <c r="AX79" i="4"/>
  <c r="AH79" i="4"/>
  <c r="R79" i="4"/>
  <c r="AA82" i="4"/>
  <c r="S78" i="4"/>
  <c r="AY84" i="4"/>
  <c r="AI84" i="4"/>
  <c r="S84" i="4"/>
  <c r="C84" i="4"/>
  <c r="AO83" i="4"/>
  <c r="Y83" i="4"/>
  <c r="I83" i="4"/>
  <c r="AU82" i="4"/>
  <c r="AE82" i="4"/>
  <c r="O82" i="4"/>
  <c r="BA81" i="4"/>
  <c r="AK81" i="4"/>
  <c r="U81" i="4"/>
  <c r="E81" i="4"/>
  <c r="AX84" i="4"/>
  <c r="AH84" i="4"/>
  <c r="R84" i="4"/>
  <c r="B84" i="4"/>
  <c r="AN83" i="4"/>
  <c r="X83" i="4"/>
  <c r="H83" i="4"/>
  <c r="AT82" i="4"/>
  <c r="AD82" i="4"/>
  <c r="N82" i="4"/>
  <c r="AZ81" i="4"/>
  <c r="AJ81" i="4"/>
  <c r="T81" i="4"/>
  <c r="AP80" i="4"/>
  <c r="Z80" i="4"/>
  <c r="J80" i="4"/>
  <c r="AV79" i="4"/>
  <c r="AF79" i="4"/>
  <c r="P79" i="4"/>
  <c r="BB78" i="4"/>
  <c r="AL78" i="4"/>
  <c r="V78" i="4"/>
  <c r="F78" i="4"/>
  <c r="AR77" i="4"/>
  <c r="AB77" i="4"/>
  <c r="L77" i="4"/>
  <c r="AX76" i="4"/>
  <c r="AH76" i="4"/>
  <c r="R76" i="4"/>
  <c r="B76" i="4"/>
  <c r="AN75" i="4"/>
  <c r="X75" i="4"/>
  <c r="H75" i="4"/>
  <c r="AT74" i="4"/>
  <c r="AD74" i="4"/>
  <c r="N74" i="4"/>
  <c r="AZ73" i="4"/>
  <c r="AJ73" i="4"/>
  <c r="T73" i="4"/>
  <c r="D73" i="4"/>
  <c r="AP72" i="4"/>
  <c r="Z72" i="4"/>
  <c r="J72" i="4"/>
  <c r="AV71" i="4"/>
  <c r="AF71" i="4"/>
  <c r="AW78" i="4"/>
  <c r="AG78" i="4"/>
  <c r="Q78" i="4"/>
  <c r="AM77" i="4"/>
  <c r="W77" i="4"/>
  <c r="AS76" i="4"/>
  <c r="AC76" i="4"/>
  <c r="M76" i="4"/>
  <c r="AY75" i="4"/>
  <c r="AI75" i="4"/>
  <c r="S75" i="4"/>
  <c r="AI80" i="4"/>
  <c r="S80" i="4"/>
  <c r="C80" i="4"/>
  <c r="BC78" i="4"/>
  <c r="AR81" i="4"/>
  <c r="AB81" i="4"/>
  <c r="L81" i="4"/>
  <c r="AX80" i="4"/>
  <c r="AH80" i="4"/>
  <c r="R80" i="4"/>
  <c r="W71" i="4"/>
  <c r="L78" i="4"/>
  <c r="AX77" i="4"/>
  <c r="AH77" i="4"/>
  <c r="R77" i="4"/>
  <c r="B77" i="4"/>
  <c r="AN76" i="4"/>
  <c r="X76" i="4"/>
  <c r="H76" i="4"/>
  <c r="AT75" i="4"/>
  <c r="AD75" i="4"/>
  <c r="N75" i="4"/>
  <c r="AZ74" i="4"/>
  <c r="AJ74" i="4"/>
  <c r="T74" i="4"/>
  <c r="D74" i="4"/>
  <c r="AP73" i="4"/>
  <c r="Z73" i="4"/>
  <c r="J73" i="4"/>
  <c r="AV72" i="4"/>
  <c r="AF72" i="4"/>
  <c r="P77" i="4"/>
  <c r="BB76" i="4"/>
  <c r="AL76" i="4"/>
  <c r="V76" i="4"/>
  <c r="F76" i="4"/>
  <c r="AR75" i="4"/>
  <c r="AB75" i="4"/>
  <c r="L75" i="4"/>
  <c r="AX74" i="4"/>
  <c r="AH74" i="4"/>
  <c r="R74" i="4"/>
  <c r="B74" i="4"/>
  <c r="AN73" i="4"/>
  <c r="X73" i="4"/>
  <c r="H73" i="4"/>
  <c r="AT72" i="4"/>
  <c r="AD72" i="4"/>
  <c r="N72" i="4"/>
  <c r="AO78" i="4"/>
  <c r="Y78" i="4"/>
  <c r="I78" i="4"/>
  <c r="AU77" i="4"/>
  <c r="AE77" i="4"/>
  <c r="O77" i="4"/>
  <c r="BA76" i="4"/>
  <c r="AK76" i="4"/>
  <c r="U76" i="4"/>
  <c r="E76" i="4"/>
  <c r="AQ75" i="4"/>
  <c r="AA75" i="4"/>
  <c r="K75" i="4"/>
  <c r="AW74" i="4"/>
  <c r="AG74" i="4"/>
  <c r="Q74" i="4"/>
  <c r="AM73" i="4"/>
  <c r="W73" i="4"/>
  <c r="G73" i="4"/>
  <c r="AS72" i="4"/>
  <c r="AC72" i="4"/>
  <c r="M72" i="4"/>
  <c r="AY71" i="4"/>
  <c r="AN78" i="4"/>
  <c r="X78" i="4"/>
  <c r="H78" i="4"/>
  <c r="AT77" i="4"/>
  <c r="AD77" i="4"/>
  <c r="N77" i="4"/>
  <c r="AZ76" i="4"/>
  <c r="AJ76" i="4"/>
  <c r="T76" i="4"/>
  <c r="D76" i="4"/>
  <c r="AP75" i="4"/>
  <c r="Z75" i="4"/>
  <c r="J75" i="4"/>
  <c r="AV74" i="4"/>
  <c r="AF74" i="4"/>
  <c r="P74" i="4"/>
  <c r="BB73" i="4"/>
  <c r="AL73" i="4"/>
  <c r="V73" i="4"/>
  <c r="AQ80" i="4"/>
  <c r="AA80" i="4"/>
  <c r="K80" i="4"/>
  <c r="AS74" i="4"/>
  <c r="AC74" i="4"/>
  <c r="M74" i="4"/>
  <c r="AY73" i="4"/>
  <c r="AI73" i="4"/>
  <c r="AJ70" i="4"/>
  <c r="T70" i="4"/>
  <c r="D70" i="4"/>
  <c r="AP69" i="4"/>
  <c r="Z69" i="4"/>
  <c r="J69" i="4"/>
  <c r="Y77" i="4"/>
  <c r="I77" i="4"/>
  <c r="AU76" i="4"/>
  <c r="AE76" i="4"/>
  <c r="O76" i="4"/>
  <c r="BA75" i="4"/>
  <c r="AK75" i="4"/>
  <c r="U75" i="4"/>
  <c r="AQ74" i="4"/>
  <c r="AA74" i="4"/>
  <c r="K74" i="4"/>
  <c r="AW73" i="4"/>
  <c r="AG73" i="4"/>
  <c r="Q73" i="4"/>
  <c r="AM72" i="4"/>
  <c r="W72" i="4"/>
  <c r="P72" i="4"/>
  <c r="BB71" i="4"/>
  <c r="AL71" i="4"/>
  <c r="V71" i="4"/>
  <c r="F71" i="4"/>
  <c r="AR70" i="4"/>
  <c r="AB70" i="4"/>
  <c r="L70" i="4"/>
  <c r="AX69" i="4"/>
  <c r="AH69" i="4"/>
  <c r="R69" i="4"/>
  <c r="B69" i="4"/>
  <c r="BC72" i="4"/>
  <c r="BC71" i="4"/>
  <c r="AZ71" i="4"/>
  <c r="AJ71" i="4"/>
  <c r="T71" i="4"/>
  <c r="D71" i="4"/>
  <c r="AP70" i="4"/>
  <c r="Z70" i="4"/>
  <c r="AV69" i="4"/>
  <c r="AF69" i="4"/>
  <c r="P69" i="4"/>
  <c r="BC70" i="4"/>
  <c r="AI71" i="4"/>
  <c r="S71" i="4"/>
  <c r="AO70" i="4"/>
  <c r="Y70" i="4"/>
  <c r="I70" i="4"/>
  <c r="AU69" i="4"/>
  <c r="AE69" i="4"/>
  <c r="O69" i="4"/>
  <c r="BC69" i="4"/>
  <c r="F73" i="4"/>
  <c r="AR72" i="4"/>
  <c r="AB72" i="4"/>
  <c r="L72" i="4"/>
  <c r="AX71" i="4"/>
  <c r="AH71" i="4"/>
  <c r="R71" i="4"/>
  <c r="B71" i="4"/>
  <c r="AN70" i="4"/>
  <c r="X70" i="4"/>
  <c r="H70" i="4"/>
  <c r="AT69" i="4"/>
  <c r="AD69" i="4"/>
  <c r="N69" i="4"/>
  <c r="BC84" i="4"/>
  <c r="AW79" i="4"/>
  <c r="AG79" i="4"/>
  <c r="Q79" i="4"/>
  <c r="AM78" i="4"/>
  <c r="W78" i="4"/>
  <c r="G78" i="4"/>
  <c r="AS77" i="4"/>
  <c r="AC77" i="4"/>
  <c r="M77" i="4"/>
  <c r="AY76" i="4"/>
  <c r="AI76" i="4"/>
  <c r="S76" i="4"/>
  <c r="C76" i="4"/>
  <c r="AO75" i="4"/>
  <c r="Y75" i="4"/>
  <c r="I75" i="4"/>
  <c r="AU74" i="4"/>
  <c r="AE74" i="4"/>
  <c r="O74" i="4"/>
  <c r="BA73" i="4"/>
  <c r="AK73" i="4"/>
  <c r="U73" i="4"/>
  <c r="E73" i="4"/>
  <c r="AQ72" i="4"/>
  <c r="AA72" i="4"/>
  <c r="K72" i="4"/>
  <c r="AW71" i="4"/>
  <c r="AG71" i="4"/>
  <c r="Q71" i="4"/>
  <c r="AM70" i="4"/>
  <c r="W70" i="4"/>
  <c r="G70" i="4"/>
  <c r="AS69" i="4"/>
  <c r="AC69" i="4"/>
  <c r="M69" i="4"/>
  <c r="BC83" i="4"/>
  <c r="P71" i="4"/>
  <c r="BB70" i="4"/>
  <c r="AL70" i="4"/>
  <c r="V70" i="4"/>
  <c r="F70" i="4"/>
  <c r="AR69" i="4"/>
  <c r="AB69" i="4"/>
  <c r="L69" i="4"/>
  <c r="BC82" i="4"/>
  <c r="S73" i="4"/>
  <c r="AO72" i="4"/>
  <c r="Y72" i="4"/>
  <c r="I72" i="4"/>
  <c r="AU71" i="4"/>
  <c r="AE71" i="4"/>
  <c r="O71" i="4"/>
  <c r="BA70" i="4"/>
  <c r="AK70" i="4"/>
  <c r="U70" i="4"/>
  <c r="E70" i="4"/>
  <c r="AQ69" i="4"/>
  <c r="AA69" i="4"/>
  <c r="K69" i="4"/>
  <c r="BC81" i="4"/>
  <c r="G72" i="4"/>
  <c r="AS71" i="4"/>
  <c r="AC71" i="4"/>
  <c r="M71" i="4"/>
  <c r="AY70" i="4"/>
  <c r="AI70" i="4"/>
  <c r="S70" i="4"/>
  <c r="C70" i="4"/>
  <c r="AO69" i="4"/>
  <c r="Y69" i="4"/>
  <c r="I69" i="4"/>
  <c r="BC79" i="4"/>
  <c r="C75" i="4"/>
  <c r="AO74" i="4"/>
  <c r="Y74" i="4"/>
  <c r="I74" i="4"/>
  <c r="AU73" i="4"/>
  <c r="AE73" i="4"/>
  <c r="O73" i="4"/>
  <c r="BA72" i="4"/>
  <c r="AK72" i="4"/>
  <c r="U72" i="4"/>
  <c r="E72" i="4"/>
  <c r="AQ71" i="4"/>
  <c r="AA71" i="4"/>
  <c r="K71" i="4"/>
  <c r="AW70" i="4"/>
  <c r="AG70" i="4"/>
  <c r="Q70" i="4"/>
  <c r="AM69" i="4"/>
  <c r="W69" i="4"/>
  <c r="G69" i="4"/>
  <c r="BC77" i="4"/>
  <c r="AZ72" i="4"/>
  <c r="AJ72" i="4"/>
  <c r="T72" i="4"/>
  <c r="D72" i="4"/>
  <c r="AP71" i="4"/>
  <c r="Z71" i="4"/>
  <c r="J71" i="4"/>
  <c r="AV70" i="4"/>
  <c r="AF70" i="4"/>
  <c r="P70" i="4"/>
  <c r="BB69" i="4"/>
  <c r="AL69" i="4"/>
  <c r="V69" i="4"/>
  <c r="F69" i="4"/>
  <c r="BC76" i="4"/>
  <c r="AO79" i="4"/>
  <c r="Y79" i="4"/>
  <c r="I79" i="4"/>
  <c r="AU78" i="4"/>
  <c r="AE78" i="4"/>
  <c r="O78" i="4"/>
  <c r="BA77" i="4"/>
  <c r="AK77" i="4"/>
  <c r="U77" i="4"/>
  <c r="E77" i="4"/>
  <c r="AQ76" i="4"/>
  <c r="AA76" i="4"/>
  <c r="K76" i="4"/>
  <c r="AW75" i="4"/>
  <c r="AG75" i="4"/>
  <c r="Q75" i="4"/>
  <c r="AM74" i="4"/>
  <c r="W74" i="4"/>
  <c r="G74" i="4"/>
  <c r="AS73" i="4"/>
  <c r="AC73" i="4"/>
  <c r="M73" i="4"/>
  <c r="AY72" i="4"/>
  <c r="AI72" i="4"/>
  <c r="S72" i="4"/>
  <c r="AO71" i="4"/>
  <c r="Y71" i="4"/>
  <c r="I71" i="4"/>
  <c r="AU70" i="4"/>
  <c r="AE70" i="4"/>
  <c r="O70" i="4"/>
  <c r="BA69" i="4"/>
  <c r="AK69" i="4"/>
  <c r="U69" i="4"/>
  <c r="E69" i="4"/>
  <c r="BC75" i="4"/>
  <c r="AN79" i="4"/>
  <c r="X79" i="4"/>
  <c r="H79" i="4"/>
  <c r="AT78" i="4"/>
  <c r="AD78" i="4"/>
  <c r="N78" i="4"/>
  <c r="AZ77" i="4"/>
  <c r="AJ77" i="4"/>
  <c r="T77" i="4"/>
  <c r="D77" i="4"/>
  <c r="AP76" i="4"/>
  <c r="Z76" i="4"/>
  <c r="J76" i="4"/>
  <c r="AV75" i="4"/>
  <c r="AF75" i="4"/>
  <c r="P75" i="4"/>
  <c r="BB74" i="4"/>
  <c r="AL74" i="4"/>
  <c r="V74" i="4"/>
  <c r="F74" i="4"/>
  <c r="AR73" i="4"/>
  <c r="AB73" i="4"/>
  <c r="L73" i="4"/>
  <c r="AX72" i="4"/>
  <c r="AH72" i="4"/>
  <c r="R72" i="4"/>
  <c r="B72" i="4"/>
  <c r="AN71" i="4"/>
  <c r="X71" i="4"/>
  <c r="H71" i="4"/>
  <c r="AT70" i="4"/>
  <c r="AD70" i="4"/>
  <c r="N70" i="4"/>
  <c r="AZ69" i="4"/>
  <c r="AJ69" i="4"/>
  <c r="T69" i="4"/>
  <c r="D69" i="4"/>
  <c r="BC74" i="4"/>
  <c r="G71" i="4"/>
  <c r="AS70" i="4"/>
  <c r="AC70" i="4"/>
  <c r="M70" i="4"/>
  <c r="AY69" i="4"/>
  <c r="AI69" i="4"/>
  <c r="S69" i="4"/>
  <c r="C69" i="4"/>
  <c r="D70" i="3"/>
  <c r="BF84" i="2"/>
  <c r="G84" i="3" s="1"/>
  <c r="C81" i="3"/>
  <c r="E78" i="3"/>
  <c r="F70" i="3"/>
  <c r="BF76" i="2"/>
  <c r="G76" i="3" s="1"/>
  <c r="G76" i="4"/>
  <c r="BF69" i="2"/>
  <c r="G69" i="3" s="1"/>
  <c r="Q69" i="4"/>
  <c r="F83" i="3"/>
  <c r="B81" i="3"/>
  <c r="D78" i="3"/>
  <c r="F75" i="3"/>
  <c r="B73" i="3"/>
  <c r="E70" i="3"/>
  <c r="BF82" i="2"/>
  <c r="G82" i="3" s="1"/>
  <c r="B82" i="4"/>
  <c r="BF70" i="2"/>
  <c r="G70" i="3" s="1"/>
  <c r="J70" i="4"/>
  <c r="C78" i="3"/>
  <c r="BF71" i="2"/>
  <c r="G71" i="3" s="1"/>
  <c r="C71" i="4"/>
  <c r="D83" i="3"/>
  <c r="F80" i="3"/>
  <c r="D75" i="3"/>
  <c r="F72" i="3"/>
  <c r="C70" i="3"/>
  <c r="BF79" i="2"/>
  <c r="G79" i="3" s="1"/>
  <c r="B79" i="4"/>
  <c r="C83" i="3"/>
  <c r="E80" i="3"/>
  <c r="C75" i="3"/>
  <c r="E72" i="3"/>
  <c r="B70" i="3"/>
  <c r="B83" i="3"/>
  <c r="D80" i="3"/>
  <c r="F77" i="3"/>
  <c r="B75" i="3"/>
  <c r="D72" i="3"/>
  <c r="BF81" i="2"/>
  <c r="G81" i="3" s="1"/>
  <c r="D81" i="4"/>
  <c r="C80" i="3"/>
  <c r="E77" i="3"/>
  <c r="BF73" i="2"/>
  <c r="G73" i="3" s="1"/>
  <c r="C73" i="4"/>
  <c r="F82" i="3"/>
  <c r="D77" i="3"/>
  <c r="F74" i="3"/>
  <c r="B72" i="3"/>
  <c r="F69" i="3"/>
  <c r="E82" i="3"/>
  <c r="C77" i="3"/>
  <c r="E69" i="3"/>
  <c r="BF83" i="2"/>
  <c r="G83" i="3" s="1"/>
  <c r="E83" i="4"/>
  <c r="BF75" i="2"/>
  <c r="G75" i="3" s="1"/>
  <c r="E75" i="4"/>
  <c r="D82" i="3"/>
  <c r="F79" i="3"/>
  <c r="B77" i="3"/>
  <c r="D74" i="3"/>
  <c r="F71" i="3"/>
  <c r="D69" i="3"/>
  <c r="BF78" i="2"/>
  <c r="G78" i="3" s="1"/>
  <c r="B78" i="4"/>
  <c r="C82" i="3"/>
  <c r="E79" i="3"/>
  <c r="C74" i="3"/>
  <c r="E71" i="3"/>
  <c r="C69" i="3"/>
  <c r="BF77" i="2"/>
  <c r="G77" i="3" s="1"/>
  <c r="G77" i="4"/>
  <c r="F84" i="3"/>
  <c r="B82" i="3"/>
  <c r="D79" i="3"/>
  <c r="F76" i="3"/>
  <c r="B74" i="3"/>
  <c r="D71" i="3"/>
  <c r="B69" i="3"/>
  <c r="E84" i="3"/>
  <c r="C79" i="3"/>
  <c r="E76" i="3"/>
  <c r="C71" i="3"/>
  <c r="BF72" i="2"/>
  <c r="G72" i="3" s="1"/>
  <c r="C72" i="4"/>
  <c r="D84" i="3"/>
  <c r="F81" i="3"/>
  <c r="B79" i="3"/>
  <c r="D76" i="3"/>
  <c r="F73" i="3"/>
  <c r="B71" i="3"/>
  <c r="BF80" i="2"/>
  <c r="G80" i="3" s="1"/>
  <c r="B80" i="4"/>
  <c r="C84" i="3"/>
  <c r="E81" i="3"/>
  <c r="C76" i="3"/>
  <c r="E73" i="3"/>
  <c r="BF74" i="2"/>
  <c r="G74" i="3" s="1"/>
  <c r="E74" i="4"/>
  <c r="B84" i="3"/>
  <c r="D81" i="3"/>
  <c r="F78" i="3"/>
  <c r="B76" i="3"/>
  <c r="D73" i="3"/>
  <c r="BF2" i="2"/>
  <c r="BE2" i="4"/>
  <c r="BE80" i="4" l="1"/>
  <c r="BE81" i="4"/>
  <c r="H78" i="3"/>
  <c r="BE82" i="4"/>
  <c r="BE70" i="4"/>
  <c r="BE77" i="4"/>
  <c r="BE69" i="4"/>
  <c r="BE75" i="4"/>
  <c r="BE83" i="4"/>
  <c r="BE78" i="4"/>
  <c r="BE79" i="4"/>
  <c r="BE71" i="4"/>
  <c r="BE76" i="4"/>
  <c r="BE73" i="4"/>
  <c r="BE72" i="4"/>
  <c r="BE74" i="4"/>
  <c r="H73" i="3"/>
  <c r="H82" i="3"/>
  <c r="H70" i="3"/>
  <c r="H71" i="3"/>
  <c r="H83" i="3"/>
  <c r="H72" i="3"/>
  <c r="H80" i="3"/>
  <c r="H84" i="3"/>
  <c r="H75" i="3"/>
  <c r="H76" i="3"/>
  <c r="H79" i="3"/>
  <c r="H77" i="3"/>
  <c r="H69" i="3"/>
  <c r="H81" i="3"/>
  <c r="H74" i="3"/>
  <c r="C4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3" i="2"/>
  <c r="B3" i="3" s="1"/>
  <c r="F1" i="3"/>
  <c r="F2" i="3"/>
  <c r="G2" i="3"/>
  <c r="G1" i="3"/>
  <c r="B2" i="3"/>
  <c r="C2" i="3"/>
  <c r="D2" i="3"/>
  <c r="E2" i="3"/>
  <c r="B1" i="3"/>
  <c r="C1" i="3"/>
  <c r="D1" i="3"/>
  <c r="E1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C4" i="3" l="1"/>
  <c r="I3" i="4"/>
  <c r="Y68" i="4"/>
  <c r="I68" i="4"/>
  <c r="AD67" i="4"/>
  <c r="N67" i="4"/>
  <c r="AI66" i="4"/>
  <c r="S66" i="4"/>
  <c r="C66" i="4"/>
  <c r="X65" i="4"/>
  <c r="H65" i="4"/>
  <c r="AC64" i="4"/>
  <c r="M64" i="4"/>
  <c r="AH63" i="4"/>
  <c r="R63" i="4"/>
  <c r="W62" i="4"/>
  <c r="G62" i="4"/>
  <c r="AB61" i="4"/>
  <c r="L61" i="4"/>
  <c r="AG60" i="4"/>
  <c r="Q60" i="4"/>
  <c r="V59" i="4"/>
  <c r="F59" i="4"/>
  <c r="AA58" i="4"/>
  <c r="K58" i="4"/>
  <c r="AF57" i="4"/>
  <c r="P57" i="4"/>
  <c r="U56" i="4"/>
  <c r="E56" i="4"/>
  <c r="Z55" i="4"/>
  <c r="J55" i="4"/>
  <c r="AE54" i="4"/>
  <c r="O54" i="4"/>
  <c r="T53" i="4"/>
  <c r="D53" i="4"/>
  <c r="Y52" i="4"/>
  <c r="I52" i="4"/>
  <c r="AD51" i="4"/>
  <c r="N51" i="4"/>
  <c r="AI50" i="4"/>
  <c r="S50" i="4"/>
  <c r="C50" i="4"/>
  <c r="X49" i="4"/>
  <c r="H49" i="4"/>
  <c r="AC48" i="4"/>
  <c r="M48" i="4"/>
  <c r="AH47" i="4"/>
  <c r="R47" i="4"/>
  <c r="W46" i="4"/>
  <c r="G46" i="4"/>
  <c r="AB45" i="4"/>
  <c r="L45" i="4"/>
  <c r="AG44" i="4"/>
  <c r="Q44" i="4"/>
  <c r="V43" i="4"/>
  <c r="F43" i="4"/>
  <c r="AA42" i="4"/>
  <c r="K42" i="4"/>
  <c r="AF41" i="4"/>
  <c r="P41" i="4"/>
  <c r="U40" i="4"/>
  <c r="E40" i="4"/>
  <c r="Z39" i="4"/>
  <c r="J39" i="4"/>
  <c r="AE38" i="4"/>
  <c r="O38" i="4"/>
  <c r="T37" i="4"/>
  <c r="D37" i="4"/>
  <c r="Y36" i="4"/>
  <c r="I36" i="4"/>
  <c r="AD35" i="4"/>
  <c r="N35" i="4"/>
  <c r="AI34" i="4"/>
  <c r="S34" i="4"/>
  <c r="C34" i="4"/>
  <c r="X33" i="4"/>
  <c r="H33" i="4"/>
  <c r="AC32" i="4"/>
  <c r="M32" i="4"/>
  <c r="AH31" i="4"/>
  <c r="R31" i="4"/>
  <c r="W30" i="4"/>
  <c r="G30" i="4"/>
  <c r="AB29" i="4"/>
  <c r="L29" i="4"/>
  <c r="AG28" i="4"/>
  <c r="Q28" i="4"/>
  <c r="V27" i="4"/>
  <c r="F27" i="4"/>
  <c r="AA26" i="4"/>
  <c r="K26" i="4"/>
  <c r="AF25" i="4"/>
  <c r="P25" i="4"/>
  <c r="U24" i="4"/>
  <c r="E24" i="4"/>
  <c r="Z23" i="4"/>
  <c r="J23" i="4"/>
  <c r="AE22" i="4"/>
  <c r="O22" i="4"/>
  <c r="T21" i="4"/>
  <c r="D21" i="4"/>
  <c r="Y20" i="4"/>
  <c r="I20" i="4"/>
  <c r="AD19" i="4"/>
  <c r="N19" i="4"/>
  <c r="AI18" i="4"/>
  <c r="S18" i="4"/>
  <c r="C18" i="4"/>
  <c r="X17" i="4"/>
  <c r="H17" i="4"/>
  <c r="AC16" i="4"/>
  <c r="M16" i="4"/>
  <c r="AH15" i="4"/>
  <c r="R15" i="4"/>
  <c r="W14" i="4"/>
  <c r="G14" i="4"/>
  <c r="AB13" i="4"/>
  <c r="L13" i="4"/>
  <c r="AG12" i="4"/>
  <c r="Q12" i="4"/>
  <c r="V11" i="4"/>
  <c r="F11" i="4"/>
  <c r="AA10" i="4"/>
  <c r="K10" i="4"/>
  <c r="AF9" i="4"/>
  <c r="P9" i="4"/>
  <c r="U8" i="4"/>
  <c r="E8" i="4"/>
  <c r="Z7" i="4"/>
  <c r="J7" i="4"/>
  <c r="AE6" i="4"/>
  <c r="O6" i="4"/>
  <c r="T5" i="4"/>
  <c r="D5" i="4"/>
  <c r="Y4" i="4"/>
  <c r="I4" i="4"/>
  <c r="X68" i="4"/>
  <c r="H68" i="4"/>
  <c r="AC67" i="4"/>
  <c r="M67" i="4"/>
  <c r="AH66" i="4"/>
  <c r="R66" i="4"/>
  <c r="W65" i="4"/>
  <c r="G65" i="4"/>
  <c r="AB64" i="4"/>
  <c r="L64" i="4"/>
  <c r="AG63" i="4"/>
  <c r="Q63" i="4"/>
  <c r="V62" i="4"/>
  <c r="F62" i="4"/>
  <c r="AA61" i="4"/>
  <c r="K61" i="4"/>
  <c r="AF60" i="4"/>
  <c r="P60" i="4"/>
  <c r="U59" i="4"/>
  <c r="E59" i="4"/>
  <c r="Z58" i="4"/>
  <c r="J58" i="4"/>
  <c r="AE57" i="4"/>
  <c r="O57" i="4"/>
  <c r="T56" i="4"/>
  <c r="D56" i="4"/>
  <c r="Y55" i="4"/>
  <c r="I55" i="4"/>
  <c r="AD54" i="4"/>
  <c r="N54" i="4"/>
  <c r="AI53" i="4"/>
  <c r="S53" i="4"/>
  <c r="C53" i="4"/>
  <c r="X52" i="4"/>
  <c r="H52" i="4"/>
  <c r="AC51" i="4"/>
  <c r="M51" i="4"/>
  <c r="AH50" i="4"/>
  <c r="R50" i="4"/>
  <c r="W49" i="4"/>
  <c r="G49" i="4"/>
  <c r="AB48" i="4"/>
  <c r="L48" i="4"/>
  <c r="AG47" i="4"/>
  <c r="Q47" i="4"/>
  <c r="V46" i="4"/>
  <c r="F46" i="4"/>
  <c r="AA45" i="4"/>
  <c r="K45" i="4"/>
  <c r="AF44" i="4"/>
  <c r="P44" i="4"/>
  <c r="U43" i="4"/>
  <c r="E43" i="4"/>
  <c r="Z42" i="4"/>
  <c r="J42" i="4"/>
  <c r="AE41" i="4"/>
  <c r="O41" i="4"/>
  <c r="T40" i="4"/>
  <c r="D40" i="4"/>
  <c r="Y39" i="4"/>
  <c r="I39" i="4"/>
  <c r="AD38" i="4"/>
  <c r="N38" i="4"/>
  <c r="AI37" i="4"/>
  <c r="S37" i="4"/>
  <c r="C37" i="4"/>
  <c r="X36" i="4"/>
  <c r="H36" i="4"/>
  <c r="AC35" i="4"/>
  <c r="M35" i="4"/>
  <c r="AH34" i="4"/>
  <c r="R34" i="4"/>
  <c r="W33" i="4"/>
  <c r="G33" i="4"/>
  <c r="AB32" i="4"/>
  <c r="L32" i="4"/>
  <c r="AG31" i="4"/>
  <c r="Q31" i="4"/>
  <c r="V30" i="4"/>
  <c r="F30" i="4"/>
  <c r="AA29" i="4"/>
  <c r="K29" i="4"/>
  <c r="AF28" i="4"/>
  <c r="P28" i="4"/>
  <c r="U27" i="4"/>
  <c r="E27" i="4"/>
  <c r="Z26" i="4"/>
  <c r="J26" i="4"/>
  <c r="AE25" i="4"/>
  <c r="O25" i="4"/>
  <c r="T24" i="4"/>
  <c r="D24" i="4"/>
  <c r="Y23" i="4"/>
  <c r="I23" i="4"/>
  <c r="AD22" i="4"/>
  <c r="N22" i="4"/>
  <c r="AI21" i="4"/>
  <c r="S21" i="4"/>
  <c r="C21" i="4"/>
  <c r="X20" i="4"/>
  <c r="H20" i="4"/>
  <c r="AC19" i="4"/>
  <c r="M19" i="4"/>
  <c r="AH18" i="4"/>
  <c r="R18" i="4"/>
  <c r="W17" i="4"/>
  <c r="G17" i="4"/>
  <c r="AB16" i="4"/>
  <c r="L16" i="4"/>
  <c r="AG15" i="4"/>
  <c r="Q15" i="4"/>
  <c r="V14" i="4"/>
  <c r="F14" i="4"/>
  <c r="AA13" i="4"/>
  <c r="K13" i="4"/>
  <c r="AF12" i="4"/>
  <c r="P12" i="4"/>
  <c r="U11" i="4"/>
  <c r="E11" i="4"/>
  <c r="Z10" i="4"/>
  <c r="J10" i="4"/>
  <c r="AE9" i="4"/>
  <c r="O9" i="4"/>
  <c r="T8" i="4"/>
  <c r="D8" i="4"/>
  <c r="Y7" i="4"/>
  <c r="I7" i="4"/>
  <c r="AD6" i="4"/>
  <c r="N6" i="4"/>
  <c r="AI5" i="4"/>
  <c r="S5" i="4"/>
  <c r="C5" i="4"/>
  <c r="X4" i="4"/>
  <c r="H4" i="4"/>
  <c r="M3" i="4"/>
  <c r="N3" i="4"/>
  <c r="O3" i="4"/>
  <c r="AE3" i="4"/>
  <c r="W68" i="4"/>
  <c r="G68" i="4"/>
  <c r="AB67" i="4"/>
  <c r="L67" i="4"/>
  <c r="AG66" i="4"/>
  <c r="Q66" i="4"/>
  <c r="V65" i="4"/>
  <c r="F65" i="4"/>
  <c r="AA64" i="4"/>
  <c r="K64" i="4"/>
  <c r="AF63" i="4"/>
  <c r="P63" i="4"/>
  <c r="U62" i="4"/>
  <c r="E62" i="4"/>
  <c r="Z61" i="4"/>
  <c r="J61" i="4"/>
  <c r="AE60" i="4"/>
  <c r="O60" i="4"/>
  <c r="T59" i="4"/>
  <c r="D59" i="4"/>
  <c r="Y58" i="4"/>
  <c r="I58" i="4"/>
  <c r="AD57" i="4"/>
  <c r="N57" i="4"/>
  <c r="AI56" i="4"/>
  <c r="S56" i="4"/>
  <c r="C56" i="4"/>
  <c r="X55" i="4"/>
  <c r="H55" i="4"/>
  <c r="AC54" i="4"/>
  <c r="M54" i="4"/>
  <c r="AH53" i="4"/>
  <c r="R53" i="4"/>
  <c r="W52" i="4"/>
  <c r="G52" i="4"/>
  <c r="AB51" i="4"/>
  <c r="L51" i="4"/>
  <c r="AG50" i="4"/>
  <c r="Q50" i="4"/>
  <c r="V49" i="4"/>
  <c r="F49" i="4"/>
  <c r="AA48" i="4"/>
  <c r="K48" i="4"/>
  <c r="AF47" i="4"/>
  <c r="P47" i="4"/>
  <c r="U46" i="4"/>
  <c r="E46" i="4"/>
  <c r="Z45" i="4"/>
  <c r="J45" i="4"/>
  <c r="AE44" i="4"/>
  <c r="O44" i="4"/>
  <c r="T43" i="4"/>
  <c r="D43" i="4"/>
  <c r="Y42" i="4"/>
  <c r="I42" i="4"/>
  <c r="AD41" i="4"/>
  <c r="N41" i="4"/>
  <c r="AI40" i="4"/>
  <c r="S40" i="4"/>
  <c r="C40" i="4"/>
  <c r="X39" i="4"/>
  <c r="H39" i="4"/>
  <c r="AC38" i="4"/>
  <c r="M38" i="4"/>
  <c r="AH37" i="4"/>
  <c r="R37" i="4"/>
  <c r="W36" i="4"/>
  <c r="G36" i="4"/>
  <c r="AB35" i="4"/>
  <c r="L35" i="4"/>
  <c r="AG34" i="4"/>
  <c r="Q34" i="4"/>
  <c r="V33" i="4"/>
  <c r="F33" i="4"/>
  <c r="AA32" i="4"/>
  <c r="K32" i="4"/>
  <c r="AF31" i="4"/>
  <c r="P31" i="4"/>
  <c r="U30" i="4"/>
  <c r="E30" i="4"/>
  <c r="Z29" i="4"/>
  <c r="J29" i="4"/>
  <c r="AE28" i="4"/>
  <c r="O28" i="4"/>
  <c r="T27" i="4"/>
  <c r="D27" i="4"/>
  <c r="Y26" i="4"/>
  <c r="I26" i="4"/>
  <c r="AD25" i="4"/>
  <c r="N25" i="4"/>
  <c r="AI24" i="4"/>
  <c r="S24" i="4"/>
  <c r="C24" i="4"/>
  <c r="X23" i="4"/>
  <c r="H23" i="4"/>
  <c r="AC22" i="4"/>
  <c r="M22" i="4"/>
  <c r="AH21" i="4"/>
  <c r="R21" i="4"/>
  <c r="W20" i="4"/>
  <c r="G20" i="4"/>
  <c r="AB19" i="4"/>
  <c r="L19" i="4"/>
  <c r="AG18" i="4"/>
  <c r="Q18" i="4"/>
  <c r="V17" i="4"/>
  <c r="F17" i="4"/>
  <c r="AA16" i="4"/>
  <c r="K16" i="4"/>
  <c r="AF15" i="4"/>
  <c r="P15" i="4"/>
  <c r="U14" i="4"/>
  <c r="E14" i="4"/>
  <c r="Z13" i="4"/>
  <c r="J13" i="4"/>
  <c r="AE12" i="4"/>
  <c r="O12" i="4"/>
  <c r="T11" i="4"/>
  <c r="D11" i="4"/>
  <c r="Y10" i="4"/>
  <c r="I10" i="4"/>
  <c r="AD9" i="4"/>
  <c r="N9" i="4"/>
  <c r="AI8" i="4"/>
  <c r="S8" i="4"/>
  <c r="C8" i="4"/>
  <c r="X7" i="4"/>
  <c r="H7" i="4"/>
  <c r="AC6" i="4"/>
  <c r="M6" i="4"/>
  <c r="AH5" i="4"/>
  <c r="R5" i="4"/>
  <c r="W4" i="4"/>
  <c r="G4" i="4"/>
  <c r="Z3" i="4"/>
  <c r="L3" i="4"/>
  <c r="AC3" i="4"/>
  <c r="AD3" i="4"/>
  <c r="P3" i="4"/>
  <c r="AF3" i="4"/>
  <c r="V68" i="4"/>
  <c r="F68" i="4"/>
  <c r="AA67" i="4"/>
  <c r="K67" i="4"/>
  <c r="AF66" i="4"/>
  <c r="P66" i="4"/>
  <c r="U65" i="4"/>
  <c r="E65" i="4"/>
  <c r="Z64" i="4"/>
  <c r="J64" i="4"/>
  <c r="AE63" i="4"/>
  <c r="O63" i="4"/>
  <c r="T62" i="4"/>
  <c r="D62" i="4"/>
  <c r="Y61" i="4"/>
  <c r="I61" i="4"/>
  <c r="AD60" i="4"/>
  <c r="N60" i="4"/>
  <c r="AI59" i="4"/>
  <c r="S59" i="4"/>
  <c r="C59" i="4"/>
  <c r="X58" i="4"/>
  <c r="H58" i="4"/>
  <c r="AC57" i="4"/>
  <c r="M57" i="4"/>
  <c r="AH56" i="4"/>
  <c r="R56" i="4"/>
  <c r="W55" i="4"/>
  <c r="G55" i="4"/>
  <c r="AB54" i="4"/>
  <c r="L54" i="4"/>
  <c r="AG53" i="4"/>
  <c r="Q53" i="4"/>
  <c r="V52" i="4"/>
  <c r="F52" i="4"/>
  <c r="AA51" i="4"/>
  <c r="K51" i="4"/>
  <c r="AF50" i="4"/>
  <c r="P50" i="4"/>
  <c r="U49" i="4"/>
  <c r="E49" i="4"/>
  <c r="Z48" i="4"/>
  <c r="J48" i="4"/>
  <c r="AE47" i="4"/>
  <c r="O47" i="4"/>
  <c r="T46" i="4"/>
  <c r="D46" i="4"/>
  <c r="Y45" i="4"/>
  <c r="I45" i="4"/>
  <c r="AD44" i="4"/>
  <c r="N44" i="4"/>
  <c r="AI43" i="4"/>
  <c r="S43" i="4"/>
  <c r="C43" i="4"/>
  <c r="X42" i="4"/>
  <c r="H42" i="4"/>
  <c r="AC41" i="4"/>
  <c r="M41" i="4"/>
  <c r="AH40" i="4"/>
  <c r="R40" i="4"/>
  <c r="W39" i="4"/>
  <c r="G39" i="4"/>
  <c r="AB38" i="4"/>
  <c r="L38" i="4"/>
  <c r="AG37" i="4"/>
  <c r="Q37" i="4"/>
  <c r="V36" i="4"/>
  <c r="F36" i="4"/>
  <c r="AA35" i="4"/>
  <c r="K35" i="4"/>
  <c r="AF34" i="4"/>
  <c r="P34" i="4"/>
  <c r="U33" i="4"/>
  <c r="E33" i="4"/>
  <c r="Z32" i="4"/>
  <c r="J32" i="4"/>
  <c r="AE31" i="4"/>
  <c r="O31" i="4"/>
  <c r="T30" i="4"/>
  <c r="D30" i="4"/>
  <c r="Y29" i="4"/>
  <c r="I29" i="4"/>
  <c r="AD28" i="4"/>
  <c r="N28" i="4"/>
  <c r="AI27" i="4"/>
  <c r="S27" i="4"/>
  <c r="C27" i="4"/>
  <c r="X26" i="4"/>
  <c r="H26" i="4"/>
  <c r="AC25" i="4"/>
  <c r="M25" i="4"/>
  <c r="AH24" i="4"/>
  <c r="R24" i="4"/>
  <c r="W23" i="4"/>
  <c r="G23" i="4"/>
  <c r="AB22" i="4"/>
  <c r="L22" i="4"/>
  <c r="AG21" i="4"/>
  <c r="Q21" i="4"/>
  <c r="V20" i="4"/>
  <c r="F20" i="4"/>
  <c r="AA19" i="4"/>
  <c r="K19" i="4"/>
  <c r="AF18" i="4"/>
  <c r="P18" i="4"/>
  <c r="U17" i="4"/>
  <c r="E17" i="4"/>
  <c r="Z16" i="4"/>
  <c r="J16" i="4"/>
  <c r="AE15" i="4"/>
  <c r="O15" i="4"/>
  <c r="T14" i="4"/>
  <c r="D14" i="4"/>
  <c r="Y13" i="4"/>
  <c r="I13" i="4"/>
  <c r="AD12" i="4"/>
  <c r="N12" i="4"/>
  <c r="AI11" i="4"/>
  <c r="S11" i="4"/>
  <c r="C11" i="4"/>
  <c r="X10" i="4"/>
  <c r="H10" i="4"/>
  <c r="AC9" i="4"/>
  <c r="M9" i="4"/>
  <c r="AH8" i="4"/>
  <c r="R8" i="4"/>
  <c r="W7" i="4"/>
  <c r="G7" i="4"/>
  <c r="AB6" i="4"/>
  <c r="L6" i="4"/>
  <c r="AG5" i="4"/>
  <c r="Q5" i="4"/>
  <c r="V4" i="4"/>
  <c r="F4" i="4"/>
  <c r="Q3" i="4"/>
  <c r="AG3" i="4"/>
  <c r="U68" i="4"/>
  <c r="E68" i="4"/>
  <c r="Z67" i="4"/>
  <c r="J67" i="4"/>
  <c r="AE66" i="4"/>
  <c r="O66" i="4"/>
  <c r="T65" i="4"/>
  <c r="D65" i="4"/>
  <c r="Y64" i="4"/>
  <c r="I64" i="4"/>
  <c r="AD63" i="4"/>
  <c r="N63" i="4"/>
  <c r="AI62" i="4"/>
  <c r="S62" i="4"/>
  <c r="C62" i="4"/>
  <c r="X61" i="4"/>
  <c r="H61" i="4"/>
  <c r="AC60" i="4"/>
  <c r="M60" i="4"/>
  <c r="AH59" i="4"/>
  <c r="R59" i="4"/>
  <c r="W58" i="4"/>
  <c r="G58" i="4"/>
  <c r="AB57" i="4"/>
  <c r="L57" i="4"/>
  <c r="AG56" i="4"/>
  <c r="Q56" i="4"/>
  <c r="V55" i="4"/>
  <c r="F55" i="4"/>
  <c r="AA54" i="4"/>
  <c r="K54" i="4"/>
  <c r="AF53" i="4"/>
  <c r="P53" i="4"/>
  <c r="U52" i="4"/>
  <c r="E52" i="4"/>
  <c r="Z51" i="4"/>
  <c r="J51" i="4"/>
  <c r="AE50" i="4"/>
  <c r="O50" i="4"/>
  <c r="T49" i="4"/>
  <c r="D49" i="4"/>
  <c r="Y48" i="4"/>
  <c r="I48" i="4"/>
  <c r="AD47" i="4"/>
  <c r="N47" i="4"/>
  <c r="AI46" i="4"/>
  <c r="S46" i="4"/>
  <c r="C46" i="4"/>
  <c r="X45" i="4"/>
  <c r="H45" i="4"/>
  <c r="AC44" i="4"/>
  <c r="M44" i="4"/>
  <c r="AH43" i="4"/>
  <c r="R43" i="4"/>
  <c r="W42" i="4"/>
  <c r="G42" i="4"/>
  <c r="AB41" i="4"/>
  <c r="L41" i="4"/>
  <c r="AG40" i="4"/>
  <c r="Q40" i="4"/>
  <c r="V39" i="4"/>
  <c r="F39" i="4"/>
  <c r="AA38" i="4"/>
  <c r="K38" i="4"/>
  <c r="AF37" i="4"/>
  <c r="P37" i="4"/>
  <c r="U36" i="4"/>
  <c r="E36" i="4"/>
  <c r="Z35" i="4"/>
  <c r="J35" i="4"/>
  <c r="AE34" i="4"/>
  <c r="O34" i="4"/>
  <c r="T33" i="4"/>
  <c r="D33" i="4"/>
  <c r="Y32" i="4"/>
  <c r="I32" i="4"/>
  <c r="AD31" i="4"/>
  <c r="N31" i="4"/>
  <c r="AI30" i="4"/>
  <c r="S30" i="4"/>
  <c r="C30" i="4"/>
  <c r="X29" i="4"/>
  <c r="H29" i="4"/>
  <c r="AC28" i="4"/>
  <c r="M28" i="4"/>
  <c r="AH27" i="4"/>
  <c r="R27" i="4"/>
  <c r="W26" i="4"/>
  <c r="G26" i="4"/>
  <c r="AB25" i="4"/>
  <c r="L25" i="4"/>
  <c r="AG24" i="4"/>
  <c r="Q24" i="4"/>
  <c r="V23" i="4"/>
  <c r="F23" i="4"/>
  <c r="AA22" i="4"/>
  <c r="K22" i="4"/>
  <c r="AF21" i="4"/>
  <c r="P21" i="4"/>
  <c r="U20" i="4"/>
  <c r="E20" i="4"/>
  <c r="Z19" i="4"/>
  <c r="J19" i="4"/>
  <c r="AE18" i="4"/>
  <c r="O18" i="4"/>
  <c r="T17" i="4"/>
  <c r="D17" i="4"/>
  <c r="Y16" i="4"/>
  <c r="I16" i="4"/>
  <c r="AD15" i="4"/>
  <c r="N15" i="4"/>
  <c r="AI14" i="4"/>
  <c r="S14" i="4"/>
  <c r="C14" i="4"/>
  <c r="X13" i="4"/>
  <c r="H13" i="4"/>
  <c r="AC12" i="4"/>
  <c r="M12" i="4"/>
  <c r="AH11" i="4"/>
  <c r="R11" i="4"/>
  <c r="W10" i="4"/>
  <c r="G10" i="4"/>
  <c r="AB9" i="4"/>
  <c r="L9" i="4"/>
  <c r="AG8" i="4"/>
  <c r="Q8" i="4"/>
  <c r="V7" i="4"/>
  <c r="F7" i="4"/>
  <c r="AA6" i="4"/>
  <c r="K6" i="4"/>
  <c r="AF5" i="4"/>
  <c r="P5" i="4"/>
  <c r="U4" i="4"/>
  <c r="E4" i="4"/>
  <c r="J3" i="4"/>
  <c r="K3" i="4"/>
  <c r="R3" i="4"/>
  <c r="AH3" i="4"/>
  <c r="T68" i="4"/>
  <c r="D68" i="4"/>
  <c r="Y67" i="4"/>
  <c r="I67" i="4"/>
  <c r="AD66" i="4"/>
  <c r="N66" i="4"/>
  <c r="AI65" i="4"/>
  <c r="S65" i="4"/>
  <c r="C65" i="4"/>
  <c r="X64" i="4"/>
  <c r="H64" i="4"/>
  <c r="AC63" i="4"/>
  <c r="M63" i="4"/>
  <c r="AH62" i="4"/>
  <c r="R62" i="4"/>
  <c r="W61" i="4"/>
  <c r="G61" i="4"/>
  <c r="AB60" i="4"/>
  <c r="L60" i="4"/>
  <c r="AG59" i="4"/>
  <c r="Q59" i="4"/>
  <c r="V58" i="4"/>
  <c r="F58" i="4"/>
  <c r="AA57" i="4"/>
  <c r="K57" i="4"/>
  <c r="AF56" i="4"/>
  <c r="P56" i="4"/>
  <c r="U55" i="4"/>
  <c r="E55" i="4"/>
  <c r="Z54" i="4"/>
  <c r="J54" i="4"/>
  <c r="AE53" i="4"/>
  <c r="O53" i="4"/>
  <c r="T52" i="4"/>
  <c r="D52" i="4"/>
  <c r="Y51" i="4"/>
  <c r="I51" i="4"/>
  <c r="AD50" i="4"/>
  <c r="N50" i="4"/>
  <c r="AI49" i="4"/>
  <c r="S49" i="4"/>
  <c r="C49" i="4"/>
  <c r="X48" i="4"/>
  <c r="H48" i="4"/>
  <c r="AC47" i="4"/>
  <c r="M47" i="4"/>
  <c r="AH46" i="4"/>
  <c r="R46" i="4"/>
  <c r="W45" i="4"/>
  <c r="G45" i="4"/>
  <c r="AB44" i="4"/>
  <c r="L44" i="4"/>
  <c r="AG43" i="4"/>
  <c r="Q43" i="4"/>
  <c r="V42" i="4"/>
  <c r="F42" i="4"/>
  <c r="AA41" i="4"/>
  <c r="K41" i="4"/>
  <c r="AF40" i="4"/>
  <c r="P40" i="4"/>
  <c r="U39" i="4"/>
  <c r="E39" i="4"/>
  <c r="Z38" i="4"/>
  <c r="J38" i="4"/>
  <c r="AE37" i="4"/>
  <c r="O37" i="4"/>
  <c r="T36" i="4"/>
  <c r="D36" i="4"/>
  <c r="Y35" i="4"/>
  <c r="I35" i="4"/>
  <c r="AD34" i="4"/>
  <c r="N34" i="4"/>
  <c r="AI33" i="4"/>
  <c r="S33" i="4"/>
  <c r="C33" i="4"/>
  <c r="X32" i="4"/>
  <c r="H32" i="4"/>
  <c r="AC31" i="4"/>
  <c r="M31" i="4"/>
  <c r="AH30" i="4"/>
  <c r="R30" i="4"/>
  <c r="W29" i="4"/>
  <c r="G29" i="4"/>
  <c r="AB28" i="4"/>
  <c r="L28" i="4"/>
  <c r="AG27" i="4"/>
  <c r="Q27" i="4"/>
  <c r="V26" i="4"/>
  <c r="F26" i="4"/>
  <c r="AA25" i="4"/>
  <c r="K25" i="4"/>
  <c r="AF24" i="4"/>
  <c r="P24" i="4"/>
  <c r="U23" i="4"/>
  <c r="E23" i="4"/>
  <c r="Z22" i="4"/>
  <c r="J22" i="4"/>
  <c r="AE21" i="4"/>
  <c r="O21" i="4"/>
  <c r="T20" i="4"/>
  <c r="D20" i="4"/>
  <c r="Y19" i="4"/>
  <c r="I19" i="4"/>
  <c r="AD18" i="4"/>
  <c r="N18" i="4"/>
  <c r="AI17" i="4"/>
  <c r="S17" i="4"/>
  <c r="C17" i="4"/>
  <c r="X16" i="4"/>
  <c r="H16" i="4"/>
  <c r="AC15" i="4"/>
  <c r="M15" i="4"/>
  <c r="AH14" i="4"/>
  <c r="R14" i="4"/>
  <c r="W13" i="4"/>
  <c r="G13" i="4"/>
  <c r="AB12" i="4"/>
  <c r="L12" i="4"/>
  <c r="AG11" i="4"/>
  <c r="Q11" i="4"/>
  <c r="V10" i="4"/>
  <c r="F10" i="4"/>
  <c r="AA9" i="4"/>
  <c r="K9" i="4"/>
  <c r="AF8" i="4"/>
  <c r="P8" i="4"/>
  <c r="U7" i="4"/>
  <c r="E7" i="4"/>
  <c r="Z6" i="4"/>
  <c r="J6" i="4"/>
  <c r="AE5" i="4"/>
  <c r="O5" i="4"/>
  <c r="T4" i="4"/>
  <c r="D4" i="4"/>
  <c r="AI68" i="4"/>
  <c r="S68" i="4"/>
  <c r="C68" i="4"/>
  <c r="X67" i="4"/>
  <c r="H67" i="4"/>
  <c r="AC66" i="4"/>
  <c r="M66" i="4"/>
  <c r="AH65" i="4"/>
  <c r="R65" i="4"/>
  <c r="W64" i="4"/>
  <c r="G64" i="4"/>
  <c r="AB63" i="4"/>
  <c r="L63" i="4"/>
  <c r="AG62" i="4"/>
  <c r="Q62" i="4"/>
  <c r="V61" i="4"/>
  <c r="F61" i="4"/>
  <c r="AA60" i="4"/>
  <c r="K60" i="4"/>
  <c r="AF59" i="4"/>
  <c r="P59" i="4"/>
  <c r="U58" i="4"/>
  <c r="E58" i="4"/>
  <c r="Z57" i="4"/>
  <c r="J57" i="4"/>
  <c r="AE56" i="4"/>
  <c r="O56" i="4"/>
  <c r="T55" i="4"/>
  <c r="D55" i="4"/>
  <c r="Y54" i="4"/>
  <c r="I54" i="4"/>
  <c r="AD53" i="4"/>
  <c r="N53" i="4"/>
  <c r="AI52" i="4"/>
  <c r="S52" i="4"/>
  <c r="C52" i="4"/>
  <c r="X51" i="4"/>
  <c r="H51" i="4"/>
  <c r="AC50" i="4"/>
  <c r="M50" i="4"/>
  <c r="AH49" i="4"/>
  <c r="R49" i="4"/>
  <c r="W48" i="4"/>
  <c r="G48" i="4"/>
  <c r="AB47" i="4"/>
  <c r="L47" i="4"/>
  <c r="AG46" i="4"/>
  <c r="Q46" i="4"/>
  <c r="V45" i="4"/>
  <c r="F45" i="4"/>
  <c r="AA44" i="4"/>
  <c r="K44" i="4"/>
  <c r="AF43" i="4"/>
  <c r="P43" i="4"/>
  <c r="U42" i="4"/>
  <c r="E42" i="4"/>
  <c r="Z41" i="4"/>
  <c r="J41" i="4"/>
  <c r="AE40" i="4"/>
  <c r="O40" i="4"/>
  <c r="T39" i="4"/>
  <c r="D39" i="4"/>
  <c r="Y38" i="4"/>
  <c r="I38" i="4"/>
  <c r="AD37" i="4"/>
  <c r="N37" i="4"/>
  <c r="AI36" i="4"/>
  <c r="S36" i="4"/>
  <c r="C36" i="4"/>
  <c r="X35" i="4"/>
  <c r="H35" i="4"/>
  <c r="AC34" i="4"/>
  <c r="M34" i="4"/>
  <c r="AH33" i="4"/>
  <c r="R33" i="4"/>
  <c r="W32" i="4"/>
  <c r="G32" i="4"/>
  <c r="AB31" i="4"/>
  <c r="L31" i="4"/>
  <c r="AG30" i="4"/>
  <c r="Q30" i="4"/>
  <c r="V29" i="4"/>
  <c r="F29" i="4"/>
  <c r="AA28" i="4"/>
  <c r="K28" i="4"/>
  <c r="AF27" i="4"/>
  <c r="P27" i="4"/>
  <c r="U26" i="4"/>
  <c r="E26" i="4"/>
  <c r="Z25" i="4"/>
  <c r="J25" i="4"/>
  <c r="AE24" i="4"/>
  <c r="O24" i="4"/>
  <c r="T23" i="4"/>
  <c r="D23" i="4"/>
  <c r="Y22" i="4"/>
  <c r="I22" i="4"/>
  <c r="AD21" i="4"/>
  <c r="N21" i="4"/>
  <c r="AI20" i="4"/>
  <c r="S20" i="4"/>
  <c r="C20" i="4"/>
  <c r="X19" i="4"/>
  <c r="H19" i="4"/>
  <c r="AC18" i="4"/>
  <c r="M18" i="4"/>
  <c r="AH17" i="4"/>
  <c r="R17" i="4"/>
  <c r="W16" i="4"/>
  <c r="G16" i="4"/>
  <c r="AB15" i="4"/>
  <c r="L15" i="4"/>
  <c r="AG14" i="4"/>
  <c r="Q14" i="4"/>
  <c r="V13" i="4"/>
  <c r="F13" i="4"/>
  <c r="AA12" i="4"/>
  <c r="K12" i="4"/>
  <c r="AF11" i="4"/>
  <c r="P11" i="4"/>
  <c r="U10" i="4"/>
  <c r="E10" i="4"/>
  <c r="Z9" i="4"/>
  <c r="J9" i="4"/>
  <c r="AE8" i="4"/>
  <c r="O8" i="4"/>
  <c r="T7" i="4"/>
  <c r="D7" i="4"/>
  <c r="Y6" i="4"/>
  <c r="I6" i="4"/>
  <c r="AD5" i="4"/>
  <c r="N5" i="4"/>
  <c r="AI4" i="4"/>
  <c r="S4" i="4"/>
  <c r="Y3" i="4"/>
  <c r="C3" i="4"/>
  <c r="D3" i="4"/>
  <c r="AH68" i="4"/>
  <c r="R68" i="4"/>
  <c r="W67" i="4"/>
  <c r="G67" i="4"/>
  <c r="AB66" i="4"/>
  <c r="L66" i="4"/>
  <c r="AG65" i="4"/>
  <c r="Q65" i="4"/>
  <c r="V64" i="4"/>
  <c r="F64" i="4"/>
  <c r="AA63" i="4"/>
  <c r="K63" i="4"/>
  <c r="AF62" i="4"/>
  <c r="P62" i="4"/>
  <c r="U61" i="4"/>
  <c r="E61" i="4"/>
  <c r="Z60" i="4"/>
  <c r="J60" i="4"/>
  <c r="AE59" i="4"/>
  <c r="O59" i="4"/>
  <c r="T58" i="4"/>
  <c r="D58" i="4"/>
  <c r="Y57" i="4"/>
  <c r="I57" i="4"/>
  <c r="AD56" i="4"/>
  <c r="N56" i="4"/>
  <c r="AI55" i="4"/>
  <c r="S55" i="4"/>
  <c r="C55" i="4"/>
  <c r="X54" i="4"/>
  <c r="H54" i="4"/>
  <c r="AC53" i="4"/>
  <c r="M53" i="4"/>
  <c r="AH52" i="4"/>
  <c r="R52" i="4"/>
  <c r="W51" i="4"/>
  <c r="G51" i="4"/>
  <c r="AB50" i="4"/>
  <c r="L50" i="4"/>
  <c r="AG49" i="4"/>
  <c r="Q49" i="4"/>
  <c r="V48" i="4"/>
  <c r="F48" i="4"/>
  <c r="AA47" i="4"/>
  <c r="K47" i="4"/>
  <c r="AF46" i="4"/>
  <c r="P46" i="4"/>
  <c r="U45" i="4"/>
  <c r="E45" i="4"/>
  <c r="Z44" i="4"/>
  <c r="J44" i="4"/>
  <c r="AE43" i="4"/>
  <c r="O43" i="4"/>
  <c r="T42" i="4"/>
  <c r="D42" i="4"/>
  <c r="Y41" i="4"/>
  <c r="I41" i="4"/>
  <c r="AD40" i="4"/>
  <c r="N40" i="4"/>
  <c r="AI39" i="4"/>
  <c r="S39" i="4"/>
  <c r="C39" i="4"/>
  <c r="X38" i="4"/>
  <c r="H38" i="4"/>
  <c r="AC37" i="4"/>
  <c r="M37" i="4"/>
  <c r="AH36" i="4"/>
  <c r="R36" i="4"/>
  <c r="W35" i="4"/>
  <c r="G35" i="4"/>
  <c r="AB34" i="4"/>
  <c r="L34" i="4"/>
  <c r="AG33" i="4"/>
  <c r="Q33" i="4"/>
  <c r="V32" i="4"/>
  <c r="F32" i="4"/>
  <c r="AA31" i="4"/>
  <c r="K31" i="4"/>
  <c r="AF30" i="4"/>
  <c r="P30" i="4"/>
  <c r="U29" i="4"/>
  <c r="E29" i="4"/>
  <c r="Z28" i="4"/>
  <c r="J28" i="4"/>
  <c r="AE27" i="4"/>
  <c r="O27" i="4"/>
  <c r="T26" i="4"/>
  <c r="D26" i="4"/>
  <c r="Y25" i="4"/>
  <c r="I25" i="4"/>
  <c r="AD24" i="4"/>
  <c r="N24" i="4"/>
  <c r="AI23" i="4"/>
  <c r="S23" i="4"/>
  <c r="C23" i="4"/>
  <c r="X22" i="4"/>
  <c r="H22" i="4"/>
  <c r="AC21" i="4"/>
  <c r="M21" i="4"/>
  <c r="AH20" i="4"/>
  <c r="R20" i="4"/>
  <c r="W19" i="4"/>
  <c r="G19" i="4"/>
  <c r="AB18" i="4"/>
  <c r="L18" i="4"/>
  <c r="AG17" i="4"/>
  <c r="Q17" i="4"/>
  <c r="V16" i="4"/>
  <c r="F16" i="4"/>
  <c r="AA15" i="4"/>
  <c r="K15" i="4"/>
  <c r="AF14" i="4"/>
  <c r="P14" i="4"/>
  <c r="U13" i="4"/>
  <c r="E13" i="4"/>
  <c r="Z12" i="4"/>
  <c r="J12" i="4"/>
  <c r="AE11" i="4"/>
  <c r="O11" i="4"/>
  <c r="T10" i="4"/>
  <c r="D10" i="4"/>
  <c r="Y9" i="4"/>
  <c r="I9" i="4"/>
  <c r="AD8" i="4"/>
  <c r="N8" i="4"/>
  <c r="AI7" i="4"/>
  <c r="S7" i="4"/>
  <c r="C7" i="4"/>
  <c r="X6" i="4"/>
  <c r="H6" i="4"/>
  <c r="AC5" i="4"/>
  <c r="M5" i="4"/>
  <c r="AH4" i="4"/>
  <c r="R4" i="4"/>
  <c r="E3" i="4"/>
  <c r="U3" i="4"/>
  <c r="AG68" i="4"/>
  <c r="Q68" i="4"/>
  <c r="V67" i="4"/>
  <c r="F67" i="4"/>
  <c r="AA66" i="4"/>
  <c r="K66" i="4"/>
  <c r="AF65" i="4"/>
  <c r="P65" i="4"/>
  <c r="U64" i="4"/>
  <c r="E64" i="4"/>
  <c r="Z63" i="4"/>
  <c r="J63" i="4"/>
  <c r="AE62" i="4"/>
  <c r="O62" i="4"/>
  <c r="T61" i="4"/>
  <c r="D61" i="4"/>
  <c r="Y60" i="4"/>
  <c r="I60" i="4"/>
  <c r="AD59" i="4"/>
  <c r="N59" i="4"/>
  <c r="AI58" i="4"/>
  <c r="S58" i="4"/>
  <c r="C58" i="4"/>
  <c r="X57" i="4"/>
  <c r="H57" i="4"/>
  <c r="AC56" i="4"/>
  <c r="M56" i="4"/>
  <c r="AH55" i="4"/>
  <c r="R55" i="4"/>
  <c r="W54" i="4"/>
  <c r="G54" i="4"/>
  <c r="AB53" i="4"/>
  <c r="L53" i="4"/>
  <c r="AG52" i="4"/>
  <c r="Q52" i="4"/>
  <c r="V51" i="4"/>
  <c r="F51" i="4"/>
  <c r="AA50" i="4"/>
  <c r="K50" i="4"/>
  <c r="AF49" i="4"/>
  <c r="P49" i="4"/>
  <c r="U48" i="4"/>
  <c r="E48" i="4"/>
  <c r="Z47" i="4"/>
  <c r="J47" i="4"/>
  <c r="AE46" i="4"/>
  <c r="O46" i="4"/>
  <c r="T45" i="4"/>
  <c r="D45" i="4"/>
  <c r="Y44" i="4"/>
  <c r="I44" i="4"/>
  <c r="AD43" i="4"/>
  <c r="N43" i="4"/>
  <c r="AI42" i="4"/>
  <c r="S42" i="4"/>
  <c r="C42" i="4"/>
  <c r="X41" i="4"/>
  <c r="H41" i="4"/>
  <c r="AC40" i="4"/>
  <c r="M40" i="4"/>
  <c r="AH39" i="4"/>
  <c r="R39" i="4"/>
  <c r="W38" i="4"/>
  <c r="G38" i="4"/>
  <c r="AB37" i="4"/>
  <c r="L37" i="4"/>
  <c r="AG36" i="4"/>
  <c r="Q36" i="4"/>
  <c r="V35" i="4"/>
  <c r="F35" i="4"/>
  <c r="AA34" i="4"/>
  <c r="K34" i="4"/>
  <c r="AF33" i="4"/>
  <c r="P33" i="4"/>
  <c r="U32" i="4"/>
  <c r="E32" i="4"/>
  <c r="Z31" i="4"/>
  <c r="J31" i="4"/>
  <c r="AE30" i="4"/>
  <c r="O30" i="4"/>
  <c r="T29" i="4"/>
  <c r="D29" i="4"/>
  <c r="Y28" i="4"/>
  <c r="I28" i="4"/>
  <c r="AD27" i="4"/>
  <c r="N27" i="4"/>
  <c r="AI26" i="4"/>
  <c r="S26" i="4"/>
  <c r="C26" i="4"/>
  <c r="X25" i="4"/>
  <c r="H25" i="4"/>
  <c r="AC24" i="4"/>
  <c r="M24" i="4"/>
  <c r="AH23" i="4"/>
  <c r="R23" i="4"/>
  <c r="W22" i="4"/>
  <c r="G22" i="4"/>
  <c r="AB21" i="4"/>
  <c r="L21" i="4"/>
  <c r="AG20" i="4"/>
  <c r="Q20" i="4"/>
  <c r="V19" i="4"/>
  <c r="F19" i="4"/>
  <c r="AA18" i="4"/>
  <c r="K18" i="4"/>
  <c r="AF17" i="4"/>
  <c r="P17" i="4"/>
  <c r="U16" i="4"/>
  <c r="E16" i="4"/>
  <c r="Z15" i="4"/>
  <c r="J15" i="4"/>
  <c r="AE14" i="4"/>
  <c r="O14" i="4"/>
  <c r="T13" i="4"/>
  <c r="D13" i="4"/>
  <c r="Y12" i="4"/>
  <c r="I12" i="4"/>
  <c r="AD11" i="4"/>
  <c r="N11" i="4"/>
  <c r="AI10" i="4"/>
  <c r="S10" i="4"/>
  <c r="C10" i="4"/>
  <c r="X9" i="4"/>
  <c r="H9" i="4"/>
  <c r="AC8" i="4"/>
  <c r="M8" i="4"/>
  <c r="AH7" i="4"/>
  <c r="R7" i="4"/>
  <c r="W6" i="4"/>
  <c r="G6" i="4"/>
  <c r="AB5" i="4"/>
  <c r="L5" i="4"/>
  <c r="AG4" i="4"/>
  <c r="Q4" i="4"/>
  <c r="S3" i="4"/>
  <c r="AI3" i="4"/>
  <c r="T3" i="4"/>
  <c r="F3" i="4"/>
  <c r="V3" i="4"/>
  <c r="AF68" i="4"/>
  <c r="P68" i="4"/>
  <c r="U67" i="4"/>
  <c r="E67" i="4"/>
  <c r="Z66" i="4"/>
  <c r="J66" i="4"/>
  <c r="AE65" i="4"/>
  <c r="O65" i="4"/>
  <c r="T64" i="4"/>
  <c r="D64" i="4"/>
  <c r="Y63" i="4"/>
  <c r="I63" i="4"/>
  <c r="AD62" i="4"/>
  <c r="N62" i="4"/>
  <c r="AI61" i="4"/>
  <c r="S61" i="4"/>
  <c r="C61" i="4"/>
  <c r="X60" i="4"/>
  <c r="H60" i="4"/>
  <c r="AC59" i="4"/>
  <c r="M59" i="4"/>
  <c r="AH58" i="4"/>
  <c r="R58" i="4"/>
  <c r="W57" i="4"/>
  <c r="G57" i="4"/>
  <c r="AB56" i="4"/>
  <c r="L56" i="4"/>
  <c r="AG55" i="4"/>
  <c r="Q55" i="4"/>
  <c r="V54" i="4"/>
  <c r="F54" i="4"/>
  <c r="AA53" i="4"/>
  <c r="K53" i="4"/>
  <c r="AF52" i="4"/>
  <c r="P52" i="4"/>
  <c r="U51" i="4"/>
  <c r="E51" i="4"/>
  <c r="Z50" i="4"/>
  <c r="J50" i="4"/>
  <c r="AE49" i="4"/>
  <c r="O49" i="4"/>
  <c r="T48" i="4"/>
  <c r="D48" i="4"/>
  <c r="Y47" i="4"/>
  <c r="I47" i="4"/>
  <c r="AD46" i="4"/>
  <c r="N46" i="4"/>
  <c r="AI45" i="4"/>
  <c r="S45" i="4"/>
  <c r="C45" i="4"/>
  <c r="X44" i="4"/>
  <c r="H44" i="4"/>
  <c r="AC43" i="4"/>
  <c r="M43" i="4"/>
  <c r="AH42" i="4"/>
  <c r="R42" i="4"/>
  <c r="W41" i="4"/>
  <c r="G41" i="4"/>
  <c r="AB40" i="4"/>
  <c r="L40" i="4"/>
  <c r="AG39" i="4"/>
  <c r="Q39" i="4"/>
  <c r="V38" i="4"/>
  <c r="F38" i="4"/>
  <c r="AA37" i="4"/>
  <c r="K37" i="4"/>
  <c r="AF36" i="4"/>
  <c r="P36" i="4"/>
  <c r="U35" i="4"/>
  <c r="E35" i="4"/>
  <c r="Z34" i="4"/>
  <c r="J34" i="4"/>
  <c r="AE33" i="4"/>
  <c r="O33" i="4"/>
  <c r="T32" i="4"/>
  <c r="D32" i="4"/>
  <c r="Y31" i="4"/>
  <c r="I31" i="4"/>
  <c r="AD30" i="4"/>
  <c r="N30" i="4"/>
  <c r="AI29" i="4"/>
  <c r="S29" i="4"/>
  <c r="C29" i="4"/>
  <c r="X28" i="4"/>
  <c r="H28" i="4"/>
  <c r="AC27" i="4"/>
  <c r="M27" i="4"/>
  <c r="AH26" i="4"/>
  <c r="R26" i="4"/>
  <c r="W25" i="4"/>
  <c r="G25" i="4"/>
  <c r="AB24" i="4"/>
  <c r="L24" i="4"/>
  <c r="AG23" i="4"/>
  <c r="Q23" i="4"/>
  <c r="V22" i="4"/>
  <c r="F22" i="4"/>
  <c r="AA21" i="4"/>
  <c r="K21" i="4"/>
  <c r="AF20" i="4"/>
  <c r="P20" i="4"/>
  <c r="U19" i="4"/>
  <c r="E19" i="4"/>
  <c r="Z18" i="4"/>
  <c r="J18" i="4"/>
  <c r="AE17" i="4"/>
  <c r="O17" i="4"/>
  <c r="T16" i="4"/>
  <c r="D16" i="4"/>
  <c r="Y15" i="4"/>
  <c r="I15" i="4"/>
  <c r="AD14" i="4"/>
  <c r="N14" i="4"/>
  <c r="AI13" i="4"/>
  <c r="S13" i="4"/>
  <c r="C13" i="4"/>
  <c r="X12" i="4"/>
  <c r="H12" i="4"/>
  <c r="AC11" i="4"/>
  <c r="M11" i="4"/>
  <c r="AH10" i="4"/>
  <c r="R10" i="4"/>
  <c r="W9" i="4"/>
  <c r="G9" i="4"/>
  <c r="AB8" i="4"/>
  <c r="L8" i="4"/>
  <c r="AG7" i="4"/>
  <c r="Q7" i="4"/>
  <c r="V6" i="4"/>
  <c r="F6" i="4"/>
  <c r="AA5" i="4"/>
  <c r="K5" i="4"/>
  <c r="AF4" i="4"/>
  <c r="P4" i="4"/>
  <c r="AE68" i="4"/>
  <c r="O68" i="4"/>
  <c r="T67" i="4"/>
  <c r="D67" i="4"/>
  <c r="Y66" i="4"/>
  <c r="I66" i="4"/>
  <c r="AD65" i="4"/>
  <c r="N65" i="4"/>
  <c r="AI64" i="4"/>
  <c r="S64" i="4"/>
  <c r="C64" i="4"/>
  <c r="X63" i="4"/>
  <c r="H63" i="4"/>
  <c r="AC62" i="4"/>
  <c r="M62" i="4"/>
  <c r="AH61" i="4"/>
  <c r="R61" i="4"/>
  <c r="W60" i="4"/>
  <c r="G60" i="4"/>
  <c r="AB59" i="4"/>
  <c r="L59" i="4"/>
  <c r="AG58" i="4"/>
  <c r="Q58" i="4"/>
  <c r="V57" i="4"/>
  <c r="F57" i="4"/>
  <c r="AA56" i="4"/>
  <c r="K56" i="4"/>
  <c r="AF55" i="4"/>
  <c r="P55" i="4"/>
  <c r="U54" i="4"/>
  <c r="E54" i="4"/>
  <c r="Z53" i="4"/>
  <c r="J53" i="4"/>
  <c r="AE52" i="4"/>
  <c r="O52" i="4"/>
  <c r="T51" i="4"/>
  <c r="D51" i="4"/>
  <c r="Y50" i="4"/>
  <c r="I50" i="4"/>
  <c r="AD49" i="4"/>
  <c r="N49" i="4"/>
  <c r="AI48" i="4"/>
  <c r="S48" i="4"/>
  <c r="C48" i="4"/>
  <c r="X47" i="4"/>
  <c r="H47" i="4"/>
  <c r="AC46" i="4"/>
  <c r="M46" i="4"/>
  <c r="AH45" i="4"/>
  <c r="R45" i="4"/>
  <c r="W44" i="4"/>
  <c r="G44" i="4"/>
  <c r="AB43" i="4"/>
  <c r="L43" i="4"/>
  <c r="AG42" i="4"/>
  <c r="Q42" i="4"/>
  <c r="V41" i="4"/>
  <c r="F41" i="4"/>
  <c r="AA40" i="4"/>
  <c r="K40" i="4"/>
  <c r="AF39" i="4"/>
  <c r="P39" i="4"/>
  <c r="U38" i="4"/>
  <c r="E38" i="4"/>
  <c r="Z37" i="4"/>
  <c r="J37" i="4"/>
  <c r="AE36" i="4"/>
  <c r="O36" i="4"/>
  <c r="T35" i="4"/>
  <c r="D35" i="4"/>
  <c r="Y34" i="4"/>
  <c r="I34" i="4"/>
  <c r="AD33" i="4"/>
  <c r="N33" i="4"/>
  <c r="AI32" i="4"/>
  <c r="S32" i="4"/>
  <c r="C32" i="4"/>
  <c r="X31" i="4"/>
  <c r="H31" i="4"/>
  <c r="AC30" i="4"/>
  <c r="M30" i="4"/>
  <c r="AH29" i="4"/>
  <c r="R29" i="4"/>
  <c r="W28" i="4"/>
  <c r="G28" i="4"/>
  <c r="AB27" i="4"/>
  <c r="L27" i="4"/>
  <c r="AG26" i="4"/>
  <c r="Q26" i="4"/>
  <c r="V25" i="4"/>
  <c r="F25" i="4"/>
  <c r="AA24" i="4"/>
  <c r="K24" i="4"/>
  <c r="AF23" i="4"/>
  <c r="P23" i="4"/>
  <c r="U22" i="4"/>
  <c r="E22" i="4"/>
  <c r="Z21" i="4"/>
  <c r="J21" i="4"/>
  <c r="AE20" i="4"/>
  <c r="O20" i="4"/>
  <c r="T19" i="4"/>
  <c r="D19" i="4"/>
  <c r="Y18" i="4"/>
  <c r="I18" i="4"/>
  <c r="AD17" i="4"/>
  <c r="N17" i="4"/>
  <c r="AI16" i="4"/>
  <c r="S16" i="4"/>
  <c r="C16" i="4"/>
  <c r="X15" i="4"/>
  <c r="H15" i="4"/>
  <c r="AC14" i="4"/>
  <c r="M14" i="4"/>
  <c r="AH13" i="4"/>
  <c r="R13" i="4"/>
  <c r="W12" i="4"/>
  <c r="G12" i="4"/>
  <c r="AB11" i="4"/>
  <c r="L11" i="4"/>
  <c r="AG10" i="4"/>
  <c r="Q10" i="4"/>
  <c r="V9" i="4"/>
  <c r="F9" i="4"/>
  <c r="AA8" i="4"/>
  <c r="K8" i="4"/>
  <c r="AF7" i="4"/>
  <c r="P7" i="4"/>
  <c r="U6" i="4"/>
  <c r="E6" i="4"/>
  <c r="Z5" i="4"/>
  <c r="J5" i="4"/>
  <c r="AE4" i="4"/>
  <c r="O4" i="4"/>
  <c r="G3" i="4"/>
  <c r="W3" i="4"/>
  <c r="H3" i="4"/>
  <c r="X3" i="4"/>
  <c r="AD68" i="4"/>
  <c r="N68" i="4"/>
  <c r="AI67" i="4"/>
  <c r="S67" i="4"/>
  <c r="C67" i="4"/>
  <c r="X66" i="4"/>
  <c r="H66" i="4"/>
  <c r="AC65" i="4"/>
  <c r="M65" i="4"/>
  <c r="AH64" i="4"/>
  <c r="R64" i="4"/>
  <c r="W63" i="4"/>
  <c r="G63" i="4"/>
  <c r="AB62" i="4"/>
  <c r="L62" i="4"/>
  <c r="AG61" i="4"/>
  <c r="Q61" i="4"/>
  <c r="V60" i="4"/>
  <c r="F60" i="4"/>
  <c r="AA59" i="4"/>
  <c r="K59" i="4"/>
  <c r="AF58" i="4"/>
  <c r="P58" i="4"/>
  <c r="U57" i="4"/>
  <c r="E57" i="4"/>
  <c r="Z56" i="4"/>
  <c r="J56" i="4"/>
  <c r="AE55" i="4"/>
  <c r="O55" i="4"/>
  <c r="T54" i="4"/>
  <c r="D54" i="4"/>
  <c r="Y53" i="4"/>
  <c r="I53" i="4"/>
  <c r="AD52" i="4"/>
  <c r="N52" i="4"/>
  <c r="AI51" i="4"/>
  <c r="S51" i="4"/>
  <c r="C51" i="4"/>
  <c r="X50" i="4"/>
  <c r="H50" i="4"/>
  <c r="AC49" i="4"/>
  <c r="M49" i="4"/>
  <c r="AH48" i="4"/>
  <c r="R48" i="4"/>
  <c r="W47" i="4"/>
  <c r="G47" i="4"/>
  <c r="AB46" i="4"/>
  <c r="L46" i="4"/>
  <c r="AG45" i="4"/>
  <c r="Q45" i="4"/>
  <c r="V44" i="4"/>
  <c r="F44" i="4"/>
  <c r="AA43" i="4"/>
  <c r="K43" i="4"/>
  <c r="AF42" i="4"/>
  <c r="P42" i="4"/>
  <c r="U41" i="4"/>
  <c r="E41" i="4"/>
  <c r="Z40" i="4"/>
  <c r="J40" i="4"/>
  <c r="AE39" i="4"/>
  <c r="O39" i="4"/>
  <c r="T38" i="4"/>
  <c r="D38" i="4"/>
  <c r="Y37" i="4"/>
  <c r="I37" i="4"/>
  <c r="AD36" i="4"/>
  <c r="N36" i="4"/>
  <c r="AI35" i="4"/>
  <c r="S35" i="4"/>
  <c r="C35" i="4"/>
  <c r="X34" i="4"/>
  <c r="H34" i="4"/>
  <c r="AC33" i="4"/>
  <c r="M33" i="4"/>
  <c r="AH32" i="4"/>
  <c r="R32" i="4"/>
  <c r="W31" i="4"/>
  <c r="G31" i="4"/>
  <c r="AB30" i="4"/>
  <c r="L30" i="4"/>
  <c r="AG29" i="4"/>
  <c r="Q29" i="4"/>
  <c r="V28" i="4"/>
  <c r="F28" i="4"/>
  <c r="AA27" i="4"/>
  <c r="K27" i="4"/>
  <c r="AF26" i="4"/>
  <c r="P26" i="4"/>
  <c r="U25" i="4"/>
  <c r="E25" i="4"/>
  <c r="Z24" i="4"/>
  <c r="J24" i="4"/>
  <c r="AE23" i="4"/>
  <c r="O23" i="4"/>
  <c r="T22" i="4"/>
  <c r="D22" i="4"/>
  <c r="Y21" i="4"/>
  <c r="I21" i="4"/>
  <c r="AD20" i="4"/>
  <c r="N20" i="4"/>
  <c r="AI19" i="4"/>
  <c r="S19" i="4"/>
  <c r="C19" i="4"/>
  <c r="X18" i="4"/>
  <c r="H18" i="4"/>
  <c r="AC17" i="4"/>
  <c r="M17" i="4"/>
  <c r="AH16" i="4"/>
  <c r="R16" i="4"/>
  <c r="W15" i="4"/>
  <c r="G15" i="4"/>
  <c r="AB14" i="4"/>
  <c r="L14" i="4"/>
  <c r="AG13" i="4"/>
  <c r="Q13" i="4"/>
  <c r="V12" i="4"/>
  <c r="F12" i="4"/>
  <c r="AA11" i="4"/>
  <c r="K11" i="4"/>
  <c r="AF10" i="4"/>
  <c r="P10" i="4"/>
  <c r="U9" i="4"/>
  <c r="E9" i="4"/>
  <c r="Z8" i="4"/>
  <c r="J8" i="4"/>
  <c r="AE7" i="4"/>
  <c r="O7" i="4"/>
  <c r="T6" i="4"/>
  <c r="D6" i="4"/>
  <c r="Y5" i="4"/>
  <c r="I5" i="4"/>
  <c r="AD4" i="4"/>
  <c r="N4" i="4"/>
  <c r="AC68" i="4"/>
  <c r="M68" i="4"/>
  <c r="AH67" i="4"/>
  <c r="R67" i="4"/>
  <c r="W66" i="4"/>
  <c r="G66" i="4"/>
  <c r="AB65" i="4"/>
  <c r="L65" i="4"/>
  <c r="AG64" i="4"/>
  <c r="Q64" i="4"/>
  <c r="V63" i="4"/>
  <c r="F63" i="4"/>
  <c r="AA62" i="4"/>
  <c r="K62" i="4"/>
  <c r="AF61" i="4"/>
  <c r="P61" i="4"/>
  <c r="U60" i="4"/>
  <c r="E60" i="4"/>
  <c r="Z59" i="4"/>
  <c r="J59" i="4"/>
  <c r="AE58" i="4"/>
  <c r="O58" i="4"/>
  <c r="T57" i="4"/>
  <c r="D57" i="4"/>
  <c r="Y56" i="4"/>
  <c r="I56" i="4"/>
  <c r="AD55" i="4"/>
  <c r="N55" i="4"/>
  <c r="AI54" i="4"/>
  <c r="S54" i="4"/>
  <c r="C54" i="4"/>
  <c r="X53" i="4"/>
  <c r="H53" i="4"/>
  <c r="AC52" i="4"/>
  <c r="M52" i="4"/>
  <c r="AH51" i="4"/>
  <c r="R51" i="4"/>
  <c r="W50" i="4"/>
  <c r="G50" i="4"/>
  <c r="AB49" i="4"/>
  <c r="L49" i="4"/>
  <c r="AG48" i="4"/>
  <c r="Q48" i="4"/>
  <c r="V47" i="4"/>
  <c r="F47" i="4"/>
  <c r="AA46" i="4"/>
  <c r="K46" i="4"/>
  <c r="AF45" i="4"/>
  <c r="P45" i="4"/>
  <c r="U44" i="4"/>
  <c r="E44" i="4"/>
  <c r="Z43" i="4"/>
  <c r="J43" i="4"/>
  <c r="AE42" i="4"/>
  <c r="O42" i="4"/>
  <c r="T41" i="4"/>
  <c r="D41" i="4"/>
  <c r="Y40" i="4"/>
  <c r="I40" i="4"/>
  <c r="AD39" i="4"/>
  <c r="N39" i="4"/>
  <c r="AI38" i="4"/>
  <c r="S38" i="4"/>
  <c r="C38" i="4"/>
  <c r="X37" i="4"/>
  <c r="H37" i="4"/>
  <c r="AC36" i="4"/>
  <c r="M36" i="4"/>
  <c r="AH35" i="4"/>
  <c r="R35" i="4"/>
  <c r="W34" i="4"/>
  <c r="G34" i="4"/>
  <c r="AB33" i="4"/>
  <c r="L33" i="4"/>
  <c r="AG32" i="4"/>
  <c r="Q32" i="4"/>
  <c r="V31" i="4"/>
  <c r="F31" i="4"/>
  <c r="AA30" i="4"/>
  <c r="K30" i="4"/>
  <c r="AF29" i="4"/>
  <c r="P29" i="4"/>
  <c r="U28" i="4"/>
  <c r="E28" i="4"/>
  <c r="Z27" i="4"/>
  <c r="J27" i="4"/>
  <c r="AE26" i="4"/>
  <c r="O26" i="4"/>
  <c r="T25" i="4"/>
  <c r="D25" i="4"/>
  <c r="Y24" i="4"/>
  <c r="I24" i="4"/>
  <c r="AD23" i="4"/>
  <c r="N23" i="4"/>
  <c r="AI22" i="4"/>
  <c r="S22" i="4"/>
  <c r="C22" i="4"/>
  <c r="X21" i="4"/>
  <c r="H21" i="4"/>
  <c r="AC20" i="4"/>
  <c r="M20" i="4"/>
  <c r="AH19" i="4"/>
  <c r="R19" i="4"/>
  <c r="W18" i="4"/>
  <c r="G18" i="4"/>
  <c r="AB17" i="4"/>
  <c r="L17" i="4"/>
  <c r="AG16" i="4"/>
  <c r="Q16" i="4"/>
  <c r="V15" i="4"/>
  <c r="F15" i="4"/>
  <c r="AA14" i="4"/>
  <c r="K14" i="4"/>
  <c r="AF13" i="4"/>
  <c r="P13" i="4"/>
  <c r="U12" i="4"/>
  <c r="E12" i="4"/>
  <c r="Z11" i="4"/>
  <c r="J11" i="4"/>
  <c r="AE10" i="4"/>
  <c r="O10" i="4"/>
  <c r="T9" i="4"/>
  <c r="D9" i="4"/>
  <c r="Y8" i="4"/>
  <c r="I8" i="4"/>
  <c r="AD7" i="4"/>
  <c r="N7" i="4"/>
  <c r="AI6" i="4"/>
  <c r="S6" i="4"/>
  <c r="C6" i="4"/>
  <c r="X5" i="4"/>
  <c r="H5" i="4"/>
  <c r="AC4" i="4"/>
  <c r="M4" i="4"/>
  <c r="AB68" i="4"/>
  <c r="L68" i="4"/>
  <c r="AG67" i="4"/>
  <c r="Q67" i="4"/>
  <c r="V66" i="4"/>
  <c r="F66" i="4"/>
  <c r="AA65" i="4"/>
  <c r="K65" i="4"/>
  <c r="AF64" i="4"/>
  <c r="P64" i="4"/>
  <c r="U63" i="4"/>
  <c r="E63" i="4"/>
  <c r="Z62" i="4"/>
  <c r="J62" i="4"/>
  <c r="AE61" i="4"/>
  <c r="O61" i="4"/>
  <c r="T60" i="4"/>
  <c r="D60" i="4"/>
  <c r="Y59" i="4"/>
  <c r="I59" i="4"/>
  <c r="AD58" i="4"/>
  <c r="N58" i="4"/>
  <c r="AI57" i="4"/>
  <c r="S57" i="4"/>
  <c r="C57" i="4"/>
  <c r="X56" i="4"/>
  <c r="H56" i="4"/>
  <c r="AC55" i="4"/>
  <c r="M55" i="4"/>
  <c r="AH54" i="4"/>
  <c r="R54" i="4"/>
  <c r="W53" i="4"/>
  <c r="G53" i="4"/>
  <c r="AB52" i="4"/>
  <c r="L52" i="4"/>
  <c r="AG51" i="4"/>
  <c r="Q51" i="4"/>
  <c r="V50" i="4"/>
  <c r="F50" i="4"/>
  <c r="AA49" i="4"/>
  <c r="K49" i="4"/>
  <c r="AF48" i="4"/>
  <c r="P48" i="4"/>
  <c r="U47" i="4"/>
  <c r="E47" i="4"/>
  <c r="Z46" i="4"/>
  <c r="J46" i="4"/>
  <c r="AE45" i="4"/>
  <c r="O45" i="4"/>
  <c r="T44" i="4"/>
  <c r="D44" i="4"/>
  <c r="Y43" i="4"/>
  <c r="I43" i="4"/>
  <c r="AD42" i="4"/>
  <c r="N42" i="4"/>
  <c r="AI41" i="4"/>
  <c r="S41" i="4"/>
  <c r="C41" i="4"/>
  <c r="X40" i="4"/>
  <c r="H40" i="4"/>
  <c r="AC39" i="4"/>
  <c r="M39" i="4"/>
  <c r="AH38" i="4"/>
  <c r="R38" i="4"/>
  <c r="W37" i="4"/>
  <c r="G37" i="4"/>
  <c r="AB36" i="4"/>
  <c r="L36" i="4"/>
  <c r="AG35" i="4"/>
  <c r="Q35" i="4"/>
  <c r="V34" i="4"/>
  <c r="F34" i="4"/>
  <c r="AA33" i="4"/>
  <c r="K33" i="4"/>
  <c r="AF32" i="4"/>
  <c r="P32" i="4"/>
  <c r="U31" i="4"/>
  <c r="E31" i="4"/>
  <c r="Z30" i="4"/>
  <c r="J30" i="4"/>
  <c r="AE29" i="4"/>
  <c r="O29" i="4"/>
  <c r="T28" i="4"/>
  <c r="D28" i="4"/>
  <c r="Y27" i="4"/>
  <c r="I27" i="4"/>
  <c r="AD26" i="4"/>
  <c r="N26" i="4"/>
  <c r="AI25" i="4"/>
  <c r="S25" i="4"/>
  <c r="C25" i="4"/>
  <c r="X24" i="4"/>
  <c r="H24" i="4"/>
  <c r="AC23" i="4"/>
  <c r="M23" i="4"/>
  <c r="AH22" i="4"/>
  <c r="R22" i="4"/>
  <c r="W21" i="4"/>
  <c r="G21" i="4"/>
  <c r="AB20" i="4"/>
  <c r="L20" i="4"/>
  <c r="AG19" i="4"/>
  <c r="Q19" i="4"/>
  <c r="V18" i="4"/>
  <c r="F18" i="4"/>
  <c r="AA17" i="4"/>
  <c r="K17" i="4"/>
  <c r="AF16" i="4"/>
  <c r="P16" i="4"/>
  <c r="U15" i="4"/>
  <c r="E15" i="4"/>
  <c r="Z14" i="4"/>
  <c r="J14" i="4"/>
  <c r="AE13" i="4"/>
  <c r="O13" i="4"/>
  <c r="T12" i="4"/>
  <c r="D12" i="4"/>
  <c r="Y11" i="4"/>
  <c r="I11" i="4"/>
  <c r="AD10" i="4"/>
  <c r="N10" i="4"/>
  <c r="AI9" i="4"/>
  <c r="S9" i="4"/>
  <c r="C9" i="4"/>
  <c r="X8" i="4"/>
  <c r="H8" i="4"/>
  <c r="AC7" i="4"/>
  <c r="M7" i="4"/>
  <c r="AH6" i="4"/>
  <c r="R6" i="4"/>
  <c r="W5" i="4"/>
  <c r="G5" i="4"/>
  <c r="AB4" i="4"/>
  <c r="L4" i="4"/>
  <c r="AA68" i="4"/>
  <c r="K68" i="4"/>
  <c r="AF67" i="4"/>
  <c r="P67" i="4"/>
  <c r="U66" i="4"/>
  <c r="E66" i="4"/>
  <c r="Z65" i="4"/>
  <c r="J65" i="4"/>
  <c r="AE64" i="4"/>
  <c r="O64" i="4"/>
  <c r="T63" i="4"/>
  <c r="D63" i="4"/>
  <c r="Y62" i="4"/>
  <c r="I62" i="4"/>
  <c r="AD61" i="4"/>
  <c r="N61" i="4"/>
  <c r="AI60" i="4"/>
  <c r="S60" i="4"/>
  <c r="C60" i="4"/>
  <c r="X59" i="4"/>
  <c r="H59" i="4"/>
  <c r="AC58" i="4"/>
  <c r="M58" i="4"/>
  <c r="AH57" i="4"/>
  <c r="R57" i="4"/>
  <c r="W56" i="4"/>
  <c r="G56" i="4"/>
  <c r="AB55" i="4"/>
  <c r="L55" i="4"/>
  <c r="AG54" i="4"/>
  <c r="Q54" i="4"/>
  <c r="V53" i="4"/>
  <c r="F53" i="4"/>
  <c r="AA52" i="4"/>
  <c r="K52" i="4"/>
  <c r="AF51" i="4"/>
  <c r="P51" i="4"/>
  <c r="U50" i="4"/>
  <c r="E50" i="4"/>
  <c r="Z49" i="4"/>
  <c r="J49" i="4"/>
  <c r="AE48" i="4"/>
  <c r="O48" i="4"/>
  <c r="T47" i="4"/>
  <c r="D47" i="4"/>
  <c r="Y46" i="4"/>
  <c r="I46" i="4"/>
  <c r="AD45" i="4"/>
  <c r="N45" i="4"/>
  <c r="AI44" i="4"/>
  <c r="S44" i="4"/>
  <c r="C44" i="4"/>
  <c r="X43" i="4"/>
  <c r="H43" i="4"/>
  <c r="AC42" i="4"/>
  <c r="M42" i="4"/>
  <c r="AH41" i="4"/>
  <c r="R41" i="4"/>
  <c r="W40" i="4"/>
  <c r="G40" i="4"/>
  <c r="AB39" i="4"/>
  <c r="L39" i="4"/>
  <c r="AG38" i="4"/>
  <c r="Q38" i="4"/>
  <c r="V37" i="4"/>
  <c r="F37" i="4"/>
  <c r="AA36" i="4"/>
  <c r="K36" i="4"/>
  <c r="AF35" i="4"/>
  <c r="P35" i="4"/>
  <c r="U34" i="4"/>
  <c r="E34" i="4"/>
  <c r="Z33" i="4"/>
  <c r="J33" i="4"/>
  <c r="AE32" i="4"/>
  <c r="O32" i="4"/>
  <c r="T31" i="4"/>
  <c r="D31" i="4"/>
  <c r="Y30" i="4"/>
  <c r="I30" i="4"/>
  <c r="AD29" i="4"/>
  <c r="N29" i="4"/>
  <c r="AI28" i="4"/>
  <c r="S28" i="4"/>
  <c r="C28" i="4"/>
  <c r="X27" i="4"/>
  <c r="H27" i="4"/>
  <c r="AC26" i="4"/>
  <c r="M26" i="4"/>
  <c r="AH25" i="4"/>
  <c r="R25" i="4"/>
  <c r="W24" i="4"/>
  <c r="G24" i="4"/>
  <c r="AB23" i="4"/>
  <c r="L23" i="4"/>
  <c r="AG22" i="4"/>
  <c r="Q22" i="4"/>
  <c r="V21" i="4"/>
  <c r="F21" i="4"/>
  <c r="AA20" i="4"/>
  <c r="K20" i="4"/>
  <c r="AF19" i="4"/>
  <c r="P19" i="4"/>
  <c r="U18" i="4"/>
  <c r="E18" i="4"/>
  <c r="Z17" i="4"/>
  <c r="J17" i="4"/>
  <c r="AE16" i="4"/>
  <c r="O16" i="4"/>
  <c r="T15" i="4"/>
  <c r="D15" i="4"/>
  <c r="Y14" i="4"/>
  <c r="I14" i="4"/>
  <c r="AD13" i="4"/>
  <c r="N13" i="4"/>
  <c r="AI12" i="4"/>
  <c r="S12" i="4"/>
  <c r="C12" i="4"/>
  <c r="X11" i="4"/>
  <c r="H11" i="4"/>
  <c r="AC10" i="4"/>
  <c r="M10" i="4"/>
  <c r="AH9" i="4"/>
  <c r="R9" i="4"/>
  <c r="W8" i="4"/>
  <c r="G8" i="4"/>
  <c r="AB7" i="4"/>
  <c r="L7" i="4"/>
  <c r="AG6" i="4"/>
  <c r="Q6" i="4"/>
  <c r="V5" i="4"/>
  <c r="F5" i="4"/>
  <c r="AA4" i="4"/>
  <c r="K4" i="4"/>
  <c r="AA3" i="4"/>
  <c r="AB3" i="4"/>
  <c r="Z68" i="4"/>
  <c r="J68" i="4"/>
  <c r="AE67" i="4"/>
  <c r="O67" i="4"/>
  <c r="T66" i="4"/>
  <c r="D66" i="4"/>
  <c r="Y65" i="4"/>
  <c r="I65" i="4"/>
  <c r="AD64" i="4"/>
  <c r="N64" i="4"/>
  <c r="AI63" i="4"/>
  <c r="S63" i="4"/>
  <c r="C63" i="4"/>
  <c r="X62" i="4"/>
  <c r="H62" i="4"/>
  <c r="AC61" i="4"/>
  <c r="M61" i="4"/>
  <c r="AH60" i="4"/>
  <c r="R60" i="4"/>
  <c r="W59" i="4"/>
  <c r="G59" i="4"/>
  <c r="AB58" i="4"/>
  <c r="L58" i="4"/>
  <c r="AG57" i="4"/>
  <c r="Q57" i="4"/>
  <c r="V56" i="4"/>
  <c r="F56" i="4"/>
  <c r="AA55" i="4"/>
  <c r="K55" i="4"/>
  <c r="AF54" i="4"/>
  <c r="P54" i="4"/>
  <c r="U53" i="4"/>
  <c r="E53" i="4"/>
  <c r="Z52" i="4"/>
  <c r="J52" i="4"/>
  <c r="AE51" i="4"/>
  <c r="O51" i="4"/>
  <c r="T50" i="4"/>
  <c r="D50" i="4"/>
  <c r="Y49" i="4"/>
  <c r="I49" i="4"/>
  <c r="AD48" i="4"/>
  <c r="N48" i="4"/>
  <c r="AI47" i="4"/>
  <c r="S47" i="4"/>
  <c r="C47" i="4"/>
  <c r="X46" i="4"/>
  <c r="H46" i="4"/>
  <c r="AC45" i="4"/>
  <c r="M45" i="4"/>
  <c r="AH44" i="4"/>
  <c r="R44" i="4"/>
  <c r="W43" i="4"/>
  <c r="G43" i="4"/>
  <c r="AB42" i="4"/>
  <c r="L42" i="4"/>
  <c r="AG41" i="4"/>
  <c r="Q41" i="4"/>
  <c r="V40" i="4"/>
  <c r="F40" i="4"/>
  <c r="AA39" i="4"/>
  <c r="K39" i="4"/>
  <c r="AF38" i="4"/>
  <c r="P38" i="4"/>
  <c r="U37" i="4"/>
  <c r="E37" i="4"/>
  <c r="Z36" i="4"/>
  <c r="J36" i="4"/>
  <c r="AE35" i="4"/>
  <c r="O35" i="4"/>
  <c r="T34" i="4"/>
  <c r="D34" i="4"/>
  <c r="Y33" i="4"/>
  <c r="I33" i="4"/>
  <c r="AD32" i="4"/>
  <c r="N32" i="4"/>
  <c r="AI31" i="4"/>
  <c r="S31" i="4"/>
  <c r="C31" i="4"/>
  <c r="X30" i="4"/>
  <c r="H30" i="4"/>
  <c r="AC29" i="4"/>
  <c r="M29" i="4"/>
  <c r="AH28" i="4"/>
  <c r="R28" i="4"/>
  <c r="W27" i="4"/>
  <c r="G27" i="4"/>
  <c r="AB26" i="4"/>
  <c r="L26" i="4"/>
  <c r="AG25" i="4"/>
  <c r="Q25" i="4"/>
  <c r="V24" i="4"/>
  <c r="F24" i="4"/>
  <c r="AA23" i="4"/>
  <c r="K23" i="4"/>
  <c r="AF22" i="4"/>
  <c r="P22" i="4"/>
  <c r="U21" i="4"/>
  <c r="E21" i="4"/>
  <c r="Z20" i="4"/>
  <c r="J20" i="4"/>
  <c r="AE19" i="4"/>
  <c r="O19" i="4"/>
  <c r="T18" i="4"/>
  <c r="D18" i="4"/>
  <c r="Y17" i="4"/>
  <c r="I17" i="4"/>
  <c r="AD16" i="4"/>
  <c r="N16" i="4"/>
  <c r="AI15" i="4"/>
  <c r="S15" i="4"/>
  <c r="C15" i="4"/>
  <c r="X14" i="4"/>
  <c r="H14" i="4"/>
  <c r="AC13" i="4"/>
  <c r="M13" i="4"/>
  <c r="AH12" i="4"/>
  <c r="R12" i="4"/>
  <c r="W11" i="4"/>
  <c r="G11" i="4"/>
  <c r="AB10" i="4"/>
  <c r="L10" i="4"/>
  <c r="AG9" i="4"/>
  <c r="Q9" i="4"/>
  <c r="V8" i="4"/>
  <c r="F8" i="4"/>
  <c r="AA7" i="4"/>
  <c r="K7" i="4"/>
  <c r="AF6" i="4"/>
  <c r="P6" i="4"/>
  <c r="U5" i="4"/>
  <c r="E5" i="4"/>
  <c r="Z4" i="4"/>
  <c r="J4" i="4"/>
  <c r="B62" i="4"/>
  <c r="B46" i="4"/>
  <c r="B30" i="4"/>
  <c r="B14" i="4"/>
  <c r="B61" i="4"/>
  <c r="B45" i="4"/>
  <c r="B29" i="4"/>
  <c r="B13" i="4"/>
  <c r="B60" i="4"/>
  <c r="B44" i="4"/>
  <c r="B28" i="4"/>
  <c r="B12" i="4"/>
  <c r="B59" i="4"/>
  <c r="B43" i="4"/>
  <c r="B27" i="4"/>
  <c r="B11" i="4"/>
  <c r="B58" i="4"/>
  <c r="B42" i="4"/>
  <c r="B26" i="4"/>
  <c r="B10" i="4"/>
  <c r="B57" i="4"/>
  <c r="B41" i="4"/>
  <c r="B25" i="4"/>
  <c r="B9" i="4"/>
  <c r="B56" i="4"/>
  <c r="B40" i="4"/>
  <c r="B24" i="4"/>
  <c r="B8" i="4"/>
  <c r="B55" i="4"/>
  <c r="B39" i="4"/>
  <c r="B23" i="4"/>
  <c r="B7" i="4"/>
  <c r="B54" i="4"/>
  <c r="B38" i="4"/>
  <c r="B22" i="4"/>
  <c r="B6" i="4"/>
  <c r="B53" i="4"/>
  <c r="B37" i="4"/>
  <c r="B21" i="4"/>
  <c r="B5" i="4"/>
  <c r="B68" i="4"/>
  <c r="B52" i="4"/>
  <c r="B36" i="4"/>
  <c r="B20" i="4"/>
  <c r="B4" i="4"/>
  <c r="B67" i="4"/>
  <c r="B51" i="4"/>
  <c r="B35" i="4"/>
  <c r="B19" i="4"/>
  <c r="C4" i="4"/>
  <c r="B66" i="4"/>
  <c r="B50" i="4"/>
  <c r="B34" i="4"/>
  <c r="B18" i="4"/>
  <c r="B65" i="4"/>
  <c r="B49" i="4"/>
  <c r="B33" i="4"/>
  <c r="B17" i="4"/>
  <c r="B64" i="4"/>
  <c r="B48" i="4"/>
  <c r="B32" i="4"/>
  <c r="B16" i="4"/>
  <c r="B3" i="4"/>
  <c r="B63" i="4"/>
  <c r="B47" i="4"/>
  <c r="B31" i="4"/>
  <c r="B15" i="4"/>
  <c r="BB68" i="4"/>
  <c r="AL68" i="4"/>
  <c r="AQ67" i="4"/>
  <c r="AV66" i="4"/>
  <c r="BA65" i="4"/>
  <c r="AK65" i="4"/>
  <c r="AP64" i="4"/>
  <c r="AU63" i="4"/>
  <c r="AZ62" i="4"/>
  <c r="AJ62" i="4"/>
  <c r="AO61" i="4"/>
  <c r="AT60" i="4"/>
  <c r="AY59" i="4"/>
  <c r="AN58" i="4"/>
  <c r="AS57" i="4"/>
  <c r="AX56" i="4"/>
  <c r="BC55" i="4"/>
  <c r="AM55" i="4"/>
  <c r="AR54" i="4"/>
  <c r="AW53" i="4"/>
  <c r="BB52" i="4"/>
  <c r="AL52" i="4"/>
  <c r="AQ51" i="4"/>
  <c r="AV50" i="4"/>
  <c r="BA49" i="4"/>
  <c r="AK49" i="4"/>
  <c r="AP48" i="4"/>
  <c r="AU47" i="4"/>
  <c r="AZ46" i="4"/>
  <c r="AJ46" i="4"/>
  <c r="AO45" i="4"/>
  <c r="AT44" i="4"/>
  <c r="AY43" i="4"/>
  <c r="AN42" i="4"/>
  <c r="AS41" i="4"/>
  <c r="AX40" i="4"/>
  <c r="BC39" i="4"/>
  <c r="AM39" i="4"/>
  <c r="AR38" i="4"/>
  <c r="AW37" i="4"/>
  <c r="BB36" i="4"/>
  <c r="AL36" i="4"/>
  <c r="AQ35" i="4"/>
  <c r="AV34" i="4"/>
  <c r="BA33" i="4"/>
  <c r="AK33" i="4"/>
  <c r="AP32" i="4"/>
  <c r="AU31" i="4"/>
  <c r="AZ30" i="4"/>
  <c r="AJ30" i="4"/>
  <c r="AO29" i="4"/>
  <c r="AT28" i="4"/>
  <c r="AY27" i="4"/>
  <c r="AN26" i="4"/>
  <c r="AS25" i="4"/>
  <c r="BC23" i="4"/>
  <c r="AU3" i="4"/>
  <c r="AW3" i="4"/>
  <c r="BA68" i="4"/>
  <c r="AK68" i="4"/>
  <c r="AP67" i="4"/>
  <c r="AU66" i="4"/>
  <c r="AZ65" i="4"/>
  <c r="AJ65" i="4"/>
  <c r="AO64" i="4"/>
  <c r="AT63" i="4"/>
  <c r="AY62" i="4"/>
  <c r="AN61" i="4"/>
  <c r="AS60" i="4"/>
  <c r="AX59" i="4"/>
  <c r="BC58" i="4"/>
  <c r="AM58" i="4"/>
  <c r="AR57" i="4"/>
  <c r="AW56" i="4"/>
  <c r="BB55" i="4"/>
  <c r="AL55" i="4"/>
  <c r="AQ54" i="4"/>
  <c r="AV53" i="4"/>
  <c r="BA52" i="4"/>
  <c r="AK52" i="4"/>
  <c r="AP51" i="4"/>
  <c r="AU50" i="4"/>
  <c r="AZ49" i="4"/>
  <c r="AJ49" i="4"/>
  <c r="AO48" i="4"/>
  <c r="AT47" i="4"/>
  <c r="AY46" i="4"/>
  <c r="AN45" i="4"/>
  <c r="AS44" i="4"/>
  <c r="AX43" i="4"/>
  <c r="BC42" i="4"/>
  <c r="AM42" i="4"/>
  <c r="AR41" i="4"/>
  <c r="AW40" i="4"/>
  <c r="BB39" i="4"/>
  <c r="AL39" i="4"/>
  <c r="AQ38" i="4"/>
  <c r="AV37" i="4"/>
  <c r="BA36" i="4"/>
  <c r="AK36" i="4"/>
  <c r="AP35" i="4"/>
  <c r="AU34" i="4"/>
  <c r="AZ33" i="4"/>
  <c r="AJ33" i="4"/>
  <c r="AO32" i="4"/>
  <c r="AT31" i="4"/>
  <c r="AY30" i="4"/>
  <c r="AN29" i="4"/>
  <c r="AS28" i="4"/>
  <c r="BC26" i="4"/>
  <c r="AO67" i="4"/>
  <c r="AT66" i="4"/>
  <c r="AY65" i="4"/>
  <c r="AN64" i="4"/>
  <c r="AS63" i="4"/>
  <c r="AX62" i="4"/>
  <c r="BC61" i="4"/>
  <c r="AM61" i="4"/>
  <c r="AR60" i="4"/>
  <c r="AW59" i="4"/>
  <c r="BB58" i="4"/>
  <c r="AL58" i="4"/>
  <c r="AQ57" i="4"/>
  <c r="AV56" i="4"/>
  <c r="BA55" i="4"/>
  <c r="AK55" i="4"/>
  <c r="AP54" i="4"/>
  <c r="AU53" i="4"/>
  <c r="AZ52" i="4"/>
  <c r="AJ52" i="4"/>
  <c r="AO51" i="4"/>
  <c r="AT50" i="4"/>
  <c r="AY49" i="4"/>
  <c r="AN48" i="4"/>
  <c r="AS47" i="4"/>
  <c r="AX46" i="4"/>
  <c r="BC45" i="4"/>
  <c r="AM45" i="4"/>
  <c r="AR44" i="4"/>
  <c r="AW43" i="4"/>
  <c r="BB42" i="4"/>
  <c r="AL42" i="4"/>
  <c r="AQ41" i="4"/>
  <c r="AV40" i="4"/>
  <c r="BA39" i="4"/>
  <c r="AK39" i="4"/>
  <c r="AP38" i="4"/>
  <c r="AU37" i="4"/>
  <c r="AZ36" i="4"/>
  <c r="AJ36" i="4"/>
  <c r="AO35" i="4"/>
  <c r="AT34" i="4"/>
  <c r="AY33" i="4"/>
  <c r="AN32" i="4"/>
  <c r="AS31" i="4"/>
  <c r="AX30" i="4"/>
  <c r="BC29" i="4"/>
  <c r="AM29" i="4"/>
  <c r="AR28" i="4"/>
  <c r="AZ68" i="4"/>
  <c r="AV59" i="4"/>
  <c r="BA58" i="4"/>
  <c r="AJ55" i="4"/>
  <c r="AZ39" i="4"/>
  <c r="AY36" i="4"/>
  <c r="AN35" i="4"/>
  <c r="AX33" i="4"/>
  <c r="AM32" i="4"/>
  <c r="BB29" i="4"/>
  <c r="AV27" i="4"/>
  <c r="BC16" i="4"/>
  <c r="AJ68" i="4"/>
  <c r="AY3" i="4"/>
  <c r="AY68" i="4"/>
  <c r="AN67" i="4"/>
  <c r="AX65" i="4"/>
  <c r="AM64" i="4"/>
  <c r="AW62" i="4"/>
  <c r="BB61" i="4"/>
  <c r="AQ60" i="4"/>
  <c r="AK58" i="4"/>
  <c r="AP57" i="4"/>
  <c r="AO38" i="4"/>
  <c r="AQ28" i="4"/>
  <c r="BA26" i="4"/>
  <c r="AK26" i="4"/>
  <c r="AJ3" i="4"/>
  <c r="AX68" i="4"/>
  <c r="BC67" i="4"/>
  <c r="AM67" i="4"/>
  <c r="AR66" i="4"/>
  <c r="AW65" i="4"/>
  <c r="BB64" i="4"/>
  <c r="AL64" i="4"/>
  <c r="AQ63" i="4"/>
  <c r="AV62" i="4"/>
  <c r="BA61" i="4"/>
  <c r="AK61" i="4"/>
  <c r="AP60" i="4"/>
  <c r="AU59" i="4"/>
  <c r="AZ58" i="4"/>
  <c r="AJ58" i="4"/>
  <c r="AO57" i="4"/>
  <c r="AT56" i="4"/>
  <c r="AY55" i="4"/>
  <c r="AN54" i="4"/>
  <c r="AS53" i="4"/>
  <c r="AX52" i="4"/>
  <c r="BC51" i="4"/>
  <c r="AM51" i="4"/>
  <c r="AR50" i="4"/>
  <c r="AW49" i="4"/>
  <c r="BB48" i="4"/>
  <c r="AL48" i="4"/>
  <c r="AS66" i="4"/>
  <c r="BC64" i="4"/>
  <c r="AR63" i="4"/>
  <c r="AL61" i="4"/>
  <c r="AU56" i="4"/>
  <c r="AZ55" i="4"/>
  <c r="AO54" i="4"/>
  <c r="AT53" i="4"/>
  <c r="AY52" i="4"/>
  <c r="AN51" i="4"/>
  <c r="AS50" i="4"/>
  <c r="AX49" i="4"/>
  <c r="BC48" i="4"/>
  <c r="AM48" i="4"/>
  <c r="AR47" i="4"/>
  <c r="AW46" i="4"/>
  <c r="BB45" i="4"/>
  <c r="AL45" i="4"/>
  <c r="AQ44" i="4"/>
  <c r="AV43" i="4"/>
  <c r="BA42" i="4"/>
  <c r="AK42" i="4"/>
  <c r="AP41" i="4"/>
  <c r="AU40" i="4"/>
  <c r="AJ39" i="4"/>
  <c r="AT37" i="4"/>
  <c r="AS34" i="4"/>
  <c r="BC32" i="4"/>
  <c r="AR31" i="4"/>
  <c r="AW30" i="4"/>
  <c r="AL29" i="4"/>
  <c r="AZ3" i="4"/>
  <c r="AK3" i="4"/>
  <c r="BA3" i="4"/>
  <c r="AV3" i="4"/>
  <c r="AL3" i="4"/>
  <c r="BB3" i="4"/>
  <c r="AX3" i="4"/>
  <c r="AU68" i="4"/>
  <c r="AZ67" i="4"/>
  <c r="AJ67" i="4"/>
  <c r="AO66" i="4"/>
  <c r="AT65" i="4"/>
  <c r="AY64" i="4"/>
  <c r="AN63" i="4"/>
  <c r="AS62" i="4"/>
  <c r="AX61" i="4"/>
  <c r="BC60" i="4"/>
  <c r="AM60" i="4"/>
  <c r="AR59" i="4"/>
  <c r="AW58" i="4"/>
  <c r="BB57" i="4"/>
  <c r="AL57" i="4"/>
  <c r="AQ56" i="4"/>
  <c r="AV55" i="4"/>
  <c r="BA54" i="4"/>
  <c r="AK54" i="4"/>
  <c r="AP53" i="4"/>
  <c r="AU52" i="4"/>
  <c r="AZ51" i="4"/>
  <c r="AJ51" i="4"/>
  <c r="AO50" i="4"/>
  <c r="AT49" i="4"/>
  <c r="AY48" i="4"/>
  <c r="AN47" i="4"/>
  <c r="AS46" i="4"/>
  <c r="AX45" i="4"/>
  <c r="BC44" i="4"/>
  <c r="AM44" i="4"/>
  <c r="AR43" i="4"/>
  <c r="AW42" i="4"/>
  <c r="BB41" i="4"/>
  <c r="AL41" i="4"/>
  <c r="AQ40" i="4"/>
  <c r="AV39" i="4"/>
  <c r="BA38" i="4"/>
  <c r="AK38" i="4"/>
  <c r="AP37" i="4"/>
  <c r="AU36" i="4"/>
  <c r="AZ35" i="4"/>
  <c r="AJ35" i="4"/>
  <c r="AO34" i="4"/>
  <c r="AT33" i="4"/>
  <c r="AY32" i="4"/>
  <c r="AN31" i="4"/>
  <c r="AS30" i="4"/>
  <c r="AX29" i="4"/>
  <c r="BC28" i="4"/>
  <c r="AM28" i="4"/>
  <c r="AR27" i="4"/>
  <c r="AW26" i="4"/>
  <c r="AM3" i="4"/>
  <c r="AN3" i="4"/>
  <c r="BC3" i="4"/>
  <c r="AO3" i="4"/>
  <c r="AS68" i="4"/>
  <c r="AX67" i="4"/>
  <c r="BC66" i="4"/>
  <c r="AM66" i="4"/>
  <c r="AR65" i="4"/>
  <c r="AW64" i="4"/>
  <c r="BB63" i="4"/>
  <c r="AL63" i="4"/>
  <c r="AQ62" i="4"/>
  <c r="AV61" i="4"/>
  <c r="BA60" i="4"/>
  <c r="AK60" i="4"/>
  <c r="AP59" i="4"/>
  <c r="AU58" i="4"/>
  <c r="AZ57" i="4"/>
  <c r="AJ57" i="4"/>
  <c r="AO56" i="4"/>
  <c r="AT55" i="4"/>
  <c r="AY54" i="4"/>
  <c r="AN53" i="4"/>
  <c r="AS52" i="4"/>
  <c r="AX51" i="4"/>
  <c r="BC50" i="4"/>
  <c r="AM50" i="4"/>
  <c r="AR49" i="4"/>
  <c r="AW48" i="4"/>
  <c r="BB47" i="4"/>
  <c r="AL47" i="4"/>
  <c r="AQ46" i="4"/>
  <c r="AV45" i="4"/>
  <c r="BA44" i="4"/>
  <c r="AK44" i="4"/>
  <c r="AP43" i="4"/>
  <c r="AU42" i="4"/>
  <c r="AZ41" i="4"/>
  <c r="AJ41" i="4"/>
  <c r="AO40" i="4"/>
  <c r="AT39" i="4"/>
  <c r="AY38" i="4"/>
  <c r="AN37" i="4"/>
  <c r="AS36" i="4"/>
  <c r="AX35" i="4"/>
  <c r="BC34" i="4"/>
  <c r="AM34" i="4"/>
  <c r="AR33" i="4"/>
  <c r="AW32" i="4"/>
  <c r="BB31" i="4"/>
  <c r="AL31" i="4"/>
  <c r="AQ30" i="4"/>
  <c r="AV29" i="4"/>
  <c r="BA28" i="4"/>
  <c r="AR68" i="4"/>
  <c r="AW67" i="4"/>
  <c r="BB66" i="4"/>
  <c r="AL66" i="4"/>
  <c r="AQ65" i="4"/>
  <c r="AV64" i="4"/>
  <c r="BA63" i="4"/>
  <c r="AK63" i="4"/>
  <c r="AP62" i="4"/>
  <c r="AU61" i="4"/>
  <c r="AZ60" i="4"/>
  <c r="AJ60" i="4"/>
  <c r="AO59" i="4"/>
  <c r="AT58" i="4"/>
  <c r="AY57" i="4"/>
  <c r="AN56" i="4"/>
  <c r="AS55" i="4"/>
  <c r="AX54" i="4"/>
  <c r="BC53" i="4"/>
  <c r="AM53" i="4"/>
  <c r="AR52" i="4"/>
  <c r="AW51" i="4"/>
  <c r="BB50" i="4"/>
  <c r="AL50" i="4"/>
  <c r="AQ49" i="4"/>
  <c r="AV48" i="4"/>
  <c r="BA47" i="4"/>
  <c r="AK47" i="4"/>
  <c r="AP46" i="4"/>
  <c r="AU45" i="4"/>
  <c r="AZ44" i="4"/>
  <c r="AJ44" i="4"/>
  <c r="AO43" i="4"/>
  <c r="AT42" i="4"/>
  <c r="AY41" i="4"/>
  <c r="AN40" i="4"/>
  <c r="AS39" i="4"/>
  <c r="AX38" i="4"/>
  <c r="BC37" i="4"/>
  <c r="AM37" i="4"/>
  <c r="AR36" i="4"/>
  <c r="AW35" i="4"/>
  <c r="BB34" i="4"/>
  <c r="AL34" i="4"/>
  <c r="AQ33" i="4"/>
  <c r="AV32" i="4"/>
  <c r="BA31" i="4"/>
  <c r="AK31" i="4"/>
  <c r="AP30" i="4"/>
  <c r="AU29" i="4"/>
  <c r="AZ28" i="4"/>
  <c r="BC21" i="4"/>
  <c r="AP3" i="4"/>
  <c r="AQ3" i="4"/>
  <c r="AQ68" i="4"/>
  <c r="AV67" i="4"/>
  <c r="BA66" i="4"/>
  <c r="AK66" i="4"/>
  <c r="AP65" i="4"/>
  <c r="AU64" i="4"/>
  <c r="AZ63" i="4"/>
  <c r="AJ63" i="4"/>
  <c r="AO62" i="4"/>
  <c r="AT61" i="4"/>
  <c r="AY60" i="4"/>
  <c r="AN59" i="4"/>
  <c r="AS58" i="4"/>
  <c r="AX57" i="4"/>
  <c r="BC56" i="4"/>
  <c r="AM56" i="4"/>
  <c r="AR55" i="4"/>
  <c r="AW54" i="4"/>
  <c r="BB53" i="4"/>
  <c r="AL53" i="4"/>
  <c r="AQ52" i="4"/>
  <c r="AV51" i="4"/>
  <c r="BA50" i="4"/>
  <c r="AK50" i="4"/>
  <c r="AP49" i="4"/>
  <c r="AU48" i="4"/>
  <c r="AZ47" i="4"/>
  <c r="AJ47" i="4"/>
  <c r="AO46" i="4"/>
  <c r="AT45" i="4"/>
  <c r="AY44" i="4"/>
  <c r="AN43" i="4"/>
  <c r="AS42" i="4"/>
  <c r="AX41" i="4"/>
  <c r="BC40" i="4"/>
  <c r="AM40" i="4"/>
  <c r="AR39" i="4"/>
  <c r="AW38" i="4"/>
  <c r="BB37" i="4"/>
  <c r="AL37" i="4"/>
  <c r="AQ36" i="4"/>
  <c r="AV35" i="4"/>
  <c r="BA34" i="4"/>
  <c r="AK34" i="4"/>
  <c r="AP33" i="4"/>
  <c r="AU32" i="4"/>
  <c r="AZ31" i="4"/>
  <c r="AJ31" i="4"/>
  <c r="AO30" i="4"/>
  <c r="AT29" i="4"/>
  <c r="AY28" i="4"/>
  <c r="AN27" i="4"/>
  <c r="BC24" i="4"/>
  <c r="AP68" i="4"/>
  <c r="AZ66" i="4"/>
  <c r="AT64" i="4"/>
  <c r="AY63" i="4"/>
  <c r="AN62" i="4"/>
  <c r="AX60" i="4"/>
  <c r="AM59" i="4"/>
  <c r="AW57" i="4"/>
  <c r="BB56" i="4"/>
  <c r="AV54" i="4"/>
  <c r="BA53" i="4"/>
  <c r="AK53" i="4"/>
  <c r="AP52" i="4"/>
  <c r="AT48" i="4"/>
  <c r="AY47" i="4"/>
  <c r="AN46" i="4"/>
  <c r="AX44" i="4"/>
  <c r="AM43" i="4"/>
  <c r="AW41" i="4"/>
  <c r="BB40" i="4"/>
  <c r="AQ39" i="4"/>
  <c r="AV38" i="4"/>
  <c r="BA37" i="4"/>
  <c r="AK37" i="4"/>
  <c r="AP36" i="4"/>
  <c r="AU35" i="4"/>
  <c r="AZ34" i="4"/>
  <c r="AJ34" i="4"/>
  <c r="AO33" i="4"/>
  <c r="AT32" i="4"/>
  <c r="AY31" i="4"/>
  <c r="AN30" i="4"/>
  <c r="AS29" i="4"/>
  <c r="AX28" i="4"/>
  <c r="BC27" i="4"/>
  <c r="AM27" i="4"/>
  <c r="AR26" i="4"/>
  <c r="BC11" i="4"/>
  <c r="AR3" i="4"/>
  <c r="AU67" i="4"/>
  <c r="AJ66" i="4"/>
  <c r="AO65" i="4"/>
  <c r="AS61" i="4"/>
  <c r="BC59" i="4"/>
  <c r="AR58" i="4"/>
  <c r="AL56" i="4"/>
  <c r="AQ55" i="4"/>
  <c r="AU51" i="4"/>
  <c r="AZ50" i="4"/>
  <c r="AJ50" i="4"/>
  <c r="AO49" i="4"/>
  <c r="AS45" i="4"/>
  <c r="BC43" i="4"/>
  <c r="AR42" i="4"/>
  <c r="AL40" i="4"/>
  <c r="AS3" i="4"/>
  <c r="AO68" i="4"/>
  <c r="AT67" i="4"/>
  <c r="AY66" i="4"/>
  <c r="AN65" i="4"/>
  <c r="AS64" i="4"/>
  <c r="AX63" i="4"/>
  <c r="BC62" i="4"/>
  <c r="AM62" i="4"/>
  <c r="AR61" i="4"/>
  <c r="AW60" i="4"/>
  <c r="BB59" i="4"/>
  <c r="AL59" i="4"/>
  <c r="AQ58" i="4"/>
  <c r="AV57" i="4"/>
  <c r="BA56" i="4"/>
  <c r="AK56" i="4"/>
  <c r="AP55" i="4"/>
  <c r="AU54" i="4"/>
  <c r="AZ53" i="4"/>
  <c r="AJ53" i="4"/>
  <c r="AO52" i="4"/>
  <c r="AT51" i="4"/>
  <c r="AY50" i="4"/>
  <c r="AN49" i="4"/>
  <c r="AS48" i="4"/>
  <c r="AX47" i="4"/>
  <c r="BC46" i="4"/>
  <c r="AM46" i="4"/>
  <c r="AR45" i="4"/>
  <c r="AW44" i="4"/>
  <c r="BB43" i="4"/>
  <c r="AL43" i="4"/>
  <c r="AQ42" i="4"/>
  <c r="AV41" i="4"/>
  <c r="BA40" i="4"/>
  <c r="AK40" i="4"/>
  <c r="AP39" i="4"/>
  <c r="AU38" i="4"/>
  <c r="AZ37" i="4"/>
  <c r="AJ37" i="4"/>
  <c r="AO36" i="4"/>
  <c r="AT35" i="4"/>
  <c r="AY34" i="4"/>
  <c r="AN33" i="4"/>
  <c r="AS32" i="4"/>
  <c r="AX31" i="4"/>
  <c r="BC30" i="4"/>
  <c r="AM30" i="4"/>
  <c r="AR29" i="4"/>
  <c r="AW28" i="4"/>
  <c r="BB27" i="4"/>
  <c r="AL27" i="4"/>
  <c r="AQ26" i="4"/>
  <c r="AV25" i="4"/>
  <c r="BA24" i="4"/>
  <c r="AK24" i="4"/>
  <c r="AT3" i="4"/>
  <c r="AN68" i="4"/>
  <c r="AS67" i="4"/>
  <c r="AX66" i="4"/>
  <c r="BC65" i="4"/>
  <c r="AM65" i="4"/>
  <c r="AR64" i="4"/>
  <c r="AW63" i="4"/>
  <c r="BB62" i="4"/>
  <c r="AL62" i="4"/>
  <c r="AQ61" i="4"/>
  <c r="AV60" i="4"/>
  <c r="BA59" i="4"/>
  <c r="AK59" i="4"/>
  <c r="AP58" i="4"/>
  <c r="AU57" i="4"/>
  <c r="AZ56" i="4"/>
  <c r="AJ56" i="4"/>
  <c r="AO55" i="4"/>
  <c r="AT54" i="4"/>
  <c r="AY53" i="4"/>
  <c r="AN52" i="4"/>
  <c r="AS51" i="4"/>
  <c r="AX50" i="4"/>
  <c r="BC49" i="4"/>
  <c r="AM49" i="4"/>
  <c r="AR48" i="4"/>
  <c r="AW47" i="4"/>
  <c r="BB46" i="4"/>
  <c r="AL46" i="4"/>
  <c r="AQ45" i="4"/>
  <c r="AV44" i="4"/>
  <c r="BA43" i="4"/>
  <c r="AK43" i="4"/>
  <c r="AP42" i="4"/>
  <c r="AU41" i="4"/>
  <c r="AZ40" i="4"/>
  <c r="AJ40" i="4"/>
  <c r="AO39" i="4"/>
  <c r="AT38" i="4"/>
  <c r="AY37" i="4"/>
  <c r="AN36" i="4"/>
  <c r="AS35" i="4"/>
  <c r="AX34" i="4"/>
  <c r="BC33" i="4"/>
  <c r="AM33" i="4"/>
  <c r="AR32" i="4"/>
  <c r="AW31" i="4"/>
  <c r="BB30" i="4"/>
  <c r="AL30" i="4"/>
  <c r="AQ29" i="4"/>
  <c r="AV28" i="4"/>
  <c r="BC17" i="4"/>
  <c r="BC68" i="4"/>
  <c r="AM68" i="4"/>
  <c r="AR67" i="4"/>
  <c r="AW66" i="4"/>
  <c r="BB65" i="4"/>
  <c r="AL65" i="4"/>
  <c r="AQ64" i="4"/>
  <c r="AV63" i="4"/>
  <c r="BA62" i="4"/>
  <c r="AK62" i="4"/>
  <c r="AP61" i="4"/>
  <c r="AU60" i="4"/>
  <c r="AZ59" i="4"/>
  <c r="AJ59" i="4"/>
  <c r="AO58" i="4"/>
  <c r="AT57" i="4"/>
  <c r="AY56" i="4"/>
  <c r="AN55" i="4"/>
  <c r="AS54" i="4"/>
  <c r="AX53" i="4"/>
  <c r="BC52" i="4"/>
  <c r="AM52" i="4"/>
  <c r="AR51" i="4"/>
  <c r="AW50" i="4"/>
  <c r="BB49" i="4"/>
  <c r="AL49" i="4"/>
  <c r="AQ48" i="4"/>
  <c r="AV47" i="4"/>
  <c r="BA46" i="4"/>
  <c r="AK46" i="4"/>
  <c r="AP45" i="4"/>
  <c r="AU44" i="4"/>
  <c r="AZ43" i="4"/>
  <c r="AJ43" i="4"/>
  <c r="AO42" i="4"/>
  <c r="AT41" i="4"/>
  <c r="AY40" i="4"/>
  <c r="AN39" i="4"/>
  <c r="AS38" i="4"/>
  <c r="AX37" i="4"/>
  <c r="BC36" i="4"/>
  <c r="AM36" i="4"/>
  <c r="AR35" i="4"/>
  <c r="AW34" i="4"/>
  <c r="BB33" i="4"/>
  <c r="AL33" i="4"/>
  <c r="AQ32" i="4"/>
  <c r="AV31" i="4"/>
  <c r="BA30" i="4"/>
  <c r="AK30" i="4"/>
  <c r="AP29" i="4"/>
  <c r="AU28" i="4"/>
  <c r="AZ27" i="4"/>
  <c r="AJ27" i="4"/>
  <c r="AO26" i="4"/>
  <c r="BC20" i="4"/>
  <c r="BC4" i="4"/>
  <c r="BC7" i="4"/>
  <c r="BC10" i="4"/>
  <c r="B50" i="3"/>
  <c r="BC13" i="4"/>
  <c r="B64" i="3"/>
  <c r="B32" i="3"/>
  <c r="B16" i="3"/>
  <c r="AQ47" i="4"/>
  <c r="AV46" i="4"/>
  <c r="BA45" i="4"/>
  <c r="AK45" i="4"/>
  <c r="AP44" i="4"/>
  <c r="AU43" i="4"/>
  <c r="AZ42" i="4"/>
  <c r="AJ42" i="4"/>
  <c r="AO41" i="4"/>
  <c r="AT40" i="4"/>
  <c r="AY39" i="4"/>
  <c r="AN38" i="4"/>
  <c r="AS37" i="4"/>
  <c r="AX36" i="4"/>
  <c r="BC35" i="4"/>
  <c r="AM35" i="4"/>
  <c r="AR34" i="4"/>
  <c r="AW33" i="4"/>
  <c r="BB32" i="4"/>
  <c r="AL32" i="4"/>
  <c r="AQ31" i="4"/>
  <c r="AV30" i="4"/>
  <c r="BA29" i="4"/>
  <c r="AK29" i="4"/>
  <c r="AP28" i="4"/>
  <c r="AU27" i="4"/>
  <c r="AZ26" i="4"/>
  <c r="AJ26" i="4"/>
  <c r="AO25" i="4"/>
  <c r="AT24" i="4"/>
  <c r="AY23" i="4"/>
  <c r="AN22" i="4"/>
  <c r="AS21" i="4"/>
  <c r="AX20" i="4"/>
  <c r="BC19" i="4"/>
  <c r="AM19" i="4"/>
  <c r="AR18" i="4"/>
  <c r="AW17" i="4"/>
  <c r="BB16" i="4"/>
  <c r="AL16" i="4"/>
  <c r="AQ15" i="4"/>
  <c r="AV14" i="4"/>
  <c r="BA13" i="4"/>
  <c r="AK13" i="4"/>
  <c r="AP12" i="4"/>
  <c r="AU11" i="4"/>
  <c r="AZ10" i="4"/>
  <c r="AJ10" i="4"/>
  <c r="AO9" i="4"/>
  <c r="AT8" i="4"/>
  <c r="AY7" i="4"/>
  <c r="AN6" i="4"/>
  <c r="AS5" i="4"/>
  <c r="AX4" i="4"/>
  <c r="B15" i="3"/>
  <c r="AW68" i="4"/>
  <c r="BB67" i="4"/>
  <c r="AL67" i="4"/>
  <c r="AQ66" i="4"/>
  <c r="AV65" i="4"/>
  <c r="BA64" i="4"/>
  <c r="AK64" i="4"/>
  <c r="AP63" i="4"/>
  <c r="AU62" i="4"/>
  <c r="AZ61" i="4"/>
  <c r="AJ61" i="4"/>
  <c r="AO60" i="4"/>
  <c r="AT59" i="4"/>
  <c r="AY58" i="4"/>
  <c r="AN57" i="4"/>
  <c r="AS56" i="4"/>
  <c r="AX55" i="4"/>
  <c r="BC54" i="4"/>
  <c r="AM54" i="4"/>
  <c r="AR53" i="4"/>
  <c r="AW52" i="4"/>
  <c r="BB51" i="4"/>
  <c r="AL51" i="4"/>
  <c r="AQ50" i="4"/>
  <c r="AV49" i="4"/>
  <c r="BA48" i="4"/>
  <c r="AK48" i="4"/>
  <c r="AP47" i="4"/>
  <c r="AU46" i="4"/>
  <c r="AZ45" i="4"/>
  <c r="AJ45" i="4"/>
  <c r="AO44" i="4"/>
  <c r="AT43" i="4"/>
  <c r="AY42" i="4"/>
  <c r="AN41" i="4"/>
  <c r="AS40" i="4"/>
  <c r="AX39" i="4"/>
  <c r="BC38" i="4"/>
  <c r="AM38" i="4"/>
  <c r="AR37" i="4"/>
  <c r="AW36" i="4"/>
  <c r="BB35" i="4"/>
  <c r="AL35" i="4"/>
  <c r="AQ34" i="4"/>
  <c r="AV33" i="4"/>
  <c r="BA32" i="4"/>
  <c r="AK32" i="4"/>
  <c r="AP31" i="4"/>
  <c r="AU30" i="4"/>
  <c r="AZ29" i="4"/>
  <c r="AJ29" i="4"/>
  <c r="AO28" i="4"/>
  <c r="AT27" i="4"/>
  <c r="AY26" i="4"/>
  <c r="AN25" i="4"/>
  <c r="AS24" i="4"/>
  <c r="AX23" i="4"/>
  <c r="BC22" i="4"/>
  <c r="AM22" i="4"/>
  <c r="AR21" i="4"/>
  <c r="AW20" i="4"/>
  <c r="BB19" i="4"/>
  <c r="AL19" i="4"/>
  <c r="AQ18" i="4"/>
  <c r="AV17" i="4"/>
  <c r="BA16" i="4"/>
  <c r="AK16" i="4"/>
  <c r="AP15" i="4"/>
  <c r="AU14" i="4"/>
  <c r="AZ13" i="4"/>
  <c r="AJ13" i="4"/>
  <c r="AO12" i="4"/>
  <c r="AT11" i="4"/>
  <c r="AY10" i="4"/>
  <c r="AN9" i="4"/>
  <c r="AS8" i="4"/>
  <c r="AX7" i="4"/>
  <c r="BC6" i="4"/>
  <c r="AM6" i="4"/>
  <c r="AR5" i="4"/>
  <c r="AW4" i="4"/>
  <c r="B62" i="3"/>
  <c r="AV68" i="4"/>
  <c r="BA67" i="4"/>
  <c r="AK67" i="4"/>
  <c r="AP66" i="4"/>
  <c r="AU65" i="4"/>
  <c r="AZ64" i="4"/>
  <c r="AJ64" i="4"/>
  <c r="AO63" i="4"/>
  <c r="AT62" i="4"/>
  <c r="AY61" i="4"/>
  <c r="AN60" i="4"/>
  <c r="AS59" i="4"/>
  <c r="AX58" i="4"/>
  <c r="BC57" i="4"/>
  <c r="AM57" i="4"/>
  <c r="AR56" i="4"/>
  <c r="AW55" i="4"/>
  <c r="BB54" i="4"/>
  <c r="AL54" i="4"/>
  <c r="AQ53" i="4"/>
  <c r="AV52" i="4"/>
  <c r="BA51" i="4"/>
  <c r="AK51" i="4"/>
  <c r="AP50" i="4"/>
  <c r="AU49" i="4"/>
  <c r="AZ48" i="4"/>
  <c r="AJ48" i="4"/>
  <c r="AO47" i="4"/>
  <c r="AT46" i="4"/>
  <c r="AY45" i="4"/>
  <c r="AN44" i="4"/>
  <c r="AS43" i="4"/>
  <c r="AX42" i="4"/>
  <c r="BC41" i="4"/>
  <c r="AM41" i="4"/>
  <c r="AR40" i="4"/>
  <c r="AW39" i="4"/>
  <c r="BB38" i="4"/>
  <c r="AL38" i="4"/>
  <c r="AQ37" i="4"/>
  <c r="AV36" i="4"/>
  <c r="BA35" i="4"/>
  <c r="AK35" i="4"/>
  <c r="AP34" i="4"/>
  <c r="AU33" i="4"/>
  <c r="AZ32" i="4"/>
  <c r="AJ32" i="4"/>
  <c r="AO31" i="4"/>
  <c r="AT30" i="4"/>
  <c r="AY29" i="4"/>
  <c r="AN28" i="4"/>
  <c r="AS27" i="4"/>
  <c r="AX26" i="4"/>
  <c r="BC25" i="4"/>
  <c r="AM25" i="4"/>
  <c r="AR24" i="4"/>
  <c r="AW23" i="4"/>
  <c r="BB22" i="4"/>
  <c r="AL22" i="4"/>
  <c r="AQ21" i="4"/>
  <c r="AV20" i="4"/>
  <c r="BA19" i="4"/>
  <c r="AK19" i="4"/>
  <c r="AP18" i="4"/>
  <c r="AU17" i="4"/>
  <c r="AZ16" i="4"/>
  <c r="AJ16" i="4"/>
  <c r="AO15" i="4"/>
  <c r="AT14" i="4"/>
  <c r="AY13" i="4"/>
  <c r="AN12" i="4"/>
  <c r="AS11" i="4"/>
  <c r="AX10" i="4"/>
  <c r="BC9" i="4"/>
  <c r="AM9" i="4"/>
  <c r="AR8" i="4"/>
  <c r="AW7" i="4"/>
  <c r="BB6" i="4"/>
  <c r="AL6" i="4"/>
  <c r="AQ5" i="4"/>
  <c r="AV4" i="4"/>
  <c r="B29" i="3"/>
  <c r="B13" i="3"/>
  <c r="BC12" i="4"/>
  <c r="B60" i="3"/>
  <c r="B44" i="3"/>
  <c r="B28" i="3"/>
  <c r="B12" i="3"/>
  <c r="AT68" i="4"/>
  <c r="AY67" i="4"/>
  <c r="AN66" i="4"/>
  <c r="AS65" i="4"/>
  <c r="AX64" i="4"/>
  <c r="BC63" i="4"/>
  <c r="AM63" i="4"/>
  <c r="AR62" i="4"/>
  <c r="AW61" i="4"/>
  <c r="BB60" i="4"/>
  <c r="AL60" i="4"/>
  <c r="AQ59" i="4"/>
  <c r="AV58" i="4"/>
  <c r="BA57" i="4"/>
  <c r="AK57" i="4"/>
  <c r="AP56" i="4"/>
  <c r="AU55" i="4"/>
  <c r="AZ54" i="4"/>
  <c r="AJ54" i="4"/>
  <c r="AO53" i="4"/>
  <c r="AT52" i="4"/>
  <c r="AY51" i="4"/>
  <c r="AN50" i="4"/>
  <c r="AS49" i="4"/>
  <c r="AX48" i="4"/>
  <c r="BC47" i="4"/>
  <c r="AM47" i="4"/>
  <c r="AR46" i="4"/>
  <c r="AW45" i="4"/>
  <c r="BB44" i="4"/>
  <c r="AL44" i="4"/>
  <c r="AQ43" i="4"/>
  <c r="AV42" i="4"/>
  <c r="BA41" i="4"/>
  <c r="AK41" i="4"/>
  <c r="AP40" i="4"/>
  <c r="AU39" i="4"/>
  <c r="AZ38" i="4"/>
  <c r="AJ38" i="4"/>
  <c r="AO37" i="4"/>
  <c r="AT36" i="4"/>
  <c r="AY35" i="4"/>
  <c r="AN34" i="4"/>
  <c r="AS33" i="4"/>
  <c r="AX32" i="4"/>
  <c r="BC31" i="4"/>
  <c r="AM31" i="4"/>
  <c r="AR30" i="4"/>
  <c r="AW29" i="4"/>
  <c r="BB28" i="4"/>
  <c r="AL28" i="4"/>
  <c r="AQ27" i="4"/>
  <c r="AV26" i="4"/>
  <c r="BA25" i="4"/>
  <c r="AK25" i="4"/>
  <c r="AP24" i="4"/>
  <c r="AU23" i="4"/>
  <c r="AZ22" i="4"/>
  <c r="AJ22" i="4"/>
  <c r="AO21" i="4"/>
  <c r="AT20" i="4"/>
  <c r="AY19" i="4"/>
  <c r="AN18" i="4"/>
  <c r="AS17" i="4"/>
  <c r="AX16" i="4"/>
  <c r="BC15" i="4"/>
  <c r="AM15" i="4"/>
  <c r="AR14" i="4"/>
  <c r="AW13" i="4"/>
  <c r="BB12" i="4"/>
  <c r="AL12" i="4"/>
  <c r="AQ11" i="4"/>
  <c r="AV10" i="4"/>
  <c r="BA9" i="4"/>
  <c r="AK9" i="4"/>
  <c r="AP8" i="4"/>
  <c r="AU7" i="4"/>
  <c r="AZ6" i="4"/>
  <c r="AJ6" i="4"/>
  <c r="AO5" i="4"/>
  <c r="AT4" i="4"/>
  <c r="BC18" i="4"/>
  <c r="BC5" i="4"/>
  <c r="BC8" i="4"/>
  <c r="BC14" i="4"/>
  <c r="BF3" i="2"/>
  <c r="G3" i="3" s="1"/>
  <c r="BF58" i="2"/>
  <c r="G58" i="3" s="1"/>
  <c r="B42" i="3"/>
  <c r="BF42" i="2"/>
  <c r="G42" i="3" s="1"/>
  <c r="B26" i="3"/>
  <c r="BF26" i="2"/>
  <c r="G26" i="3" s="1"/>
  <c r="BF10" i="2"/>
  <c r="G10" i="3" s="1"/>
  <c r="B57" i="3"/>
  <c r="BF57" i="2"/>
  <c r="G57" i="3" s="1"/>
  <c r="B41" i="3"/>
  <c r="BF41" i="2"/>
  <c r="G41" i="3" s="1"/>
  <c r="B25" i="3"/>
  <c r="BF25" i="2"/>
  <c r="G25" i="3" s="1"/>
  <c r="B9" i="3"/>
  <c r="BF9" i="2"/>
  <c r="G9" i="3" s="1"/>
  <c r="B56" i="3"/>
  <c r="BF56" i="2"/>
  <c r="G56" i="3" s="1"/>
  <c r="BF40" i="2"/>
  <c r="G40" i="3" s="1"/>
  <c r="B24" i="3"/>
  <c r="BF24" i="2"/>
  <c r="G24" i="3" s="1"/>
  <c r="BF8" i="2"/>
  <c r="G8" i="3" s="1"/>
  <c r="B55" i="3"/>
  <c r="BF55" i="2"/>
  <c r="G55" i="3" s="1"/>
  <c r="B39" i="3"/>
  <c r="BF39" i="2"/>
  <c r="G39" i="3" s="1"/>
  <c r="B23" i="3"/>
  <c r="BF23" i="2"/>
  <c r="G23" i="3" s="1"/>
  <c r="B7" i="3"/>
  <c r="BF7" i="2"/>
  <c r="G7" i="3" s="1"/>
  <c r="BF54" i="2"/>
  <c r="G54" i="3" s="1"/>
  <c r="BF38" i="2"/>
  <c r="G38" i="3" s="1"/>
  <c r="B22" i="3"/>
  <c r="BF22" i="2"/>
  <c r="G22" i="3" s="1"/>
  <c r="B6" i="3"/>
  <c r="BF6" i="2"/>
  <c r="G6" i="3" s="1"/>
  <c r="B53" i="3"/>
  <c r="BF53" i="2"/>
  <c r="G53" i="3" s="1"/>
  <c r="B37" i="3"/>
  <c r="BF37" i="2"/>
  <c r="G37" i="3" s="1"/>
  <c r="B21" i="3"/>
  <c r="BF21" i="2"/>
  <c r="G21" i="3" s="1"/>
  <c r="B5" i="3"/>
  <c r="BF5" i="2"/>
  <c r="G5" i="3" s="1"/>
  <c r="BF68" i="2"/>
  <c r="G68" i="3" s="1"/>
  <c r="BF52" i="2"/>
  <c r="G52" i="3" s="1"/>
  <c r="BF36" i="2"/>
  <c r="G36" i="3" s="1"/>
  <c r="BF20" i="2"/>
  <c r="G20" i="3" s="1"/>
  <c r="B4" i="3"/>
  <c r="BF4" i="2"/>
  <c r="G4" i="3" s="1"/>
  <c r="B67" i="3"/>
  <c r="BF67" i="2"/>
  <c r="G67" i="3" s="1"/>
  <c r="B51" i="3"/>
  <c r="BF51" i="2"/>
  <c r="G51" i="3" s="1"/>
  <c r="B35" i="3"/>
  <c r="BF35" i="2"/>
  <c r="G35" i="3" s="1"/>
  <c r="B19" i="3"/>
  <c r="BF19" i="2"/>
  <c r="G19" i="3" s="1"/>
  <c r="B68" i="3"/>
  <c r="BF66" i="2"/>
  <c r="G66" i="3" s="1"/>
  <c r="BF50" i="2"/>
  <c r="G50" i="3" s="1"/>
  <c r="BF34" i="2"/>
  <c r="G34" i="3" s="1"/>
  <c r="BF18" i="2"/>
  <c r="G18" i="3" s="1"/>
  <c r="B65" i="3"/>
  <c r="BF65" i="2"/>
  <c r="G65" i="3" s="1"/>
  <c r="B49" i="3"/>
  <c r="BF49" i="2"/>
  <c r="G49" i="3" s="1"/>
  <c r="B33" i="3"/>
  <c r="BF33" i="2"/>
  <c r="G33" i="3" s="1"/>
  <c r="B17" i="3"/>
  <c r="BF17" i="2"/>
  <c r="G17" i="3" s="1"/>
  <c r="BF64" i="2"/>
  <c r="G64" i="3" s="1"/>
  <c r="B48" i="3"/>
  <c r="BF48" i="2"/>
  <c r="G48" i="3" s="1"/>
  <c r="BF32" i="2"/>
  <c r="G32" i="3" s="1"/>
  <c r="BF16" i="2"/>
  <c r="G16" i="3" s="1"/>
  <c r="BF63" i="2"/>
  <c r="G63" i="3" s="1"/>
  <c r="BF47" i="2"/>
  <c r="G47" i="3" s="1"/>
  <c r="BF31" i="2"/>
  <c r="G31" i="3" s="1"/>
  <c r="BF15" i="2"/>
  <c r="G15" i="3" s="1"/>
  <c r="BF62" i="2"/>
  <c r="G62" i="3" s="1"/>
  <c r="B46" i="3"/>
  <c r="BF46" i="2"/>
  <c r="G46" i="3" s="1"/>
  <c r="B30" i="3"/>
  <c r="BF30" i="2"/>
  <c r="G30" i="3" s="1"/>
  <c r="B14" i="3"/>
  <c r="BF14" i="2"/>
  <c r="G14" i="3" s="1"/>
  <c r="B61" i="3"/>
  <c r="BF61" i="2"/>
  <c r="G61" i="3" s="1"/>
  <c r="B45" i="3"/>
  <c r="BF45" i="2"/>
  <c r="G45" i="3" s="1"/>
  <c r="BF29" i="2"/>
  <c r="G29" i="3" s="1"/>
  <c r="BF13" i="2"/>
  <c r="G13" i="3" s="1"/>
  <c r="B40" i="3"/>
  <c r="BF60" i="2"/>
  <c r="G60" i="3" s="1"/>
  <c r="BF44" i="2"/>
  <c r="G44" i="3" s="1"/>
  <c r="BF28" i="2"/>
  <c r="G28" i="3" s="1"/>
  <c r="BF12" i="2"/>
  <c r="G12" i="3" s="1"/>
  <c r="B59" i="3"/>
  <c r="BF59" i="2"/>
  <c r="G59" i="3" s="1"/>
  <c r="B43" i="3"/>
  <c r="BF43" i="2"/>
  <c r="G43" i="3" s="1"/>
  <c r="B27" i="3"/>
  <c r="BF27" i="2"/>
  <c r="G27" i="3" s="1"/>
  <c r="B11" i="3"/>
  <c r="BF11" i="2"/>
  <c r="G11" i="3" s="1"/>
  <c r="B34" i="3"/>
  <c r="B31" i="3"/>
  <c r="B63" i="3"/>
  <c r="B47" i="3"/>
  <c r="B18" i="3"/>
  <c r="BB25" i="4"/>
  <c r="AL25" i="4"/>
  <c r="AQ24" i="4"/>
  <c r="AV23" i="4"/>
  <c r="BA22" i="4"/>
  <c r="AK22" i="4"/>
  <c r="AP21" i="4"/>
  <c r="AU20" i="4"/>
  <c r="AZ19" i="4"/>
  <c r="AJ19" i="4"/>
  <c r="AO18" i="4"/>
  <c r="AT17" i="4"/>
  <c r="AY16" i="4"/>
  <c r="AN15" i="4"/>
  <c r="AS14" i="4"/>
  <c r="AX13" i="4"/>
  <c r="AM12" i="4"/>
  <c r="AR11" i="4"/>
  <c r="AW10" i="4"/>
  <c r="BB9" i="4"/>
  <c r="AL9" i="4"/>
  <c r="AQ8" i="4"/>
  <c r="AV7" i="4"/>
  <c r="BA6" i="4"/>
  <c r="AK6" i="4"/>
  <c r="AP5" i="4"/>
  <c r="AU4" i="4"/>
  <c r="AK28" i="4"/>
  <c r="AP27" i="4"/>
  <c r="AU26" i="4"/>
  <c r="AZ25" i="4"/>
  <c r="AJ25" i="4"/>
  <c r="AO24" i="4"/>
  <c r="AT23" i="4"/>
  <c r="AY22" i="4"/>
  <c r="AN21" i="4"/>
  <c r="AS20" i="4"/>
  <c r="AX19" i="4"/>
  <c r="AM18" i="4"/>
  <c r="AR17" i="4"/>
  <c r="AW16" i="4"/>
  <c r="BB15" i="4"/>
  <c r="AL15" i="4"/>
  <c r="AQ14" i="4"/>
  <c r="AV13" i="4"/>
  <c r="BA12" i="4"/>
  <c r="AK12" i="4"/>
  <c r="AP11" i="4"/>
  <c r="AU10" i="4"/>
  <c r="AZ9" i="4"/>
  <c r="AJ9" i="4"/>
  <c r="AO8" i="4"/>
  <c r="AT7" i="4"/>
  <c r="AY6" i="4"/>
  <c r="AN5" i="4"/>
  <c r="AS4" i="4"/>
  <c r="AJ28" i="4"/>
  <c r="AO27" i="4"/>
  <c r="AT26" i="4"/>
  <c r="AY25" i="4"/>
  <c r="AN24" i="4"/>
  <c r="AS23" i="4"/>
  <c r="AX22" i="4"/>
  <c r="AM21" i="4"/>
  <c r="AR20" i="4"/>
  <c r="AW19" i="4"/>
  <c r="BB18" i="4"/>
  <c r="AL18" i="4"/>
  <c r="AQ17" i="4"/>
  <c r="AV16" i="4"/>
  <c r="BA15" i="4"/>
  <c r="AK15" i="4"/>
  <c r="AP14" i="4"/>
  <c r="AU13" i="4"/>
  <c r="AZ12" i="4"/>
  <c r="AJ12" i="4"/>
  <c r="AO11" i="4"/>
  <c r="AT10" i="4"/>
  <c r="AY9" i="4"/>
  <c r="AN8" i="4"/>
  <c r="AS7" i="4"/>
  <c r="AX6" i="4"/>
  <c r="AM5" i="4"/>
  <c r="AR4" i="4"/>
  <c r="AS26" i="4"/>
  <c r="AX25" i="4"/>
  <c r="AM24" i="4"/>
  <c r="AR23" i="4"/>
  <c r="AW22" i="4"/>
  <c r="BB21" i="4"/>
  <c r="AL21" i="4"/>
  <c r="AQ20" i="4"/>
  <c r="AV19" i="4"/>
  <c r="BA18" i="4"/>
  <c r="AK18" i="4"/>
  <c r="AP17" i="4"/>
  <c r="AU16" i="4"/>
  <c r="AZ15" i="4"/>
  <c r="AJ15" i="4"/>
  <c r="AO14" i="4"/>
  <c r="AT13" i="4"/>
  <c r="AY12" i="4"/>
  <c r="AN11" i="4"/>
  <c r="AS10" i="4"/>
  <c r="AX9" i="4"/>
  <c r="AM8" i="4"/>
  <c r="AR7" i="4"/>
  <c r="AW6" i="4"/>
  <c r="BB5" i="4"/>
  <c r="AL5" i="4"/>
  <c r="AQ4" i="4"/>
  <c r="AW25" i="4"/>
  <c r="BB24" i="4"/>
  <c r="AL24" i="4"/>
  <c r="AQ23" i="4"/>
  <c r="AV22" i="4"/>
  <c r="BA21" i="4"/>
  <c r="AK21" i="4"/>
  <c r="AP20" i="4"/>
  <c r="AU19" i="4"/>
  <c r="AZ18" i="4"/>
  <c r="AJ18" i="4"/>
  <c r="AO17" i="4"/>
  <c r="AT16" i="4"/>
  <c r="AY15" i="4"/>
  <c r="AN14" i="4"/>
  <c r="AS13" i="4"/>
  <c r="AX12" i="4"/>
  <c r="AM11" i="4"/>
  <c r="AR10" i="4"/>
  <c r="AW9" i="4"/>
  <c r="BB8" i="4"/>
  <c r="AL8" i="4"/>
  <c r="AQ7" i="4"/>
  <c r="AV6" i="4"/>
  <c r="BA5" i="4"/>
  <c r="AK5" i="4"/>
  <c r="AP4" i="4"/>
  <c r="AP23" i="4"/>
  <c r="AU22" i="4"/>
  <c r="AZ21" i="4"/>
  <c r="AJ21" i="4"/>
  <c r="AO20" i="4"/>
  <c r="AT19" i="4"/>
  <c r="AY18" i="4"/>
  <c r="AN17" i="4"/>
  <c r="AS16" i="4"/>
  <c r="AX15" i="4"/>
  <c r="AM14" i="4"/>
  <c r="AR13" i="4"/>
  <c r="AW12" i="4"/>
  <c r="BB11" i="4"/>
  <c r="AL11" i="4"/>
  <c r="AQ10" i="4"/>
  <c r="AV9" i="4"/>
  <c r="BA8" i="4"/>
  <c r="AK8" i="4"/>
  <c r="AP7" i="4"/>
  <c r="AU6" i="4"/>
  <c r="AZ5" i="4"/>
  <c r="AJ5" i="4"/>
  <c r="AO4" i="4"/>
  <c r="BA27" i="4"/>
  <c r="AK27" i="4"/>
  <c r="AP26" i="4"/>
  <c r="AU25" i="4"/>
  <c r="AZ24" i="4"/>
  <c r="AJ24" i="4"/>
  <c r="AO23" i="4"/>
  <c r="AT22" i="4"/>
  <c r="AY21" i="4"/>
  <c r="AN20" i="4"/>
  <c r="AS19" i="4"/>
  <c r="AX18" i="4"/>
  <c r="AM17" i="4"/>
  <c r="AR16" i="4"/>
  <c r="AW15" i="4"/>
  <c r="BB14" i="4"/>
  <c r="AL14" i="4"/>
  <c r="AQ13" i="4"/>
  <c r="AV12" i="4"/>
  <c r="BA11" i="4"/>
  <c r="AK11" i="4"/>
  <c r="AP10" i="4"/>
  <c r="AU9" i="4"/>
  <c r="AZ8" i="4"/>
  <c r="AJ8" i="4"/>
  <c r="AO7" i="4"/>
  <c r="AT6" i="4"/>
  <c r="AY5" i="4"/>
  <c r="AN4" i="4"/>
  <c r="AT25" i="4"/>
  <c r="AY24" i="4"/>
  <c r="AN23" i="4"/>
  <c r="AS22" i="4"/>
  <c r="AX21" i="4"/>
  <c r="AM20" i="4"/>
  <c r="AR19" i="4"/>
  <c r="AW18" i="4"/>
  <c r="BB17" i="4"/>
  <c r="AL17" i="4"/>
  <c r="AQ16" i="4"/>
  <c r="AV15" i="4"/>
  <c r="BA14" i="4"/>
  <c r="AK14" i="4"/>
  <c r="AP13" i="4"/>
  <c r="AU12" i="4"/>
  <c r="AZ11" i="4"/>
  <c r="AJ11" i="4"/>
  <c r="AO10" i="4"/>
  <c r="AT9" i="4"/>
  <c r="AY8" i="4"/>
  <c r="AN7" i="4"/>
  <c r="AS6" i="4"/>
  <c r="AX5" i="4"/>
  <c r="AM4" i="4"/>
  <c r="AX24" i="4"/>
  <c r="AM23" i="4"/>
  <c r="AR22" i="4"/>
  <c r="AW21" i="4"/>
  <c r="BB20" i="4"/>
  <c r="AL20" i="4"/>
  <c r="AQ19" i="4"/>
  <c r="AV18" i="4"/>
  <c r="BA17" i="4"/>
  <c r="AK17" i="4"/>
  <c r="AP16" i="4"/>
  <c r="AU15" i="4"/>
  <c r="AZ14" i="4"/>
  <c r="AJ14" i="4"/>
  <c r="AO13" i="4"/>
  <c r="AT12" i="4"/>
  <c r="AY11" i="4"/>
  <c r="AN10" i="4"/>
  <c r="AS9" i="4"/>
  <c r="AX8" i="4"/>
  <c r="AM7" i="4"/>
  <c r="AR6" i="4"/>
  <c r="AW5" i="4"/>
  <c r="BB4" i="4"/>
  <c r="AL4" i="4"/>
  <c r="AX27" i="4"/>
  <c r="AM26" i="4"/>
  <c r="AR25" i="4"/>
  <c r="AW24" i="4"/>
  <c r="BB23" i="4"/>
  <c r="AL23" i="4"/>
  <c r="AQ22" i="4"/>
  <c r="AV21" i="4"/>
  <c r="BA20" i="4"/>
  <c r="AK20" i="4"/>
  <c r="AP19" i="4"/>
  <c r="AU18" i="4"/>
  <c r="AZ17" i="4"/>
  <c r="AJ17" i="4"/>
  <c r="AO16" i="4"/>
  <c r="AT15" i="4"/>
  <c r="AY14" i="4"/>
  <c r="AN13" i="4"/>
  <c r="AS12" i="4"/>
  <c r="AX11" i="4"/>
  <c r="AM10" i="4"/>
  <c r="AR9" i="4"/>
  <c r="AW8" i="4"/>
  <c r="BB7" i="4"/>
  <c r="AL7" i="4"/>
  <c r="AQ6" i="4"/>
  <c r="AV5" i="4"/>
  <c r="BA4" i="4"/>
  <c r="AK4" i="4"/>
  <c r="AW27" i="4"/>
  <c r="BB26" i="4"/>
  <c r="AL26" i="4"/>
  <c r="AQ25" i="4"/>
  <c r="AV24" i="4"/>
  <c r="BA23" i="4"/>
  <c r="AK23" i="4"/>
  <c r="AP22" i="4"/>
  <c r="AU21" i="4"/>
  <c r="AZ20" i="4"/>
  <c r="AJ20" i="4"/>
  <c r="AO19" i="4"/>
  <c r="AT18" i="4"/>
  <c r="AY17" i="4"/>
  <c r="AN16" i="4"/>
  <c r="AS15" i="4"/>
  <c r="AX14" i="4"/>
  <c r="AM13" i="4"/>
  <c r="AR12" i="4"/>
  <c r="AW11" i="4"/>
  <c r="BB10" i="4"/>
  <c r="AL10" i="4"/>
  <c r="AQ9" i="4"/>
  <c r="AV8" i="4"/>
  <c r="BA7" i="4"/>
  <c r="AK7" i="4"/>
  <c r="AP6" i="4"/>
  <c r="AU5" i="4"/>
  <c r="AZ4" i="4"/>
  <c r="AJ4" i="4"/>
  <c r="AP25" i="4"/>
  <c r="AU24" i="4"/>
  <c r="AZ23" i="4"/>
  <c r="AJ23" i="4"/>
  <c r="AO22" i="4"/>
  <c r="AT21" i="4"/>
  <c r="AY20" i="4"/>
  <c r="AN19" i="4"/>
  <c r="AS18" i="4"/>
  <c r="AX17" i="4"/>
  <c r="AM16" i="4"/>
  <c r="AR15" i="4"/>
  <c r="AW14" i="4"/>
  <c r="BB13" i="4"/>
  <c r="AL13" i="4"/>
  <c r="AQ12" i="4"/>
  <c r="AV11" i="4"/>
  <c r="BA10" i="4"/>
  <c r="AK10" i="4"/>
  <c r="AP9" i="4"/>
  <c r="AU8" i="4"/>
  <c r="AZ7" i="4"/>
  <c r="AJ7" i="4"/>
  <c r="AO6" i="4"/>
  <c r="AT5" i="4"/>
  <c r="AY4" i="4"/>
  <c r="B66" i="3"/>
  <c r="B20" i="3"/>
  <c r="B38" i="3"/>
  <c r="B36" i="3"/>
  <c r="B54" i="3"/>
  <c r="B52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B58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F3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B10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B8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C3" i="3"/>
  <c r="D3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E3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H2" i="3"/>
  <c r="H6" i="3" l="1"/>
  <c r="H43" i="3"/>
  <c r="H14" i="3"/>
  <c r="H46" i="3"/>
  <c r="H22" i="3"/>
  <c r="H28" i="3"/>
  <c r="H63" i="3"/>
  <c r="H24" i="3"/>
  <c r="H56" i="3"/>
  <c r="H18" i="3"/>
  <c r="H32" i="3"/>
  <c r="H8" i="3"/>
  <c r="BE50" i="4"/>
  <c r="BE18" i="4"/>
  <c r="H23" i="3"/>
  <c r="H55" i="3"/>
  <c r="H26" i="3"/>
  <c r="BE34" i="4"/>
  <c r="BE66" i="4"/>
  <c r="H19" i="3"/>
  <c r="H51" i="3"/>
  <c r="BE31" i="4"/>
  <c r="BE63" i="4"/>
  <c r="H38" i="3"/>
  <c r="H30" i="3"/>
  <c r="H62" i="3"/>
  <c r="H64" i="3"/>
  <c r="H9" i="3"/>
  <c r="H40" i="3"/>
  <c r="H60" i="3"/>
  <c r="H54" i="3"/>
  <c r="H35" i="3"/>
  <c r="H67" i="3"/>
  <c r="H48" i="3"/>
  <c r="BE33" i="4"/>
  <c r="BE51" i="4"/>
  <c r="H50" i="3"/>
  <c r="BE15" i="4"/>
  <c r="BE47" i="4"/>
  <c r="H17" i="3"/>
  <c r="H49" i="3"/>
  <c r="BE36" i="4"/>
  <c r="BE57" i="4"/>
  <c r="H21" i="3"/>
  <c r="H53" i="3"/>
  <c r="H25" i="3"/>
  <c r="H57" i="3"/>
  <c r="H58" i="3"/>
  <c r="H29" i="3"/>
  <c r="H61" i="3"/>
  <c r="BE59" i="4"/>
  <c r="BE24" i="4"/>
  <c r="BE6" i="4"/>
  <c r="BE8" i="4"/>
  <c r="BE14" i="4"/>
  <c r="BE3" i="4"/>
  <c r="BE21" i="4"/>
  <c r="BE56" i="4"/>
  <c r="BE22" i="4"/>
  <c r="BE40" i="4"/>
  <c r="BE30" i="4"/>
  <c r="BE38" i="4"/>
  <c r="BE46" i="4"/>
  <c r="H4" i="3"/>
  <c r="BE19" i="4"/>
  <c r="H34" i="3"/>
  <c r="H66" i="3"/>
  <c r="H13" i="3"/>
  <c r="H45" i="3"/>
  <c r="BE54" i="4"/>
  <c r="BE62" i="4"/>
  <c r="H42" i="3"/>
  <c r="H7" i="3"/>
  <c r="H39" i="3"/>
  <c r="BE37" i="4"/>
  <c r="H11" i="3"/>
  <c r="BE53" i="4"/>
  <c r="H5" i="3"/>
  <c r="H37" i="3"/>
  <c r="H41" i="3"/>
  <c r="BE4" i="4"/>
  <c r="BE7" i="4"/>
  <c r="BE16" i="4"/>
  <c r="H3" i="3"/>
  <c r="BE17" i="4"/>
  <c r="BE23" i="4"/>
  <c r="BE32" i="4"/>
  <c r="BE35" i="4"/>
  <c r="BE39" i="4"/>
  <c r="BE48" i="4"/>
  <c r="BE55" i="4"/>
  <c r="BE9" i="4"/>
  <c r="BE64" i="4"/>
  <c r="BE49" i="4"/>
  <c r="BE67" i="4"/>
  <c r="H15" i="3"/>
  <c r="H47" i="3"/>
  <c r="BE42" i="4"/>
  <c r="BE25" i="4"/>
  <c r="BE26" i="4"/>
  <c r="BE65" i="4"/>
  <c r="BE5" i="4"/>
  <c r="BE20" i="4"/>
  <c r="BE41" i="4"/>
  <c r="BE12" i="4"/>
  <c r="BE13" i="4"/>
  <c r="BE52" i="4"/>
  <c r="BE11" i="4"/>
  <c r="BE28" i="4"/>
  <c r="BE29" i="4"/>
  <c r="BE68" i="4"/>
  <c r="BE10" i="4"/>
  <c r="BE27" i="4"/>
  <c r="BE44" i="4"/>
  <c r="BE45" i="4"/>
  <c r="BE58" i="4"/>
  <c r="BE43" i="4"/>
  <c r="BE60" i="4"/>
  <c r="BE61" i="4"/>
  <c r="H16" i="3"/>
  <c r="H20" i="3"/>
  <c r="H52" i="3"/>
  <c r="H12" i="3"/>
  <c r="H44" i="3"/>
  <c r="H36" i="3"/>
  <c r="H68" i="3"/>
  <c r="H33" i="3"/>
  <c r="H65" i="3"/>
  <c r="H10" i="3"/>
  <c r="H27" i="3"/>
  <c r="H59" i="3"/>
  <c r="H31" i="3"/>
</calcChain>
</file>

<file path=xl/sharedStrings.xml><?xml version="1.0" encoding="utf-8"?>
<sst xmlns="http://schemas.openxmlformats.org/spreadsheetml/2006/main" count="27249" uniqueCount="14">
  <si>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</si>
  <si>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</si>
  <si>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</si>
  <si>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</si>
  <si>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</si>
  <si>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</si>
  <si>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</si>
  <si>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</si>
  <si>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</si>
  <si>
    <t>manual: copy pand paste values from columns G,H into columns J, K</t>
  </si>
  <si>
    <t>sort columns J,K by conditional formatting rule that is already present</t>
  </si>
  <si>
    <t>Adjust L2 range to ones that only include values</t>
  </si>
  <si>
    <t>Manual: Paste values from entire normalied cell sheet into column A</t>
  </si>
  <si>
    <t>sort sheet by row BE condition (&gt;10, red cells to bottom) that already exists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</si>
</sst>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7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623"/>
  <sheetViews>
    <sheetView topLeftCell="A74" workbookViewId="0">
      <selection activeCell="A74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6.7234115750017098E-3</v>
      </c>
      <c r="C2">
        <v>6.7743420802986098E-3</v>
      </c>
      <c r="D2">
        <v>6.8126057723613999E-3</v>
      </c>
      <c r="E2">
        <v>6.7726100148595E-3</v>
      </c>
      <c r="F2">
        <v>6.7722470289089303E-3</v>
      </c>
      <c r="G2">
        <v>6.7634990675004203E-3</v>
      </c>
      <c r="H2">
        <v>6.7549395514404304E-3</v>
      </c>
      <c r="I2">
        <v>6.75235554189296E-3</v>
      </c>
      <c r="J2">
        <v>6.7748275145782001E-3</v>
      </c>
      <c r="K2">
        <v>6.7644595683048299E-3</v>
      </c>
      <c r="L2">
        <v>6.7846925793652304E-3</v>
      </c>
      <c r="M2">
        <v>6.7966011928431401E-3</v>
      </c>
      <c r="N2">
        <v>6.7499443116796802E-3</v>
      </c>
      <c r="O2">
        <v>6.7801424225736699E-3</v>
      </c>
      <c r="P2">
        <v>6.7981653092402403E-3</v>
      </c>
      <c r="Q2">
        <v>6.7608931264593703E-3</v>
      </c>
      <c r="R2">
        <v>6.8208449969981702E-3</v>
      </c>
      <c r="S2">
        <v>6.7542811798716402E-3</v>
      </c>
      <c r="T2">
        <v>6.7994094927379296E-3</v>
      </c>
      <c r="U2">
        <v>6.7528237077743398E-3</v>
      </c>
      <c r="V2">
        <v>6.7853857673139404E-3</v>
      </c>
      <c r="W2">
        <v>6.8029643027313399E-3</v>
      </c>
      <c r="X2">
        <v>6.83373118322427E-3</v>
      </c>
      <c r="Y2">
        <v>6.8268348518370596E-3</v>
      </c>
      <c r="Z2">
        <v>6.83104730167925E-3</v>
      </c>
      <c r="AA2">
        <v>6.8679995515607004E-3</v>
      </c>
      <c r="AB2">
        <v>6.8536381191873401E-3</v>
      </c>
      <c r="AC2">
        <v>6.8730296077013702E-3</v>
      </c>
      <c r="AD2">
        <v>6.8700791154068502E-3</v>
      </c>
      <c r="AE2">
        <v>6.86481799661661E-3</v>
      </c>
      <c r="AF2">
        <v>6.8895061520208101E-3</v>
      </c>
      <c r="AG2">
        <v>6.8562331304825299E-3</v>
      </c>
      <c r="AH2">
        <v>6.9204685470633798E-3</v>
      </c>
      <c r="AI2">
        <v>6.9311507510935698E-3</v>
      </c>
      <c r="AJ2">
        <v>6.9041697432436098E-3</v>
      </c>
      <c r="AK2">
        <v>6.9496713111592097E-3</v>
      </c>
      <c r="AL2">
        <v>6.9663255959783203E-3</v>
      </c>
      <c r="AM2">
        <v>6.9702892091209698E-3</v>
      </c>
      <c r="AN2">
        <v>6.9769189297586697E-3</v>
      </c>
      <c r="AO2">
        <v>6.9456010537167602E-3</v>
      </c>
      <c r="AP2">
        <v>6.95905600954181E-3</v>
      </c>
      <c r="AQ2">
        <v>6.94313046077134E-3</v>
      </c>
      <c r="AR2">
        <v>6.9846150933944003E-3</v>
      </c>
      <c r="AS2">
        <v>6.98214450044898E-3</v>
      </c>
      <c r="AT2">
        <v>6.9964881587723697E-3</v>
      </c>
      <c r="AU2">
        <v>6.9979811789695999E-3</v>
      </c>
      <c r="AV2">
        <v>7.0051796692062497E-3</v>
      </c>
      <c r="AW2">
        <v>7.0676021326904698E-3</v>
      </c>
      <c r="AX2">
        <v>7.0682419984892803E-3</v>
      </c>
      <c r="AY2">
        <v>7.0553558122631796E-3</v>
      </c>
      <c r="AZ2">
        <v>7.0904595609480696E-3</v>
      </c>
      <c r="BA2">
        <v>7.0796707126180797E-3</v>
      </c>
      <c r="BB2">
        <v>7.0705388012873597E-3</v>
      </c>
      <c r="BC2"/>
    </row>
    <row r="3" spans="1:55" x14ac:dyDescent="0.3">
      <c r="A3">
        <v>2</v>
      </c>
      <c r="B3">
        <v>6.7625210678540996E-3</v>
      </c>
      <c r="C3">
        <v>6.8437354342057296E-3</v>
      </c>
      <c r="D3">
        <v>6.8916923601667701E-3</v>
      </c>
      <c r="E3">
        <v>6.8328293840575396E-3</v>
      </c>
      <c r="F3">
        <v>6.9131194331469E-3</v>
      </c>
      <c r="G3">
        <v>6.8112204674347096E-3</v>
      </c>
      <c r="H3">
        <v>6.9824366363379301E-3</v>
      </c>
      <c r="I3">
        <v>6.8873767972929901E-3</v>
      </c>
      <c r="J3">
        <v>6.9727483684670103E-3</v>
      </c>
      <c r="K3">
        <v>6.9994610119684898E-3</v>
      </c>
      <c r="L3">
        <v>7.1543260404691696E-3</v>
      </c>
      <c r="M3">
        <v>7.2022583352407098E-3</v>
      </c>
      <c r="N3">
        <v>7.30737604164018E-3</v>
      </c>
      <c r="O3">
        <v>7.4756065552465997E-3</v>
      </c>
      <c r="P3">
        <v>7.7291930009397002E-3</v>
      </c>
      <c r="Q3">
        <v>8.0801659991832902E-3</v>
      </c>
      <c r="R3">
        <v>8.3062841474970308E-3</v>
      </c>
      <c r="S3">
        <v>8.4129741709785908E-3</v>
      </c>
      <c r="T3">
        <v>8.6338052204283592E-3</v>
      </c>
      <c r="U3">
        <v>8.7437129895358307E-3</v>
      </c>
      <c r="V3">
        <v>8.9332533500242391E-3</v>
      </c>
      <c r="W3">
        <v>9.3242115046454199E-3</v>
      </c>
      <c r="X3">
        <v>9.4995799774469994E-3</v>
      </c>
      <c r="Y3">
        <v>9.6936404558286005E-3</v>
      </c>
      <c r="Z3">
        <v>9.7453149901136106E-3</v>
      </c>
      <c r="AA3">
        <v>9.9833381325418399E-3</v>
      </c>
      <c r="AB3">
        <v>1.02230443749867E-2</v>
      </c>
      <c r="AC3">
        <v>1.0532307038743201E-2</v>
      </c>
      <c r="AD3">
        <v>1.08916884417557E-2</v>
      </c>
      <c r="AE3">
        <v>1.09417169537003E-2</v>
      </c>
      <c r="AF3">
        <v>1.0693230739208401E-2</v>
      </c>
      <c r="AG3">
        <v>1.07732525307471E-2</v>
      </c>
      <c r="AH3">
        <v>1.11248977712458E-2</v>
      </c>
      <c r="AI3">
        <v>1.08820347935855E-2</v>
      </c>
      <c r="AJ3">
        <v>1.1009518149535699E-2</v>
      </c>
      <c r="AK3">
        <v>1.1086871519035601E-2</v>
      </c>
      <c r="AL3">
        <v>1.11002790893943E-2</v>
      </c>
      <c r="AM3">
        <v>1.05800269926836E-2</v>
      </c>
      <c r="AN3">
        <v>1.0389063716188199E-2</v>
      </c>
      <c r="AO3">
        <v>1.0282463179824499E-2</v>
      </c>
      <c r="AP3">
        <v>1.02869510918719E-2</v>
      </c>
      <c r="AQ3">
        <v>1.0154307699184901E-2</v>
      </c>
      <c r="AR3">
        <v>1.0088438747742901E-2</v>
      </c>
      <c r="AS3">
        <v>1.00160219729915E-2</v>
      </c>
      <c r="AT3">
        <v>9.9517545631207394E-3</v>
      </c>
      <c r="AU3">
        <v>9.5536363923950495E-3</v>
      </c>
      <c r="AV3">
        <v>9.5398106257984592E-3</v>
      </c>
      <c r="AW3">
        <v>9.4837944279584502E-3</v>
      </c>
      <c r="AX3">
        <v>9.3977264057373902E-3</v>
      </c>
      <c r="AY3">
        <v>9.5883172407167198E-3</v>
      </c>
      <c r="AZ3">
        <v>9.5257329299309607E-3</v>
      </c>
      <c r="BA3">
        <v>9.4451591629988001E-3</v>
      </c>
      <c r="BB3">
        <v>9.3286479160215301E-3</v>
      </c>
    </row>
    <row r="4" spans="1:55" x14ac:dyDescent="0.3">
      <c r="A4">
        <v>3</v>
      </c>
      <c r="B4">
        <v>6.7977168244910896E-3</v>
      </c>
      <c r="C4">
        <v>6.8632810554198898E-3</v>
      </c>
      <c r="D4">
        <v>6.7801782719286996E-3</v>
      </c>
      <c r="E4">
        <v>6.7312281144847599E-3</v>
      </c>
      <c r="F4">
        <v>6.9210287671193204E-3</v>
      </c>
      <c r="G4">
        <v>6.9242488008131597E-3</v>
      </c>
      <c r="H4">
        <v>6.8143234472658101E-3</v>
      </c>
      <c r="I4">
        <v>6.9033202244463401E-3</v>
      </c>
      <c r="J4">
        <v>6.9559561434132302E-3</v>
      </c>
      <c r="K4">
        <v>7.0589263992223098E-3</v>
      </c>
      <c r="L4">
        <v>7.1705468483939496E-3</v>
      </c>
      <c r="M4">
        <v>7.3770142912786699E-3</v>
      </c>
      <c r="N4">
        <v>7.4496151112503203E-3</v>
      </c>
      <c r="O4">
        <v>7.5907966299360204E-3</v>
      </c>
      <c r="P4">
        <v>7.9647970240783201E-3</v>
      </c>
      <c r="Q4">
        <v>8.0082398718242208E-3</v>
      </c>
      <c r="R4">
        <v>8.2048151995508401E-3</v>
      </c>
      <c r="S4">
        <v>8.5008182436179993E-3</v>
      </c>
      <c r="T4">
        <v>8.6770605446051408E-3</v>
      </c>
      <c r="U4">
        <v>9.1604994786500804E-3</v>
      </c>
      <c r="V4">
        <v>8.9933518020115597E-3</v>
      </c>
      <c r="W4">
        <v>9.1916138520348398E-3</v>
      </c>
      <c r="X4">
        <v>9.297982506784E-3</v>
      </c>
      <c r="Y4">
        <v>9.57312886243992E-3</v>
      </c>
      <c r="Z4">
        <v>9.5969378711083398E-3</v>
      </c>
      <c r="AA4">
        <v>9.8013290163634498E-3</v>
      </c>
      <c r="AB4">
        <v>1.00253527771858E-2</v>
      </c>
      <c r="AC4">
        <v>9.9374169342264507E-3</v>
      </c>
      <c r="AD4">
        <v>1.01800476888282E-2</v>
      </c>
      <c r="AE4">
        <v>1.0542427087566499E-2</v>
      </c>
      <c r="AF4">
        <v>1.0496194886215501E-2</v>
      </c>
      <c r="AG4">
        <v>1.07615139078887E-2</v>
      </c>
      <c r="AH4">
        <v>1.09777763245376E-2</v>
      </c>
      <c r="AI4">
        <v>1.129993402717E-2</v>
      </c>
      <c r="AJ4">
        <v>1.1280138894316401E-2</v>
      </c>
      <c r="AK4">
        <v>1.0890872561735499E-2</v>
      </c>
      <c r="AL4">
        <v>1.08280366920788E-2</v>
      </c>
      <c r="AM4">
        <v>1.05439841306172E-2</v>
      </c>
      <c r="AN4">
        <v>1.02427071634011E-2</v>
      </c>
      <c r="AO4">
        <v>1.0648120262508699E-2</v>
      </c>
      <c r="AP4">
        <v>1.02792322352343E-2</v>
      </c>
      <c r="AQ4">
        <v>9.9152199495527501E-3</v>
      </c>
      <c r="AR4">
        <v>9.7962920576790992E-3</v>
      </c>
      <c r="AS4">
        <v>9.7335973807557204E-3</v>
      </c>
      <c r="AT4">
        <v>9.6199081096528805E-3</v>
      </c>
      <c r="AU4">
        <v>9.6587308251028601E-3</v>
      </c>
      <c r="AV4">
        <v>9.5282027806632991E-3</v>
      </c>
      <c r="AW4">
        <v>9.5276995507018892E-3</v>
      </c>
      <c r="AX4">
        <v>9.3550081600688902E-3</v>
      </c>
      <c r="AY4">
        <v>9.2578181294134601E-3</v>
      </c>
      <c r="AZ4">
        <v>9.3294246761859503E-3</v>
      </c>
      <c r="BA4">
        <v>9.3065024695851394E-3</v>
      </c>
      <c r="BB4">
        <v>9.1447502070539002E-3</v>
      </c>
    </row>
    <row r="5" spans="1:55" x14ac:dyDescent="0.3">
      <c r="A5">
        <v>4</v>
      </c>
      <c r="B5">
        <v>6.84388443549931E-3</v>
      </c>
      <c r="C5">
        <v>6.8280107455638396E-3</v>
      </c>
      <c r="D5">
        <v>6.87470865054723E-3</v>
      </c>
      <c r="E5">
        <v>6.8515285782121699E-3</v>
      </c>
      <c r="F5">
        <v>6.83352197124165E-3</v>
      </c>
      <c r="G5">
        <v>6.8810859092927803E-3</v>
      </c>
      <c r="H5">
        <v>6.8396983495293499E-3</v>
      </c>
      <c r="I5">
        <v>6.9298154351942398E-3</v>
      </c>
      <c r="J5">
        <v>6.94930778320194E-3</v>
      </c>
      <c r="K5">
        <v>6.9509836008296898E-3</v>
      </c>
      <c r="L5">
        <v>7.2099247037298699E-3</v>
      </c>
      <c r="M5">
        <v>7.37125775363428E-3</v>
      </c>
      <c r="N5">
        <v>7.5319823851143003E-3</v>
      </c>
      <c r="O5">
        <v>7.7691054453170299E-3</v>
      </c>
      <c r="P5">
        <v>8.0674206561137194E-3</v>
      </c>
      <c r="Q5">
        <v>8.2153954236101993E-3</v>
      </c>
      <c r="R5">
        <v>8.5971319673191597E-3</v>
      </c>
      <c r="S5">
        <v>8.6601488844565092E-3</v>
      </c>
      <c r="T5">
        <v>8.8259934882671601E-3</v>
      </c>
      <c r="U5">
        <v>8.9253540386522792E-3</v>
      </c>
      <c r="V5">
        <v>9.3695943180951199E-3</v>
      </c>
      <c r="W5">
        <v>9.6859108744064802E-3</v>
      </c>
      <c r="X5">
        <v>9.84421074047751E-3</v>
      </c>
      <c r="Y5">
        <v>1.0211172490870399E-2</v>
      </c>
      <c r="Z5">
        <v>1.0274512950111701E-2</v>
      </c>
      <c r="AA5">
        <v>1.0699931334401501E-2</v>
      </c>
      <c r="AB5">
        <v>1.10391130825066E-2</v>
      </c>
      <c r="AC5">
        <v>1.14543194251837E-2</v>
      </c>
      <c r="AD5">
        <v>1.14494657929464E-2</v>
      </c>
      <c r="AE5">
        <v>1.1166489942280399E-2</v>
      </c>
      <c r="AF5">
        <v>1.09702544032593E-2</v>
      </c>
      <c r="AG5">
        <v>1.1259886574603899E-2</v>
      </c>
      <c r="AH5">
        <v>1.17747257551006E-2</v>
      </c>
      <c r="AI5">
        <v>1.16154328420592E-2</v>
      </c>
      <c r="AJ5">
        <v>1.1443600089688401E-2</v>
      </c>
      <c r="AK5">
        <v>1.15880890266978E-2</v>
      </c>
      <c r="AL5">
        <v>1.1454767254795301E-2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</row>
    <row r="6" spans="1:55" x14ac:dyDescent="0.3">
      <c r="A6">
        <v>5</v>
      </c>
      <c r="B6">
        <v>6.8264342774146704E-3</v>
      </c>
      <c r="C6">
        <v>6.8147501512594898E-3</v>
      </c>
      <c r="D6">
        <v>6.8115758674383801E-3</v>
      </c>
      <c r="E6">
        <v>6.9078785218591801E-3</v>
      </c>
      <c r="F6">
        <v>6.9671659470356799E-3</v>
      </c>
      <c r="G6">
        <v>6.9646535657064404E-3</v>
      </c>
      <c r="H6">
        <v>6.9108684777657199E-3</v>
      </c>
      <c r="I6">
        <v>6.9699020704790003E-3</v>
      </c>
      <c r="J6">
        <v>7.0380550553612196E-3</v>
      </c>
      <c r="K6">
        <v>7.17907635966688E-3</v>
      </c>
      <c r="L6">
        <v>7.2809157200805904E-3</v>
      </c>
      <c r="M6">
        <v>7.3987894720346798E-3</v>
      </c>
      <c r="N6">
        <v>7.65097112526228E-3</v>
      </c>
      <c r="O6">
        <v>7.7392145771385604E-3</v>
      </c>
      <c r="P6">
        <v>8.0061709109084892E-3</v>
      </c>
      <c r="Q6">
        <v>8.1611243719277599E-3</v>
      </c>
      <c r="R6">
        <v>8.3717885296455807E-3</v>
      </c>
      <c r="S6">
        <v>8.8435914677558302E-3</v>
      </c>
      <c r="T6">
        <v>8.9960578354513696E-3</v>
      </c>
      <c r="U6">
        <v>9.0205233844510603E-3</v>
      </c>
      <c r="V6">
        <v>9.2502538279603998E-3</v>
      </c>
      <c r="W6">
        <v>9.4307034754463198E-3</v>
      </c>
      <c r="X6">
        <v>9.6994304404218103E-3</v>
      </c>
      <c r="Y6">
        <v>1.0085575263675E-2</v>
      </c>
      <c r="Z6">
        <v>1.0343319788900501E-2</v>
      </c>
      <c r="AA6">
        <v>1.0568958239119399E-2</v>
      </c>
      <c r="AB6">
        <v>1.07998192392791E-2</v>
      </c>
      <c r="AC6">
        <v>1.11571140181806E-2</v>
      </c>
      <c r="AD6">
        <v>1.1360884486969701E-2</v>
      </c>
      <c r="AE6">
        <v>1.1725316314201E-2</v>
      </c>
      <c r="AF6">
        <v>1.16213969241273E-2</v>
      </c>
      <c r="AG6">
        <v>1.1604254955136201E-2</v>
      </c>
      <c r="AH6">
        <v>1.20328734107631E-2</v>
      </c>
      <c r="AI6">
        <v>1.20111015637996E-2</v>
      </c>
      <c r="AJ6">
        <v>1.1966791101279199E-2</v>
      </c>
      <c r="AK6">
        <v>1.18539994178966E-2</v>
      </c>
      <c r="AL6">
        <v>1.15805122498342E-2</v>
      </c>
      <c r="AM6">
        <v>1.13221942473487E-2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</row>
    <row r="7" spans="1:55" x14ac:dyDescent="0.3">
      <c r="A7">
        <v>6</v>
      </c>
      <c r="B7">
        <v>6.8822894179355401E-3</v>
      </c>
      <c r="C7">
        <v>6.8111455108359198E-3</v>
      </c>
      <c r="D7">
        <v>6.75281078119256E-3</v>
      </c>
      <c r="E7">
        <v>6.8777826180051599E-3</v>
      </c>
      <c r="F7">
        <v>6.7508330141780497E-3</v>
      </c>
      <c r="G7">
        <v>6.8511124486303199E-3</v>
      </c>
      <c r="H7">
        <v>6.9539157354828402E-3</v>
      </c>
      <c r="I7">
        <v>6.8526043661505899E-3</v>
      </c>
      <c r="J7">
        <v>6.7807502950825603E-3</v>
      </c>
      <c r="K7">
        <v>6.9165805525120303E-3</v>
      </c>
      <c r="L7">
        <v>6.9169809693459504E-3</v>
      </c>
      <c r="M7">
        <v>7.1187767186704004E-3</v>
      </c>
      <c r="N7">
        <v>7.0510287933855604E-3</v>
      </c>
      <c r="O7">
        <v>7.2280622096676499E-3</v>
      </c>
      <c r="P7">
        <v>7.2728858080197099E-3</v>
      </c>
      <c r="Q7">
        <v>7.4146440709085496E-3</v>
      </c>
      <c r="R7">
        <v>7.4294817900192401E-3</v>
      </c>
      <c r="S7">
        <v>7.3678636022960304E-3</v>
      </c>
      <c r="T7">
        <v>7.5538404771879897E-3</v>
      </c>
      <c r="U7">
        <v>7.7108923984639298E-3</v>
      </c>
      <c r="V7">
        <v>7.73464825528961E-3</v>
      </c>
      <c r="W7">
        <v>8.0193095986183602E-3</v>
      </c>
      <c r="X7">
        <v>8.0898247755652204E-3</v>
      </c>
      <c r="Y7">
        <v>8.0889770521265104E-3</v>
      </c>
      <c r="Z7">
        <v>8.2100746790949603E-3</v>
      </c>
      <c r="AA7">
        <v>8.7691189521067504E-3</v>
      </c>
      <c r="AB7">
        <v>8.7195852068196501E-3</v>
      </c>
      <c r="AC7">
        <v>8.4668497749294299E-3</v>
      </c>
      <c r="AD7">
        <v>8.3460017377065196E-3</v>
      </c>
      <c r="AE7">
        <v>8.5993687804611692E-3</v>
      </c>
      <c r="AF7">
        <v>8.59731441214618E-3</v>
      </c>
      <c r="AG7">
        <v>8.7107887153664194E-3</v>
      </c>
      <c r="AH7">
        <v>9.2415418393903201E-3</v>
      </c>
      <c r="AI7">
        <v>9.0286458791837606E-3</v>
      </c>
      <c r="AJ7">
        <v>8.9640395717301199E-3</v>
      </c>
      <c r="AK7">
        <v>9.0238040741588404E-3</v>
      </c>
      <c r="AL7">
        <v>8.8403881698279896E-3</v>
      </c>
      <c r="AM7">
        <v>8.7269753581610907E-3</v>
      </c>
      <c r="AN7">
        <v>8.6463461947408303E-3</v>
      </c>
      <c r="AO7">
        <v>8.5785236650201702E-3</v>
      </c>
      <c r="AP7">
        <v>8.5549883694315699E-3</v>
      </c>
      <c r="AQ7">
        <v>8.5079272191848406E-3</v>
      </c>
      <c r="AR7">
        <v>8.3816330599015103E-3</v>
      </c>
      <c r="AS7">
        <v>8.4306095979247708E-3</v>
      </c>
      <c r="AT7">
        <v>8.5849604732644302E-3</v>
      </c>
      <c r="AU7">
        <v>8.4544046073181407E-3</v>
      </c>
      <c r="AV7">
        <v>8.3444048937612505E-3</v>
      </c>
      <c r="AW7">
        <v>8.4579486788230202E-3</v>
      </c>
      <c r="AX7">
        <v>8.5169756618600802E-3</v>
      </c>
      <c r="AY7">
        <v>8.4677398845400698E-3</v>
      </c>
      <c r="AZ7">
        <v>8.4433254495053494E-3</v>
      </c>
      <c r="BA7">
        <v>8.3565357384642307E-3</v>
      </c>
      <c r="BB7" t="s">
        <v>0</v>
      </c>
    </row>
    <row r="8" spans="1:55" x14ac:dyDescent="0.3">
      <c r="A8">
        <v>7</v>
      </c>
      <c r="B8">
        <v>6.8091606312491396E-3</v>
      </c>
      <c r="C8">
        <v>6.7905581867586896E-3</v>
      </c>
      <c r="D8">
        <v>6.8115183816717401E-3</v>
      </c>
      <c r="E8">
        <v>6.8187790778772702E-3</v>
      </c>
      <c r="F8">
        <v>6.8476230160826202E-3</v>
      </c>
      <c r="G8">
        <v>6.8519111924925597E-3</v>
      </c>
      <c r="H8">
        <v>6.8189876087766301E-3</v>
      </c>
      <c r="I8">
        <v>6.86119235837385E-3</v>
      </c>
      <c r="J8">
        <v>6.9085571614859497E-3</v>
      </c>
      <c r="K8">
        <v>6.9184534047738904E-3</v>
      </c>
      <c r="L8">
        <v>7.0223021709003297E-3</v>
      </c>
      <c r="M8">
        <v>7.1724434721798904E-3</v>
      </c>
      <c r="N8">
        <v>7.30537866586679E-3</v>
      </c>
      <c r="O8">
        <v>7.5755066680870901E-3</v>
      </c>
      <c r="P8">
        <v>7.5627970851719602E-3</v>
      </c>
      <c r="Q8">
        <v>7.7592126344701298E-3</v>
      </c>
      <c r="R8">
        <v>7.95494426989048E-3</v>
      </c>
      <c r="S8">
        <v>8.0612411122825394E-3</v>
      </c>
      <c r="T8">
        <v>8.4207101498347692E-3</v>
      </c>
      <c r="U8">
        <v>8.6331262657291692E-3</v>
      </c>
      <c r="V8">
        <v>8.7403125061493499E-3</v>
      </c>
      <c r="W8">
        <v>9.0728522465961196E-3</v>
      </c>
      <c r="X8">
        <v>9.1586539922260003E-3</v>
      </c>
      <c r="Y8">
        <v>9.2990910079124092E-3</v>
      </c>
      <c r="Z8">
        <v>9.8040989991146302E-3</v>
      </c>
      <c r="AA8">
        <v>9.8716529413321805E-3</v>
      </c>
      <c r="AB8">
        <v>9.8970855968132498E-3</v>
      </c>
      <c r="AC8">
        <v>1.03893398125488E-2</v>
      </c>
      <c r="AD8">
        <v>1.03701877837836E-2</v>
      </c>
      <c r="AE8">
        <v>1.0649318435956999E-2</v>
      </c>
      <c r="AF8">
        <v>1.10370555098165E-2</v>
      </c>
      <c r="AG8">
        <v>1.0794759364825201E-2</v>
      </c>
      <c r="AH8">
        <v>1.10754687689196E-2</v>
      </c>
      <c r="AI8">
        <v>1.10032946888104E-2</v>
      </c>
      <c r="AJ8">
        <v>1.11401488020339E-2</v>
      </c>
      <c r="AK8">
        <v>1.12226788871529E-2</v>
      </c>
      <c r="AL8">
        <v>1.1278960351974799E-2</v>
      </c>
      <c r="AM8">
        <v>1.02926487469624E-2</v>
      </c>
      <c r="AN8">
        <v>1.05800308055326E-2</v>
      </c>
      <c r="AO8">
        <v>1.04353490045766E-2</v>
      </c>
      <c r="AP8">
        <v>1.01673914702068E-2</v>
      </c>
      <c r="AQ8">
        <v>1.01945080854298E-2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</row>
    <row r="9" spans="1:55" x14ac:dyDescent="0.3">
      <c r="A9">
        <v>8</v>
      </c>
      <c r="B9">
        <v>6.7780575265125502E-3</v>
      </c>
      <c r="C9">
        <v>6.8917991005425202E-3</v>
      </c>
      <c r="D9">
        <v>6.7289609543045902E-3</v>
      </c>
      <c r="E9">
        <v>6.8734609186928003E-3</v>
      </c>
      <c r="F9">
        <v>6.8651066133327502E-3</v>
      </c>
      <c r="G9">
        <v>6.88048556281717E-3</v>
      </c>
      <c r="H9">
        <v>6.8131174575747303E-3</v>
      </c>
      <c r="I9">
        <v>6.8423391838361002E-3</v>
      </c>
      <c r="J9">
        <v>6.88885129419726E-3</v>
      </c>
      <c r="K9">
        <v>6.9937413844351802E-3</v>
      </c>
      <c r="L9">
        <v>7.10859951118513E-3</v>
      </c>
      <c r="M9">
        <v>7.19818926273493E-3</v>
      </c>
      <c r="N9">
        <v>7.3041886015106404E-3</v>
      </c>
      <c r="O9">
        <v>7.67147325856413E-3</v>
      </c>
      <c r="P9">
        <v>7.8810164348867302E-3</v>
      </c>
      <c r="Q9">
        <v>8.0939806880330201E-3</v>
      </c>
      <c r="R9">
        <v>8.4229800869764192E-3</v>
      </c>
      <c r="S9">
        <v>8.5550254790759395E-3</v>
      </c>
      <c r="T9">
        <v>8.5594343287652697E-3</v>
      </c>
      <c r="U9">
        <v>9.0253261230601595E-3</v>
      </c>
      <c r="V9">
        <v>8.9620050354772308E-3</v>
      </c>
      <c r="W9">
        <v>9.3237654235594301E-3</v>
      </c>
      <c r="X9">
        <v>9.7489022498373299E-3</v>
      </c>
      <c r="Y9">
        <v>9.7505149919890205E-3</v>
      </c>
      <c r="Z9">
        <v>1.01104483908464E-2</v>
      </c>
      <c r="AA9">
        <v>1.0046728788189799E-2</v>
      </c>
      <c r="AB9">
        <v>1.0163993244789799E-2</v>
      </c>
      <c r="AC9">
        <v>1.0513308777319701E-2</v>
      </c>
      <c r="AD9">
        <v>1.0867878463330099E-2</v>
      </c>
      <c r="AE9">
        <v>1.0987970067254001E-2</v>
      </c>
      <c r="AF9">
        <v>1.0843167241537E-2</v>
      </c>
      <c r="AG9">
        <v>1.0797432762608699E-2</v>
      </c>
      <c r="AH9">
        <v>1.1154776052301399E-2</v>
      </c>
      <c r="AI9">
        <v>1.0992104487183499E-2</v>
      </c>
      <c r="AJ9">
        <v>1.0995256926519099E-2</v>
      </c>
      <c r="AK9">
        <v>1.07676426117881E-2</v>
      </c>
      <c r="AL9">
        <v>1.0399439577741299E-2</v>
      </c>
      <c r="AM9">
        <v>1.0436883071266801E-2</v>
      </c>
      <c r="AN9">
        <v>1.02397489418273E-2</v>
      </c>
      <c r="AO9">
        <v>1.04615854123751E-2</v>
      </c>
      <c r="AP9">
        <v>1.0448224756982099E-2</v>
      </c>
      <c r="AQ9">
        <v>9.9959380313219097E-3</v>
      </c>
      <c r="AR9">
        <v>9.9273561564703801E-3</v>
      </c>
      <c r="AS9">
        <v>1.02640170979632E-2</v>
      </c>
      <c r="AT9">
        <v>1.0509651331349699E-2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</row>
    <row r="10" spans="1:55" x14ac:dyDescent="0.3">
      <c r="A10">
        <v>9</v>
      </c>
      <c r="B10">
        <v>6.7926607887905501E-3</v>
      </c>
      <c r="C10">
        <v>6.88331035875337E-3</v>
      </c>
      <c r="D10">
        <v>6.89271817676487E-3</v>
      </c>
      <c r="E10">
        <v>6.7962168447697601E-3</v>
      </c>
      <c r="F10">
        <v>6.8255355979222696E-3</v>
      </c>
      <c r="G10">
        <v>6.9461928740367799E-3</v>
      </c>
      <c r="H10">
        <v>6.8206891741920302E-3</v>
      </c>
      <c r="I10">
        <v>6.7056654049427802E-3</v>
      </c>
      <c r="J10">
        <v>6.7908751049057803E-3</v>
      </c>
      <c r="K10">
        <v>6.9821215126777102E-3</v>
      </c>
      <c r="L10">
        <v>7.0801861600671397E-3</v>
      </c>
      <c r="M10">
        <v>7.0671913801293104E-3</v>
      </c>
      <c r="N10">
        <v>7.16127059759119E-3</v>
      </c>
      <c r="O10">
        <v>7.44917705320543E-3</v>
      </c>
      <c r="P10">
        <v>7.6385162727462602E-3</v>
      </c>
      <c r="Q10">
        <v>7.7860615241433298E-3</v>
      </c>
      <c r="R10">
        <v>7.7955291065842699E-3</v>
      </c>
      <c r="S10">
        <v>7.9553062238114508E-3</v>
      </c>
      <c r="T10">
        <v>8.0559810475122895E-3</v>
      </c>
      <c r="U10">
        <v>8.2801202587841592E-3</v>
      </c>
      <c r="V10">
        <v>8.2912314588927498E-3</v>
      </c>
      <c r="W10">
        <v>8.6324916011085908E-3</v>
      </c>
      <c r="X10">
        <v>8.8466656560041799E-3</v>
      </c>
      <c r="Y10">
        <v>9.1957339473933697E-3</v>
      </c>
      <c r="Z10">
        <v>9.3934232082055202E-3</v>
      </c>
      <c r="AA10">
        <v>9.5212848268855406E-3</v>
      </c>
      <c r="AB10">
        <v>9.8107085568943896E-3</v>
      </c>
      <c r="AC10">
        <v>9.8680292775051304E-3</v>
      </c>
      <c r="AD10">
        <v>9.9615834278202007E-3</v>
      </c>
      <c r="AE10">
        <v>1.00685268801543E-2</v>
      </c>
      <c r="AF10">
        <v>9.9507318550577893E-3</v>
      </c>
      <c r="AG10">
        <v>1.04518053609138E-2</v>
      </c>
      <c r="AH10">
        <v>1.06263828488594E-2</v>
      </c>
      <c r="AI10">
        <v>1.07587269509683E-2</v>
      </c>
      <c r="AJ10">
        <v>1.08996367179018E-2</v>
      </c>
      <c r="AK10">
        <v>1.08313317357321E-2</v>
      </c>
      <c r="AL10">
        <v>1.09113213752603E-2</v>
      </c>
      <c r="AM10">
        <v>1.0539968598539199E-2</v>
      </c>
      <c r="AN10">
        <v>1.0910119057090399E-2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</row>
    <row r="11" spans="1:55" x14ac:dyDescent="0.3">
      <c r="A11">
        <v>10</v>
      </c>
      <c r="B11">
        <v>6.81651026169223E-3</v>
      </c>
      <c r="C11">
        <v>6.8715783762705301E-3</v>
      </c>
      <c r="D11">
        <v>6.8044550406575798E-3</v>
      </c>
      <c r="E11">
        <v>6.82810932180258E-3</v>
      </c>
      <c r="F11">
        <v>6.8548911897100403E-3</v>
      </c>
      <c r="G11">
        <v>6.86761219985109E-3</v>
      </c>
      <c r="H11">
        <v>7.0029568247532504E-3</v>
      </c>
      <c r="I11">
        <v>6.90918627095761E-3</v>
      </c>
      <c r="J11">
        <v>7.0308327611200098E-3</v>
      </c>
      <c r="K11">
        <v>7.0921586234014697E-3</v>
      </c>
      <c r="L11">
        <v>7.2512873236300996E-3</v>
      </c>
      <c r="M11">
        <v>7.4001632252948396E-3</v>
      </c>
      <c r="N11">
        <v>7.6489854976949699E-3</v>
      </c>
      <c r="O11">
        <v>7.7087381836079202E-3</v>
      </c>
      <c r="P11">
        <v>8.0709808027409902E-3</v>
      </c>
      <c r="Q11">
        <v>8.3351854247592002E-3</v>
      </c>
      <c r="R11">
        <v>8.5415065973109307E-3</v>
      </c>
      <c r="S11">
        <v>8.7332662052408104E-3</v>
      </c>
      <c r="T11">
        <v>8.75169251048598E-3</v>
      </c>
      <c r="U11">
        <v>8.8696636642969506E-3</v>
      </c>
      <c r="V11">
        <v>9.0419486162219096E-3</v>
      </c>
      <c r="W11">
        <v>9.3652246890974303E-3</v>
      </c>
      <c r="X11">
        <v>9.5394215595152806E-3</v>
      </c>
      <c r="Y11">
        <v>9.9404463946218807E-3</v>
      </c>
      <c r="Z11">
        <v>9.8074011363821403E-3</v>
      </c>
      <c r="AA11">
        <v>1.0064649070870599E-2</v>
      </c>
      <c r="AB11">
        <v>1.0393033310697001E-2</v>
      </c>
      <c r="AC11">
        <v>1.05064059423642E-2</v>
      </c>
      <c r="AD11">
        <v>1.0949013872908701E-2</v>
      </c>
      <c r="AE11">
        <v>1.12615062743299E-2</v>
      </c>
      <c r="AF11">
        <v>1.12331727337108E-2</v>
      </c>
      <c r="AG11">
        <v>1.1406118867780601E-2</v>
      </c>
      <c r="AH11">
        <v>1.18418771079262E-2</v>
      </c>
      <c r="AI11">
        <v>1.18053515955468E-2</v>
      </c>
      <c r="AJ11">
        <v>1.1639174995549499E-2</v>
      </c>
      <c r="AK11">
        <v>1.1381751486998401E-2</v>
      </c>
      <c r="AL11">
        <v>1.1464028106618E-2</v>
      </c>
      <c r="AM11">
        <v>1.1288588775000399E-2</v>
      </c>
      <c r="AN11">
        <v>1.11826314937165E-2</v>
      </c>
      <c r="AO11">
        <v>1.1297804324799E-2</v>
      </c>
      <c r="AP11">
        <v>1.10482761957398E-2</v>
      </c>
      <c r="AQ11">
        <v>1.04655739091877E-2</v>
      </c>
      <c r="AR11">
        <v>1.0273663734577399E-2</v>
      </c>
      <c r="AS11">
        <v>1.0221364810515599E-2</v>
      </c>
      <c r="AT11">
        <v>1.01572290903917E-2</v>
      </c>
      <c r="AU11">
        <v>9.9857016169312106E-3</v>
      </c>
      <c r="AV11">
        <v>9.6570674053369793E-3</v>
      </c>
      <c r="AW11">
        <v>9.75065498301559E-3</v>
      </c>
      <c r="AX11">
        <v>9.4353607799661805E-3</v>
      </c>
      <c r="AY11">
        <v>9.6129088575872702E-3</v>
      </c>
      <c r="AZ11">
        <v>9.7027367430993598E-3</v>
      </c>
      <c r="BA11" t="s">
        <v>0</v>
      </c>
      <c r="BB11" t="s">
        <v>0</v>
      </c>
    </row>
    <row r="12" spans="1:55" x14ac:dyDescent="0.3">
      <c r="A12">
        <v>11</v>
      </c>
      <c r="B12">
        <v>6.8525380496083201E-3</v>
      </c>
      <c r="C12">
        <v>6.9275959411001804E-3</v>
      </c>
      <c r="D12">
        <v>7.03497424333619E-3</v>
      </c>
      <c r="E12">
        <v>6.9456293306144499E-3</v>
      </c>
      <c r="F12">
        <v>6.9704059747548001E-3</v>
      </c>
      <c r="G12">
        <v>6.9181881230886803E-3</v>
      </c>
      <c r="H12">
        <v>6.8627700310815304E-3</v>
      </c>
      <c r="I12">
        <v>7.0754910764066203E-3</v>
      </c>
      <c r="J12">
        <v>6.96802582817689E-3</v>
      </c>
      <c r="K12">
        <v>6.8890165272481501E-3</v>
      </c>
      <c r="L12">
        <v>7.0087957361933103E-3</v>
      </c>
      <c r="M12">
        <v>7.0199427489425203E-3</v>
      </c>
      <c r="N12">
        <v>7.1203924717314496E-3</v>
      </c>
      <c r="O12">
        <v>7.14298290402662E-3</v>
      </c>
      <c r="P12">
        <v>7.23413273653603E-3</v>
      </c>
      <c r="Q12">
        <v>7.3362983707254198E-3</v>
      </c>
      <c r="R12">
        <v>7.3295030602097697E-3</v>
      </c>
      <c r="S12">
        <v>7.3573917245237904E-3</v>
      </c>
      <c r="T12">
        <v>7.5708451942599403E-3</v>
      </c>
      <c r="U12">
        <v>7.6432932907065203E-3</v>
      </c>
      <c r="V12">
        <v>7.7526928705688204E-3</v>
      </c>
      <c r="W12">
        <v>8.2059628866678492E-3</v>
      </c>
      <c r="X12">
        <v>8.3356842872883505E-3</v>
      </c>
      <c r="Y12">
        <v>8.61746153375916E-3</v>
      </c>
      <c r="Z12">
        <v>8.9790039580414094E-3</v>
      </c>
      <c r="AA12">
        <v>8.9119785096193893E-3</v>
      </c>
      <c r="AB12">
        <v>9.1340190454616606E-3</v>
      </c>
      <c r="AC12">
        <v>9.3126586518007606E-3</v>
      </c>
      <c r="AD12">
        <v>9.2869378046318597E-3</v>
      </c>
      <c r="AE12">
        <v>9.5192075965708396E-3</v>
      </c>
      <c r="AF12">
        <v>9.6385072780664494E-3</v>
      </c>
      <c r="AG12">
        <v>1.00343327992676E-2</v>
      </c>
      <c r="AH12">
        <v>9.969227639175E-3</v>
      </c>
      <c r="AI12">
        <v>1.01578532883839E-2</v>
      </c>
      <c r="AJ12">
        <v>9.7842528293936304E-3</v>
      </c>
      <c r="AK12">
        <v>9.7065331053455897E-3</v>
      </c>
      <c r="AL12">
        <v>9.9010943321013699E-3</v>
      </c>
      <c r="AM12">
        <v>9.8449396324388708E-3</v>
      </c>
      <c r="AN12">
        <v>9.7657740138857099E-3</v>
      </c>
      <c r="AO12">
        <v>9.4544899671930999E-3</v>
      </c>
      <c r="AP12">
        <v>9.3023692565921898E-3</v>
      </c>
      <c r="AQ12">
        <v>9.1423829620161795E-3</v>
      </c>
      <c r="AR12">
        <v>8.3577346140388305E-3</v>
      </c>
      <c r="AS12">
        <v>8.3197462104407493E-3</v>
      </c>
      <c r="AT12">
        <v>8.4513402892894794E-3</v>
      </c>
      <c r="AU12">
        <v>8.4351873044937794E-3</v>
      </c>
      <c r="AV12">
        <v>8.2949369901911003E-3</v>
      </c>
      <c r="AW12">
        <v>8.2778636746527398E-3</v>
      </c>
      <c r="AX12">
        <v>8.1265788123255304E-3</v>
      </c>
      <c r="AY12">
        <v>8.02511521974404E-3</v>
      </c>
      <c r="AZ12">
        <v>7.9292486778349096E-3</v>
      </c>
      <c r="BA12">
        <v>8.0745795005350996E-3</v>
      </c>
      <c r="BB12">
        <v>8.0098127248504902E-3</v>
      </c>
    </row>
    <row r="13" spans="1:55" x14ac:dyDescent="0.3">
      <c r="A13">
        <v>12</v>
      </c>
      <c r="B13">
        <v>6.7300970560632599E-3</v>
      </c>
      <c r="C13">
        <v>6.8546503730086503E-3</v>
      </c>
      <c r="D13">
        <v>6.7169229936232099E-3</v>
      </c>
      <c r="E13">
        <v>6.9079031656712302E-3</v>
      </c>
      <c r="F13">
        <v>6.8372480565102502E-3</v>
      </c>
      <c r="G13">
        <v>6.8350573566944104E-3</v>
      </c>
      <c r="H13">
        <v>6.9204534202123597E-3</v>
      </c>
      <c r="I13">
        <v>6.9000920250888503E-3</v>
      </c>
      <c r="J13">
        <v>6.9286392930247402E-3</v>
      </c>
      <c r="K13">
        <v>6.9754819772963102E-3</v>
      </c>
      <c r="L13">
        <v>7.2025084831406601E-3</v>
      </c>
      <c r="M13">
        <v>7.3043675795118404E-3</v>
      </c>
      <c r="N13">
        <v>7.53278247736292E-3</v>
      </c>
      <c r="O13">
        <v>7.7528186718534998E-3</v>
      </c>
      <c r="P13">
        <v>7.8271759349263399E-3</v>
      </c>
      <c r="Q13">
        <v>8.06162484276793E-3</v>
      </c>
      <c r="R13">
        <v>8.2319643148930904E-3</v>
      </c>
      <c r="S13">
        <v>8.5185465508075299E-3</v>
      </c>
      <c r="T13">
        <v>8.6533186556075094E-3</v>
      </c>
      <c r="U13">
        <v>8.8766332300321792E-3</v>
      </c>
      <c r="V13">
        <v>8.9982974296670803E-3</v>
      </c>
      <c r="W13">
        <v>9.1012543560746503E-3</v>
      </c>
      <c r="X13">
        <v>9.4132037681100098E-3</v>
      </c>
      <c r="Y13">
        <v>9.4345097778377792E-3</v>
      </c>
      <c r="Z13">
        <v>9.7406280601982798E-3</v>
      </c>
      <c r="AA13">
        <v>9.9662540861900004E-3</v>
      </c>
      <c r="AB13">
        <v>1.0111645176877499E-2</v>
      </c>
      <c r="AC13">
        <v>1.04041784975637E-2</v>
      </c>
      <c r="AD13">
        <v>1.0313191424429701E-2</v>
      </c>
      <c r="AE13">
        <v>1.0062422525597799E-2</v>
      </c>
      <c r="AF13">
        <v>1.0093697936927999E-2</v>
      </c>
      <c r="AG13">
        <v>1.01383437381143E-2</v>
      </c>
      <c r="AH13">
        <v>1.0247557300856001E-2</v>
      </c>
      <c r="AI13">
        <v>1.0232296168639099E-2</v>
      </c>
      <c r="AJ13">
        <v>1.0263064439727699E-2</v>
      </c>
      <c r="AK13">
        <v>1.0104136769277501E-2</v>
      </c>
      <c r="AL13">
        <v>1.03275269647976E-2</v>
      </c>
      <c r="AM13">
        <v>1.01689481704223E-2</v>
      </c>
      <c r="AN13">
        <v>1.01074209278778E-2</v>
      </c>
      <c r="AO13">
        <v>9.9746721728094997E-3</v>
      </c>
      <c r="AP13">
        <v>9.8968885724054802E-3</v>
      </c>
      <c r="AQ13">
        <v>9.7571294177897297E-3</v>
      </c>
      <c r="AR13">
        <v>9.9607682515971806E-3</v>
      </c>
      <c r="AS13">
        <v>9.8878461890592809E-3</v>
      </c>
      <c r="AT13">
        <v>1.00172161573139E-2</v>
      </c>
      <c r="AU13">
        <v>9.7162001023715604E-3</v>
      </c>
      <c r="AV13">
        <v>9.7757852240189895E-3</v>
      </c>
      <c r="AW13">
        <v>9.6621976228293497E-3</v>
      </c>
      <c r="AX13">
        <v>9.5069464537889201E-3</v>
      </c>
      <c r="AY13">
        <v>9.4049060115040401E-3</v>
      </c>
      <c r="AZ13">
        <v>9.5222687848745598E-3</v>
      </c>
      <c r="BA13">
        <v>9.2344754276380402E-3</v>
      </c>
      <c r="BB13">
        <v>9.3431497296947406E-3</v>
      </c>
    </row>
    <row r="14" spans="1:55" x14ac:dyDescent="0.3">
      <c r="A14">
        <v>13</v>
      </c>
      <c r="B14">
        <v>6.6979258629521901E-3</v>
      </c>
      <c r="C14">
        <v>6.8445737359418097E-3</v>
      </c>
      <c r="D14">
        <v>6.8688818785846298E-3</v>
      </c>
      <c r="E14">
        <v>6.8487576613005799E-3</v>
      </c>
      <c r="F14">
        <v>6.8369760355504097E-3</v>
      </c>
      <c r="G14">
        <v>6.9010072591685996E-3</v>
      </c>
      <c r="H14">
        <v>6.8532164664002601E-3</v>
      </c>
      <c r="I14">
        <v>6.8576127964976603E-3</v>
      </c>
      <c r="J14">
        <v>6.9202561584156899E-3</v>
      </c>
      <c r="K14">
        <v>6.9323013663546698E-3</v>
      </c>
      <c r="L14">
        <v>7.0875576682298E-3</v>
      </c>
      <c r="M14">
        <v>7.1337012131645599E-3</v>
      </c>
      <c r="N14">
        <v>7.3294846689216098E-3</v>
      </c>
      <c r="O14">
        <v>7.6735211799239499E-3</v>
      </c>
      <c r="P14">
        <v>7.9982706441850404E-3</v>
      </c>
      <c r="Q14">
        <v>7.9995823846638805E-3</v>
      </c>
      <c r="R14">
        <v>8.2688889806097898E-3</v>
      </c>
      <c r="S14">
        <v>8.5097155798629105E-3</v>
      </c>
      <c r="T14">
        <v>8.8255187014291501E-3</v>
      </c>
      <c r="U14">
        <v>8.9054558269481606E-3</v>
      </c>
      <c r="V14">
        <v>9.01002380578865E-3</v>
      </c>
      <c r="W14">
        <v>9.1013631086488307E-3</v>
      </c>
      <c r="X14">
        <v>9.3486338886624096E-3</v>
      </c>
      <c r="Y14">
        <v>9.5067310909780108E-3</v>
      </c>
      <c r="Z14">
        <v>9.6764393765996007E-3</v>
      </c>
      <c r="AA14">
        <v>9.6265961835922693E-3</v>
      </c>
      <c r="AB14">
        <v>9.7755397878995908E-3</v>
      </c>
      <c r="AC14">
        <v>1.00077228215139E-2</v>
      </c>
      <c r="AD14">
        <v>1.0072341635628399E-2</v>
      </c>
      <c r="AE14">
        <v>9.3260200334411604E-3</v>
      </c>
      <c r="AF14">
        <v>9.2650873579003604E-3</v>
      </c>
      <c r="AG14">
        <v>9.2865276965376203E-3</v>
      </c>
      <c r="AH14">
        <v>9.2471748751381203E-3</v>
      </c>
      <c r="AI14">
        <v>9.5934644435445495E-3</v>
      </c>
      <c r="AJ14">
        <v>9.4112261521683508E-3</v>
      </c>
      <c r="AK14">
        <v>9.5017171810634401E-3</v>
      </c>
      <c r="AL14">
        <v>9.2199802389361096E-3</v>
      </c>
      <c r="AM14">
        <v>9.1601446176757407E-3</v>
      </c>
      <c r="AN14">
        <v>9.2067676392977704E-3</v>
      </c>
      <c r="AO14">
        <v>9.4192131775878603E-3</v>
      </c>
      <c r="AP14">
        <v>9.2396429388876197E-3</v>
      </c>
      <c r="AQ14">
        <v>9.2207649085653196E-3</v>
      </c>
      <c r="AR14">
        <v>9.1232601990212398E-3</v>
      </c>
      <c r="AS14">
        <v>9.1164178598374009E-3</v>
      </c>
      <c r="AT14">
        <v>9.2313101860605502E-3</v>
      </c>
      <c r="AU14">
        <v>9.1216726920847792E-3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</row>
    <row r="15" spans="1:55" x14ac:dyDescent="0.3">
      <c r="A15">
        <v>14</v>
      </c>
      <c r="B15">
        <v>6.7711216074686003E-3</v>
      </c>
      <c r="C15">
        <v>6.8110506557474597E-3</v>
      </c>
      <c r="D15">
        <v>6.7559319447623402E-3</v>
      </c>
      <c r="E15">
        <v>6.7574992473990198E-3</v>
      </c>
      <c r="F15">
        <v>6.7264393728706101E-3</v>
      </c>
      <c r="G15">
        <v>6.7262587796981304E-3</v>
      </c>
      <c r="H15">
        <v>6.8146569031202501E-3</v>
      </c>
      <c r="I15">
        <v>6.8103569402830199E-3</v>
      </c>
      <c r="J15">
        <v>6.8178959458428503E-3</v>
      </c>
      <c r="K15">
        <v>6.7719691008602404E-3</v>
      </c>
      <c r="L15">
        <v>6.8957510258375104E-3</v>
      </c>
      <c r="M15">
        <v>7.1207215770140901E-3</v>
      </c>
      <c r="N15">
        <v>7.1201450375520097E-3</v>
      </c>
      <c r="O15">
        <v>7.3088367343345602E-3</v>
      </c>
      <c r="P15">
        <v>7.2914973046779401E-3</v>
      </c>
      <c r="Q15">
        <v>7.4883358755329704E-3</v>
      </c>
      <c r="R15">
        <v>7.59339492019035E-3</v>
      </c>
      <c r="S15">
        <v>7.9702260948086908E-3</v>
      </c>
      <c r="T15">
        <v>8.2123311505488596E-3</v>
      </c>
      <c r="U15">
        <v>8.3967062744390707E-3</v>
      </c>
      <c r="V15">
        <v>8.6393451923321395E-3</v>
      </c>
      <c r="W15">
        <v>8.7181166117631607E-3</v>
      </c>
      <c r="X15">
        <v>8.8862808591955791E-3</v>
      </c>
      <c r="Y15">
        <v>8.9201791654206098E-3</v>
      </c>
      <c r="Z15">
        <v>9.1925495527543904E-3</v>
      </c>
      <c r="AA15">
        <v>9.6351567864499908E-3</v>
      </c>
      <c r="AB15">
        <v>9.8250254205489006E-3</v>
      </c>
      <c r="AC15">
        <v>9.9568135196658192E-3</v>
      </c>
      <c r="AD15">
        <v>1.0139807969343601E-2</v>
      </c>
      <c r="AE15">
        <v>1.04309639175858E-2</v>
      </c>
      <c r="AF15">
        <v>1.03397338495663E-2</v>
      </c>
      <c r="AG15">
        <v>1.0315480277714201E-2</v>
      </c>
      <c r="AH15">
        <v>1.05549599182973E-2</v>
      </c>
      <c r="AI15">
        <v>1.0179013239537099E-2</v>
      </c>
      <c r="AJ15">
        <v>1.0077588809166E-2</v>
      </c>
      <c r="AK15">
        <v>1.0076404102496999E-2</v>
      </c>
      <c r="AL15">
        <v>9.8856063326340799E-3</v>
      </c>
      <c r="AM15">
        <v>9.9625762706559203E-3</v>
      </c>
      <c r="AN15">
        <v>9.79647928494164E-3</v>
      </c>
      <c r="AO15">
        <v>9.6341006563951202E-3</v>
      </c>
      <c r="AP15">
        <v>9.8602193283620996E-3</v>
      </c>
      <c r="AQ15">
        <v>9.5916884771164394E-3</v>
      </c>
      <c r="AR15">
        <v>9.7458858505147308E-3</v>
      </c>
      <c r="AS15">
        <v>9.4133205277228005E-3</v>
      </c>
      <c r="AT15">
        <v>9.3414278811394802E-3</v>
      </c>
      <c r="AU15">
        <v>9.15165707108943E-3</v>
      </c>
      <c r="AV15">
        <v>9.1783914298152296E-3</v>
      </c>
      <c r="AW15">
        <v>9.3545211518931901E-3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</row>
    <row r="16" spans="1:55" x14ac:dyDescent="0.3">
      <c r="A16">
        <v>15</v>
      </c>
      <c r="B16">
        <v>6.7763422787957004E-3</v>
      </c>
      <c r="C16">
        <v>6.8176412244916303E-3</v>
      </c>
      <c r="D16">
        <v>6.7250234141881301E-3</v>
      </c>
      <c r="E16">
        <v>6.78055445736837E-3</v>
      </c>
      <c r="F16">
        <v>6.8507746584478401E-3</v>
      </c>
      <c r="G16">
        <v>6.8404328951578997E-3</v>
      </c>
      <c r="H16">
        <v>6.8824636228141702E-3</v>
      </c>
      <c r="I16">
        <v>6.9367252704400804E-3</v>
      </c>
      <c r="J16">
        <v>6.8120342819358599E-3</v>
      </c>
      <c r="K16">
        <v>6.9532837909118796E-3</v>
      </c>
      <c r="L16">
        <v>7.12414921616112E-3</v>
      </c>
      <c r="M16">
        <v>7.1623353597122501E-3</v>
      </c>
      <c r="N16">
        <v>7.3798595825797101E-3</v>
      </c>
      <c r="O16">
        <v>7.4121437202972103E-3</v>
      </c>
      <c r="P16">
        <v>7.6081483176928403E-3</v>
      </c>
      <c r="Q16">
        <v>7.7887169670186399E-3</v>
      </c>
      <c r="R16">
        <v>7.9149444167687707E-3</v>
      </c>
      <c r="S16">
        <v>8.3525538320685898E-3</v>
      </c>
      <c r="T16">
        <v>8.3554507985825303E-3</v>
      </c>
      <c r="U16">
        <v>8.3959498196165602E-3</v>
      </c>
      <c r="V16">
        <v>8.2739503064520204E-3</v>
      </c>
      <c r="W16">
        <v>8.8217766862765702E-3</v>
      </c>
      <c r="X16">
        <v>8.7639054159832797E-3</v>
      </c>
      <c r="Y16">
        <v>8.9263927739753994E-3</v>
      </c>
      <c r="Z16">
        <v>9.3682033337827396E-3</v>
      </c>
      <c r="AA16">
        <v>9.4757554066262108E-3</v>
      </c>
      <c r="AB16">
        <v>9.8500210080195803E-3</v>
      </c>
      <c r="AC16">
        <v>9.6783439424776106E-3</v>
      </c>
      <c r="AD16">
        <v>9.8286320742362807E-3</v>
      </c>
      <c r="AE16">
        <v>1.05034858616914E-2</v>
      </c>
      <c r="AF16">
        <v>1.0661767822512601E-2</v>
      </c>
      <c r="AG16">
        <v>1.05477702037194E-2</v>
      </c>
      <c r="AH16">
        <v>1.07153938099235E-2</v>
      </c>
      <c r="AI16">
        <v>1.14368999981584E-2</v>
      </c>
      <c r="AJ16">
        <v>1.11672820033105E-2</v>
      </c>
      <c r="AK16">
        <v>1.1013223986983E-2</v>
      </c>
      <c r="AL16">
        <v>1.08954260476348E-2</v>
      </c>
      <c r="AM16">
        <v>1.08500817775176E-2</v>
      </c>
      <c r="AN16">
        <v>1.08306062986768E-2</v>
      </c>
      <c r="AO16">
        <v>1.1015943000860701E-2</v>
      </c>
      <c r="AP16">
        <v>1.0524610316298999E-2</v>
      </c>
      <c r="AQ16">
        <v>1.01937404993626E-2</v>
      </c>
      <c r="AR16">
        <v>1.02197474948307E-2</v>
      </c>
      <c r="AS16">
        <v>1.0171095911539901E-2</v>
      </c>
      <c r="AT16">
        <v>1.06181582949722E-2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</row>
    <row r="17" spans="1:54" x14ac:dyDescent="0.3">
      <c r="A17">
        <v>16</v>
      </c>
      <c r="B17">
        <v>6.8734371591569702E-3</v>
      </c>
      <c r="C17">
        <v>6.8407368933805198E-3</v>
      </c>
      <c r="D17">
        <v>6.8423558877462199E-3</v>
      </c>
      <c r="E17">
        <v>6.9574001125241296E-3</v>
      </c>
      <c r="F17">
        <v>6.8605215239927698E-3</v>
      </c>
      <c r="G17">
        <v>6.9009738177910496E-3</v>
      </c>
      <c r="H17">
        <v>6.9925235913183403E-3</v>
      </c>
      <c r="I17">
        <v>6.9016843944831501E-3</v>
      </c>
      <c r="J17">
        <v>6.9844481033281896E-3</v>
      </c>
      <c r="K17">
        <v>7.0765296202577902E-3</v>
      </c>
      <c r="L17">
        <v>7.2046571334428103E-3</v>
      </c>
      <c r="M17">
        <v>7.2291464795520696E-3</v>
      </c>
      <c r="N17">
        <v>7.6052045417871004E-3</v>
      </c>
      <c r="O17">
        <v>7.6634838650238698E-3</v>
      </c>
      <c r="P17">
        <v>7.9323881376939607E-3</v>
      </c>
      <c r="Q17">
        <v>8.0791692138609903E-3</v>
      </c>
      <c r="R17">
        <v>8.3236947178352595E-3</v>
      </c>
      <c r="S17">
        <v>8.3194961748406498E-3</v>
      </c>
      <c r="T17">
        <v>8.5267683240182694E-3</v>
      </c>
      <c r="U17">
        <v>8.6073706204843996E-3</v>
      </c>
      <c r="V17">
        <v>8.66566424384063E-3</v>
      </c>
      <c r="W17">
        <v>8.9224225904784502E-3</v>
      </c>
      <c r="X17">
        <v>9.2183685994281193E-3</v>
      </c>
      <c r="Y17">
        <v>9.4755751610867203E-3</v>
      </c>
      <c r="Z17">
        <v>9.6692004674079398E-3</v>
      </c>
      <c r="AA17">
        <v>9.7700323455778108E-3</v>
      </c>
      <c r="AB17">
        <v>1.00248709800674E-2</v>
      </c>
      <c r="AC17">
        <v>1.01326588177377E-2</v>
      </c>
      <c r="AD17">
        <v>1.0611739211384899E-2</v>
      </c>
      <c r="AE17">
        <v>1.06984054322118E-2</v>
      </c>
      <c r="AF17">
        <v>1.0361477478039199E-2</v>
      </c>
      <c r="AG17">
        <v>1.13604805204714E-2</v>
      </c>
      <c r="AH17">
        <v>1.09028763256275E-2</v>
      </c>
      <c r="AI17">
        <v>1.10796806321661E-2</v>
      </c>
      <c r="AJ17">
        <v>1.0653088428323E-2</v>
      </c>
      <c r="AK17">
        <v>1.08874560763297E-2</v>
      </c>
      <c r="AL17">
        <v>1.07769285092274E-2</v>
      </c>
      <c r="AM17">
        <v>1.05644572906495E-2</v>
      </c>
      <c r="AN17">
        <v>1.04469537648978E-2</v>
      </c>
      <c r="AO17">
        <v>1.04444227897269E-2</v>
      </c>
      <c r="AP17">
        <v>1.01944460708906E-2</v>
      </c>
      <c r="AQ17">
        <v>1.03607959776899E-2</v>
      </c>
      <c r="AR17">
        <v>1.01245922257595E-2</v>
      </c>
      <c r="AS17">
        <v>1.02201266498817E-2</v>
      </c>
      <c r="AT17">
        <v>1.0324216226038701E-2</v>
      </c>
      <c r="AU17">
        <v>1.0348105441806E-2</v>
      </c>
      <c r="AV17">
        <v>1.02125864542894E-2</v>
      </c>
      <c r="AW17">
        <v>1.0172757179996101E-2</v>
      </c>
      <c r="AX17">
        <v>1.02097335852743E-2</v>
      </c>
      <c r="AY17">
        <v>1.0217126713079E-2</v>
      </c>
      <c r="AZ17">
        <v>1.0127263839020901E-2</v>
      </c>
      <c r="BA17">
        <v>1.04169023897644E-2</v>
      </c>
      <c r="BB17">
        <v>1.03167233368174E-2</v>
      </c>
    </row>
    <row r="18" spans="1:54" x14ac:dyDescent="0.3">
      <c r="A18">
        <v>17</v>
      </c>
      <c r="B18">
        <v>6.8355223536554297E-3</v>
      </c>
      <c r="C18">
        <v>6.8002706600277397E-3</v>
      </c>
      <c r="D18">
        <v>6.9181862109305497E-3</v>
      </c>
      <c r="E18">
        <v>6.8318324243691799E-3</v>
      </c>
      <c r="F18">
        <v>6.8998841542073303E-3</v>
      </c>
      <c r="G18">
        <v>6.8403334096284402E-3</v>
      </c>
      <c r="H18">
        <v>6.8901324114779396E-3</v>
      </c>
      <c r="I18">
        <v>6.9692536510690996E-3</v>
      </c>
      <c r="J18">
        <v>6.8906404974441102E-3</v>
      </c>
      <c r="K18">
        <v>6.8929917993930303E-3</v>
      </c>
      <c r="L18">
        <v>6.9588613655579001E-3</v>
      </c>
      <c r="M18">
        <v>7.0820013596979703E-3</v>
      </c>
      <c r="N18">
        <v>7.1784338400860204E-3</v>
      </c>
      <c r="O18">
        <v>7.2421139894485002E-3</v>
      </c>
      <c r="P18">
        <v>7.3062368085604901E-3</v>
      </c>
      <c r="Q18">
        <v>7.5310494408008001E-3</v>
      </c>
      <c r="R18">
        <v>7.64026826646696E-3</v>
      </c>
      <c r="S18">
        <v>7.8426817617110092E-3</v>
      </c>
      <c r="T18">
        <v>7.9431325473313802E-3</v>
      </c>
      <c r="U18">
        <v>8.0582284275577901E-3</v>
      </c>
      <c r="V18">
        <v>8.1529265402659097E-3</v>
      </c>
      <c r="W18">
        <v>8.1310204622381897E-3</v>
      </c>
      <c r="X18">
        <v>8.5229377376620299E-3</v>
      </c>
      <c r="Y18">
        <v>8.7364836277630999E-3</v>
      </c>
      <c r="Z18">
        <v>8.94140052711229E-3</v>
      </c>
      <c r="AA18">
        <v>9.0043699166625392E-3</v>
      </c>
      <c r="AB18">
        <v>9.2556867104818599E-3</v>
      </c>
      <c r="AC18">
        <v>9.5076360239455E-3</v>
      </c>
      <c r="AD18">
        <v>9.6835079827904801E-3</v>
      </c>
      <c r="AE18">
        <v>9.8077549326649107E-3</v>
      </c>
      <c r="AF18">
        <v>9.6882821183711196E-3</v>
      </c>
      <c r="AG18">
        <v>9.9084664889196906E-3</v>
      </c>
      <c r="AH18">
        <v>1.02252329029965E-2</v>
      </c>
      <c r="AI18">
        <v>1.04791505488933E-2</v>
      </c>
      <c r="AJ18">
        <v>1.02216015743653E-2</v>
      </c>
      <c r="AK18">
        <v>1.03132492237551E-2</v>
      </c>
      <c r="AL18">
        <v>1.00692973634689E-2</v>
      </c>
      <c r="AM18">
        <v>9.7435790729450602E-3</v>
      </c>
      <c r="AN18">
        <v>9.7038166268636605E-3</v>
      </c>
      <c r="AO18">
        <v>9.6581653665763108E-3</v>
      </c>
      <c r="AP18">
        <v>9.7117066134643493E-3</v>
      </c>
      <c r="AQ18">
        <v>9.6416415488357905E-3</v>
      </c>
      <c r="AR18">
        <v>9.4683001526672805E-3</v>
      </c>
      <c r="AS18">
        <v>9.0460947721907707E-3</v>
      </c>
      <c r="AT18">
        <v>9.2184323475840001E-3</v>
      </c>
      <c r="AU18">
        <v>9.2580947871710798E-3</v>
      </c>
      <c r="AV18">
        <v>9.1735134950263492E-3</v>
      </c>
      <c r="AW18">
        <v>8.9931856420635004E-3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</row>
    <row r="19" spans="1:54" x14ac:dyDescent="0.3">
      <c r="A19">
        <v>18</v>
      </c>
      <c r="B19">
        <v>6.7991590402156901E-3</v>
      </c>
      <c r="C19">
        <v>6.7425472246882201E-3</v>
      </c>
      <c r="D19">
        <v>6.7325041532900597E-3</v>
      </c>
      <c r="E19">
        <v>6.8266995514159002E-3</v>
      </c>
      <c r="F19">
        <v>6.8823556249240402E-3</v>
      </c>
      <c r="G19">
        <v>6.9022847673378901E-3</v>
      </c>
      <c r="H19">
        <v>6.8228050678337104E-3</v>
      </c>
      <c r="I19">
        <v>6.8799607657326301E-3</v>
      </c>
      <c r="J19">
        <v>6.81980285063728E-3</v>
      </c>
      <c r="K19">
        <v>6.9339245676932797E-3</v>
      </c>
      <c r="L19">
        <v>6.8978252779711103E-3</v>
      </c>
      <c r="M19">
        <v>7.0610632656730003E-3</v>
      </c>
      <c r="N19">
        <v>7.1552344234034199E-3</v>
      </c>
      <c r="O19">
        <v>7.1952827823736501E-3</v>
      </c>
      <c r="P19">
        <v>7.4299266864846702E-3</v>
      </c>
      <c r="Q19">
        <v>7.5256139637004801E-3</v>
      </c>
      <c r="R19">
        <v>7.64303956569992E-3</v>
      </c>
      <c r="S19">
        <v>7.6870921630527297E-3</v>
      </c>
      <c r="T19">
        <v>7.8819265442094492E-3</v>
      </c>
      <c r="U19">
        <v>7.7355736579252498E-3</v>
      </c>
      <c r="V19">
        <v>7.8123740862588199E-3</v>
      </c>
      <c r="W19">
        <v>8.0208310260215607E-3</v>
      </c>
      <c r="X19">
        <v>8.4572565105473299E-3</v>
      </c>
      <c r="Y19">
        <v>8.2365120395782605E-3</v>
      </c>
      <c r="Z19">
        <v>8.26740299563819E-3</v>
      </c>
      <c r="AA19">
        <v>8.5236635476965104E-3</v>
      </c>
      <c r="AB19">
        <v>8.8538496534224E-3</v>
      </c>
      <c r="AC19">
        <v>8.9159811326682201E-3</v>
      </c>
      <c r="AD19">
        <v>8.6157523969380197E-3</v>
      </c>
      <c r="AE19">
        <v>8.9815929755424403E-3</v>
      </c>
      <c r="AF19">
        <v>8.9757129816709705E-3</v>
      </c>
      <c r="AG19">
        <v>9.2295719844357992E-3</v>
      </c>
      <c r="AH19">
        <v>9.6520384750654505E-3</v>
      </c>
      <c r="AI19">
        <v>9.8305194769611904E-3</v>
      </c>
      <c r="AJ19">
        <v>9.8367245928571503E-3</v>
      </c>
      <c r="AK19">
        <v>9.8061365879350305E-3</v>
      </c>
      <c r="AL19">
        <v>9.6973191753215292E-3</v>
      </c>
      <c r="AM19">
        <v>9.4892772018122396E-3</v>
      </c>
      <c r="AN19">
        <v>9.3397104154714604E-3</v>
      </c>
      <c r="AO19">
        <v>9.3915576128074992E-3</v>
      </c>
      <c r="AP19">
        <v>9.1172187764604808E-3</v>
      </c>
      <c r="AQ19">
        <v>9.3360373739578197E-3</v>
      </c>
      <c r="AR19">
        <v>9.2595911991599604E-3</v>
      </c>
      <c r="AS19">
        <v>8.8082703898680094E-3</v>
      </c>
      <c r="AT19">
        <v>9.1304947352874692E-3</v>
      </c>
      <c r="AU19">
        <v>8.8380254825665694E-3</v>
      </c>
      <c r="AV19">
        <v>8.6272276776326907E-3</v>
      </c>
      <c r="AW19">
        <v>8.8153549357486202E-3</v>
      </c>
      <c r="AX19">
        <v>9.0306872199057298E-3</v>
      </c>
      <c r="AY19">
        <v>8.7522537173788193E-3</v>
      </c>
      <c r="AZ19">
        <v>9.0158093206651E-3</v>
      </c>
      <c r="BA19" t="s">
        <v>0</v>
      </c>
      <c r="BB19" t="s">
        <v>0</v>
      </c>
    </row>
    <row r="20" spans="1:54" x14ac:dyDescent="0.3">
      <c r="A20">
        <v>19</v>
      </c>
      <c r="B20">
        <v>6.8032907383319702E-3</v>
      </c>
      <c r="C20">
        <v>6.7311545524106698E-3</v>
      </c>
      <c r="D20">
        <v>6.8928523220123097E-3</v>
      </c>
      <c r="E20">
        <v>6.8502109014812202E-3</v>
      </c>
      <c r="F20">
        <v>6.8177309834439601E-3</v>
      </c>
      <c r="G20">
        <v>6.9661673575612702E-3</v>
      </c>
      <c r="H20">
        <v>6.8880789869574504E-3</v>
      </c>
      <c r="I20">
        <v>6.9344871122793304E-3</v>
      </c>
      <c r="J20">
        <v>6.9683434967796202E-3</v>
      </c>
      <c r="K20">
        <v>7.0202400026158299E-3</v>
      </c>
      <c r="L20">
        <v>7.1727376131399201E-3</v>
      </c>
      <c r="M20">
        <v>7.3089513387388696E-3</v>
      </c>
      <c r="N20">
        <v>7.499134543571E-3</v>
      </c>
      <c r="O20">
        <v>7.8020460305817203E-3</v>
      </c>
      <c r="P20">
        <v>7.9559409871456897E-3</v>
      </c>
      <c r="Q20">
        <v>8.3121107380054893E-3</v>
      </c>
      <c r="R20">
        <v>8.6325820361068707E-3</v>
      </c>
      <c r="S20">
        <v>8.9546466360814394E-3</v>
      </c>
      <c r="T20">
        <v>9.2164492256046407E-3</v>
      </c>
      <c r="U20">
        <v>9.2656827548182902E-3</v>
      </c>
      <c r="V20">
        <v>9.3043042001613799E-3</v>
      </c>
      <c r="W20">
        <v>9.6178390897346897E-3</v>
      </c>
      <c r="X20">
        <v>9.6461596677424807E-3</v>
      </c>
      <c r="Y20">
        <v>9.9016720431535192E-3</v>
      </c>
      <c r="Z20">
        <v>1.0327814653747399E-2</v>
      </c>
      <c r="AA20">
        <v>1.04584851666564E-2</v>
      </c>
      <c r="AB20">
        <v>1.0676074855521E-2</v>
      </c>
      <c r="AC20">
        <v>1.0945805040563601E-2</v>
      </c>
      <c r="AD20">
        <v>1.09118592454745E-2</v>
      </c>
      <c r="AE20">
        <v>1.13082283629009E-2</v>
      </c>
      <c r="AF20">
        <v>1.1111435407997101E-2</v>
      </c>
      <c r="AG20">
        <v>1.1318407336805E-2</v>
      </c>
      <c r="AH20">
        <v>1.14390295984394E-2</v>
      </c>
      <c r="AI20">
        <v>1.1526504519481401E-2</v>
      </c>
      <c r="AJ20">
        <v>1.1476853486233901E-2</v>
      </c>
      <c r="AK20">
        <v>1.1566803339479501E-2</v>
      </c>
      <c r="AL20">
        <v>1.14633401998932E-2</v>
      </c>
      <c r="AM20">
        <v>1.1370387900217001E-2</v>
      </c>
      <c r="AN20">
        <v>1.07021823661787E-2</v>
      </c>
      <c r="AO20">
        <v>1.11010860978005E-2</v>
      </c>
      <c r="AP20">
        <v>1.0854094406394701E-2</v>
      </c>
      <c r="AQ20">
        <v>1.0762578490811799E-2</v>
      </c>
      <c r="AR20">
        <v>1.0605647301295699E-2</v>
      </c>
      <c r="AS20">
        <v>1.0565724860930201E-2</v>
      </c>
      <c r="AT20">
        <v>1.04950156355108E-2</v>
      </c>
      <c r="AU20">
        <v>1.03048190400469E-2</v>
      </c>
      <c r="AV20">
        <v>1.01830389035699E-2</v>
      </c>
      <c r="AW20">
        <v>1.00571586238034E-2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</row>
    <row r="21" spans="1:54" x14ac:dyDescent="0.3">
      <c r="A21">
        <v>20</v>
      </c>
      <c r="B21">
        <v>6.74415231522121E-3</v>
      </c>
      <c r="C21">
        <v>6.8626317884706804E-3</v>
      </c>
      <c r="D21">
        <v>6.7715877012283496E-3</v>
      </c>
      <c r="E21">
        <v>6.8232880003735097E-3</v>
      </c>
      <c r="F21">
        <v>6.9498379052207902E-3</v>
      </c>
      <c r="G21">
        <v>6.8332986147722798E-3</v>
      </c>
      <c r="H21">
        <v>6.7925535973144104E-3</v>
      </c>
      <c r="I21">
        <v>6.8973756343193998E-3</v>
      </c>
      <c r="J21">
        <v>6.9219905861177197E-3</v>
      </c>
      <c r="K21">
        <v>7.0010883730924301E-3</v>
      </c>
      <c r="L21">
        <v>7.0597375215862897E-3</v>
      </c>
      <c r="M21">
        <v>7.2980664969678503E-3</v>
      </c>
      <c r="N21">
        <v>7.5241152998377003E-3</v>
      </c>
      <c r="O21">
        <v>7.6838436505931003E-3</v>
      </c>
      <c r="P21">
        <v>7.8102488776100503E-3</v>
      </c>
      <c r="Q21">
        <v>8.3326631735878703E-3</v>
      </c>
      <c r="R21">
        <v>8.5579019647998508E-3</v>
      </c>
      <c r="S21">
        <v>8.6982076300761001E-3</v>
      </c>
      <c r="T21">
        <v>8.7919160421420992E-3</v>
      </c>
      <c r="U21">
        <v>8.8812062370682704E-3</v>
      </c>
      <c r="V21">
        <v>9.0859166026467601E-3</v>
      </c>
      <c r="W21">
        <v>9.3339097852716598E-3</v>
      </c>
      <c r="X21">
        <v>9.6647673910650999E-3</v>
      </c>
      <c r="Y21">
        <v>1.0038424229314599E-2</v>
      </c>
      <c r="Z21">
        <v>1.02113374532693E-2</v>
      </c>
      <c r="AA21">
        <v>1.0210776917770999E-2</v>
      </c>
      <c r="AB21">
        <v>1.05301923223644E-2</v>
      </c>
      <c r="AC21">
        <v>1.1039080702619299E-2</v>
      </c>
      <c r="AD21">
        <v>1.1475652277987599E-2</v>
      </c>
      <c r="AE21">
        <v>1.18138413930538E-2</v>
      </c>
      <c r="AF21">
        <v>1.16036384289989E-2</v>
      </c>
      <c r="AG21">
        <v>1.1730627400117001E-2</v>
      </c>
      <c r="AH21">
        <v>1.20574530431859E-2</v>
      </c>
      <c r="AI21">
        <v>1.27004742716922E-2</v>
      </c>
      <c r="AJ21">
        <v>1.2758554484349901E-2</v>
      </c>
      <c r="AK21">
        <v>1.20814084388619E-2</v>
      </c>
      <c r="AL21">
        <v>1.1159341323389299E-2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</row>
    <row r="22" spans="1:54" x14ac:dyDescent="0.3">
      <c r="A22">
        <v>21</v>
      </c>
      <c r="B22">
        <v>6.7430030167498697E-3</v>
      </c>
      <c r="C22">
        <v>6.7912305049094498E-3</v>
      </c>
      <c r="D22">
        <v>6.8537101508635402E-3</v>
      </c>
      <c r="E22">
        <v>6.8852194574327797E-3</v>
      </c>
      <c r="F22">
        <v>6.8831457468793702E-3</v>
      </c>
      <c r="G22">
        <v>6.9591312530200202E-3</v>
      </c>
      <c r="H22">
        <v>6.8779845570873296E-3</v>
      </c>
      <c r="I22">
        <v>6.9142932040620296E-3</v>
      </c>
      <c r="J22">
        <v>7.0195028822351898E-3</v>
      </c>
      <c r="K22">
        <v>7.0978777796575103E-3</v>
      </c>
      <c r="L22">
        <v>7.2349342205144402E-3</v>
      </c>
      <c r="M22">
        <v>7.3495868225191604E-3</v>
      </c>
      <c r="N22">
        <v>7.6610350814974304E-3</v>
      </c>
      <c r="O22">
        <v>7.9994951335965007E-3</v>
      </c>
      <c r="P22">
        <v>8.3318328628468209E-3</v>
      </c>
      <c r="Q22">
        <v>8.4840161745632098E-3</v>
      </c>
      <c r="R22">
        <v>8.5789992996280397E-3</v>
      </c>
      <c r="S22">
        <v>9.2584525546966206E-3</v>
      </c>
      <c r="T22">
        <v>9.2664546949528508E-3</v>
      </c>
      <c r="U22">
        <v>9.7300154979257699E-3</v>
      </c>
      <c r="V22">
        <v>1.0002139255030599E-2</v>
      </c>
      <c r="W22">
        <v>1.0295001553815001E-2</v>
      </c>
      <c r="X22">
        <v>1.0562115438988599E-2</v>
      </c>
      <c r="Y22">
        <v>1.05001550251693E-2</v>
      </c>
      <c r="Z22">
        <v>1.0601246481605899E-2</v>
      </c>
      <c r="AA22">
        <v>1.1083390554665401E-2</v>
      </c>
      <c r="AB22">
        <v>1.1084454918538499E-2</v>
      </c>
      <c r="AC22">
        <v>1.13411832523757E-2</v>
      </c>
      <c r="AD22">
        <v>1.1755834357994399E-2</v>
      </c>
      <c r="AE22">
        <v>1.1979930753105401E-2</v>
      </c>
      <c r="AF22">
        <v>1.20348803288768E-2</v>
      </c>
      <c r="AG22">
        <v>1.18859011022451E-2</v>
      </c>
      <c r="AH22">
        <v>1.2450608335758799E-2</v>
      </c>
      <c r="AI22">
        <v>1.26251693933086E-2</v>
      </c>
      <c r="AJ22">
        <v>1.24892336569901E-2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</row>
    <row r="23" spans="1:54" x14ac:dyDescent="0.3">
      <c r="A23">
        <v>22</v>
      </c>
      <c r="B23">
        <v>6.7062800487087196E-3</v>
      </c>
      <c r="C23">
        <v>6.8202312569113702E-3</v>
      </c>
      <c r="D23">
        <v>6.89312592041268E-3</v>
      </c>
      <c r="E23">
        <v>6.7965248555772696E-3</v>
      </c>
      <c r="F23">
        <v>6.7891687921809701E-3</v>
      </c>
      <c r="G23">
        <v>6.8060410209061497E-3</v>
      </c>
      <c r="H23">
        <v>6.8198290989547597E-3</v>
      </c>
      <c r="I23">
        <v>6.8754015297526E-3</v>
      </c>
      <c r="J23">
        <v>6.9060629051241303E-3</v>
      </c>
      <c r="K23">
        <v>6.9263752193484398E-3</v>
      </c>
      <c r="L23">
        <v>6.9361684253118096E-3</v>
      </c>
      <c r="M23">
        <v>7.1043394781496096E-3</v>
      </c>
      <c r="N23">
        <v>7.2820485279519297E-3</v>
      </c>
      <c r="O23">
        <v>7.3386765993769896E-3</v>
      </c>
      <c r="P23">
        <v>7.54239580515616E-3</v>
      </c>
      <c r="Q23">
        <v>7.6260308205472098E-3</v>
      </c>
      <c r="R23">
        <v>7.8300129148250099E-3</v>
      </c>
      <c r="S23">
        <v>8.0743822259137493E-3</v>
      </c>
      <c r="T23">
        <v>7.9929531062513503E-3</v>
      </c>
      <c r="U23">
        <v>8.1660679836136792E-3</v>
      </c>
      <c r="V23">
        <v>8.1349660486762804E-3</v>
      </c>
      <c r="W23">
        <v>8.3236909675380097E-3</v>
      </c>
      <c r="X23">
        <v>8.5647321221662999E-3</v>
      </c>
      <c r="Y23">
        <v>8.92463171808912E-3</v>
      </c>
      <c r="Z23">
        <v>8.8911433750069602E-3</v>
      </c>
      <c r="AA23">
        <v>8.9565315043081007E-3</v>
      </c>
      <c r="AB23">
        <v>9.0878039333063404E-3</v>
      </c>
      <c r="AC23">
        <v>9.3470239403425394E-3</v>
      </c>
      <c r="AD23">
        <v>9.5283436331731093E-3</v>
      </c>
      <c r="AE23">
        <v>9.9057822323413598E-3</v>
      </c>
      <c r="AF23">
        <v>9.4961738544976308E-3</v>
      </c>
      <c r="AG23">
        <v>9.6529769304532706E-3</v>
      </c>
      <c r="AH23">
        <v>9.6275085909850299E-3</v>
      </c>
      <c r="AI23">
        <v>9.5602513686782308E-3</v>
      </c>
      <c r="AJ23">
        <v>9.3237343073937808E-3</v>
      </c>
      <c r="AK23">
        <v>9.4711945806379098E-3</v>
      </c>
      <c r="AL23">
        <v>9.4886371837619304E-3</v>
      </c>
      <c r="AM23">
        <v>9.3907989466485101E-3</v>
      </c>
      <c r="AN23">
        <v>9.3050113919070296E-3</v>
      </c>
      <c r="AO23">
        <v>9.0149708782307804E-3</v>
      </c>
      <c r="AP23">
        <v>8.8065903162135792E-3</v>
      </c>
      <c r="AQ23">
        <v>8.7706204119272508E-3</v>
      </c>
      <c r="AR23">
        <v>8.81809422918646E-3</v>
      </c>
      <c r="AS23">
        <v>8.7620694624585705E-3</v>
      </c>
      <c r="AT23">
        <v>8.6386000345820002E-3</v>
      </c>
      <c r="AU23">
        <v>8.5725848451375097E-3</v>
      </c>
      <c r="AV23">
        <v>8.3657771836342203E-3</v>
      </c>
      <c r="AW23">
        <v>8.32770424293852E-3</v>
      </c>
      <c r="AX23">
        <v>8.4355463403031194E-3</v>
      </c>
      <c r="AY23" t="s">
        <v>0</v>
      </c>
      <c r="AZ23" t="s">
        <v>0</v>
      </c>
      <c r="BA23" t="s">
        <v>0</v>
      </c>
      <c r="BB23" t="s">
        <v>0</v>
      </c>
    </row>
    <row r="24" spans="1:54" x14ac:dyDescent="0.3">
      <c r="A24">
        <v>23</v>
      </c>
      <c r="B24">
        <v>6.7536679028955496E-3</v>
      </c>
      <c r="C24">
        <v>6.7096099140045102E-3</v>
      </c>
      <c r="D24">
        <v>6.8091859311818102E-3</v>
      </c>
      <c r="E24">
        <v>6.8072430923374998E-3</v>
      </c>
      <c r="F24">
        <v>6.8368722326803601E-3</v>
      </c>
      <c r="G24">
        <v>6.8677187665688397E-3</v>
      </c>
      <c r="H24">
        <v>6.8835143222874999E-3</v>
      </c>
      <c r="I24">
        <v>6.7865153843638601E-3</v>
      </c>
      <c r="J24">
        <v>6.9773669789645696E-3</v>
      </c>
      <c r="K24">
        <v>7.0819604649388504E-3</v>
      </c>
      <c r="L24">
        <v>7.2262658630248503E-3</v>
      </c>
      <c r="M24">
        <v>7.3066225096946602E-3</v>
      </c>
      <c r="N24">
        <v>7.4849715016702999E-3</v>
      </c>
      <c r="O24">
        <v>7.9166712080422294E-3</v>
      </c>
      <c r="P24">
        <v>8.0807420244362292E-3</v>
      </c>
      <c r="Q24">
        <v>8.4165065625353992E-3</v>
      </c>
      <c r="R24">
        <v>8.6615190823411108E-3</v>
      </c>
      <c r="S24">
        <v>8.9864679453052591E-3</v>
      </c>
      <c r="T24">
        <v>9.32396975075752E-3</v>
      </c>
      <c r="U24">
        <v>9.6468955874812103E-3</v>
      </c>
      <c r="V24">
        <v>9.7778092987619806E-3</v>
      </c>
      <c r="W24">
        <v>1.0075127859517899E-2</v>
      </c>
      <c r="X24">
        <v>1.02403081032928E-2</v>
      </c>
      <c r="Y24">
        <v>1.0498546154302599E-2</v>
      </c>
      <c r="Z24">
        <v>1.0729466019006E-2</v>
      </c>
      <c r="AA24">
        <v>1.13445378151261E-2</v>
      </c>
      <c r="AB24">
        <v>1.18989184472107E-2</v>
      </c>
      <c r="AC24">
        <v>1.1873839120830501E-2</v>
      </c>
      <c r="AD24">
        <v>1.2343217390369299E-2</v>
      </c>
      <c r="AE24">
        <v>1.22227922431551E-2</v>
      </c>
      <c r="AF24">
        <v>1.17823124460799E-2</v>
      </c>
      <c r="AG24">
        <v>1.1842850570248101E-2</v>
      </c>
      <c r="AH24">
        <v>1.2128051898804001E-2</v>
      </c>
      <c r="AI24">
        <v>1.2169730786398301E-2</v>
      </c>
      <c r="AJ24">
        <v>1.20074981674687E-2</v>
      </c>
      <c r="AK24">
        <v>1.19007453103738E-2</v>
      </c>
      <c r="AL24">
        <v>1.1544692078261001E-2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</row>
    <row r="25" spans="1:54" x14ac:dyDescent="0.3">
      <c r="A25">
        <v>24</v>
      </c>
      <c r="B25">
        <v>7.0102179621018001E-3</v>
      </c>
      <c r="C25">
        <v>6.8557752816465504E-3</v>
      </c>
      <c r="D25">
        <v>6.9133541873299302E-3</v>
      </c>
      <c r="E25">
        <v>6.8596543107572201E-3</v>
      </c>
      <c r="F25">
        <v>6.8360418097200004E-3</v>
      </c>
      <c r="G25">
        <v>6.8970778973067798E-3</v>
      </c>
      <c r="H25">
        <v>6.8747181424482599E-3</v>
      </c>
      <c r="I25">
        <v>6.8197182049002797E-3</v>
      </c>
      <c r="J25">
        <v>6.8865544339297502E-3</v>
      </c>
      <c r="K25">
        <v>6.9384701865897796E-3</v>
      </c>
      <c r="L25">
        <v>6.9291218432898502E-3</v>
      </c>
      <c r="M25">
        <v>7.02015066408014E-3</v>
      </c>
      <c r="N25">
        <v>7.0649271381704399E-3</v>
      </c>
      <c r="O25">
        <v>7.0208299647992597E-3</v>
      </c>
      <c r="P25">
        <v>7.2482776076275698E-3</v>
      </c>
      <c r="Q25">
        <v>7.31919663388829E-3</v>
      </c>
      <c r="R25">
        <v>7.4421301594567802E-3</v>
      </c>
      <c r="S25">
        <v>7.6372900575504502E-3</v>
      </c>
      <c r="T25">
        <v>7.8236638364814204E-3</v>
      </c>
      <c r="U25">
        <v>8.0234711500447396E-3</v>
      </c>
      <c r="V25">
        <v>8.0458642601009302E-3</v>
      </c>
      <c r="W25">
        <v>7.9794161056345302E-3</v>
      </c>
      <c r="X25">
        <v>8.2195264616871395E-3</v>
      </c>
      <c r="Y25">
        <v>8.4598856283079702E-3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</row>
    <row r="26" spans="1:54" x14ac:dyDescent="0.3">
      <c r="A26">
        <v>25</v>
      </c>
      <c r="B26">
        <v>6.8209132068138703E-3</v>
      </c>
      <c r="C26">
        <v>6.9147268864885002E-3</v>
      </c>
      <c r="D26">
        <v>6.7927258765938898E-3</v>
      </c>
      <c r="E26">
        <v>6.8934261655708203E-3</v>
      </c>
      <c r="F26">
        <v>6.8763787023860502E-3</v>
      </c>
      <c r="G26">
        <v>6.8771128219279297E-3</v>
      </c>
      <c r="H26">
        <v>6.8597196023183196E-3</v>
      </c>
      <c r="I26">
        <v>6.8836927903798599E-3</v>
      </c>
      <c r="J26">
        <v>6.8025704068498298E-3</v>
      </c>
      <c r="K26">
        <v>7.0606546120393701E-3</v>
      </c>
      <c r="L26">
        <v>7.1697325254082801E-3</v>
      </c>
      <c r="M26">
        <v>7.2113488163706597E-3</v>
      </c>
      <c r="N26">
        <v>7.5537278865793799E-3</v>
      </c>
      <c r="O26">
        <v>7.6016087368799704E-3</v>
      </c>
      <c r="P26">
        <v>7.7753634173867697E-3</v>
      </c>
      <c r="Q26">
        <v>8.2461090886410005E-3</v>
      </c>
      <c r="R26">
        <v>8.2093537804226804E-3</v>
      </c>
      <c r="S26">
        <v>8.6107072969055093E-3</v>
      </c>
      <c r="T26">
        <v>8.8771511797375805E-3</v>
      </c>
      <c r="U26">
        <v>9.1757585005467802E-3</v>
      </c>
      <c r="V26">
        <v>9.3476604941067094E-3</v>
      </c>
      <c r="W26">
        <v>9.4229821490064095E-3</v>
      </c>
      <c r="X26">
        <v>9.6679116835091308E-3</v>
      </c>
      <c r="Y26">
        <v>9.8261430404059692E-3</v>
      </c>
      <c r="Z26">
        <v>9.8901432461190007E-3</v>
      </c>
      <c r="AA26">
        <v>1.01965344481189E-2</v>
      </c>
      <c r="AB26">
        <v>1.0541473152330399E-2</v>
      </c>
      <c r="AC26">
        <v>1.0649117391575201E-2</v>
      </c>
      <c r="AD26">
        <v>1.1054712569394901E-2</v>
      </c>
      <c r="AE26">
        <v>1.13552108444352E-2</v>
      </c>
      <c r="AF26">
        <v>1.1463991499608301E-2</v>
      </c>
      <c r="AG26">
        <v>1.17491039610878E-2</v>
      </c>
      <c r="AH26">
        <v>1.14957183310666E-2</v>
      </c>
      <c r="AI26">
        <v>1.15005743624791E-2</v>
      </c>
      <c r="AJ26">
        <v>1.13257612914285E-2</v>
      </c>
      <c r="AK26">
        <v>1.15660479496598E-2</v>
      </c>
      <c r="AL26">
        <v>1.1469196655480299E-2</v>
      </c>
      <c r="AM26">
        <v>1.1481460288395501E-2</v>
      </c>
      <c r="AN26">
        <v>1.1491315073370501E-2</v>
      </c>
      <c r="AO26">
        <v>1.13861093956708E-2</v>
      </c>
      <c r="AP26">
        <v>1.1226314723934899E-2</v>
      </c>
      <c r="AQ26">
        <v>1.10993797125561E-2</v>
      </c>
      <c r="AR26">
        <v>1.0997312287472199E-2</v>
      </c>
      <c r="AS26">
        <v>1.0914996348734E-2</v>
      </c>
      <c r="AT26">
        <v>1.0884959096551799E-2</v>
      </c>
      <c r="AU26">
        <v>1.0777229179609601E-2</v>
      </c>
      <c r="AV26">
        <v>1.04641869505345E-2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</row>
    <row r="27" spans="1:54" x14ac:dyDescent="0.3">
      <c r="A27">
        <v>26</v>
      </c>
      <c r="B27" t="s">
        <v>0</v>
      </c>
      <c r="C27">
        <v>6.8066268277504598E-3</v>
      </c>
      <c r="D27">
        <v>6.8182718095365002E-3</v>
      </c>
      <c r="E27">
        <v>6.7160041707993202E-3</v>
      </c>
      <c r="F27">
        <v>6.8048248794275196E-3</v>
      </c>
      <c r="G27">
        <v>6.7176687913698702E-3</v>
      </c>
      <c r="H27">
        <v>6.7391295485135002E-3</v>
      </c>
      <c r="I27">
        <v>6.7978360144366704E-3</v>
      </c>
      <c r="J27">
        <v>6.91405243054098E-3</v>
      </c>
      <c r="K27">
        <v>7.0498845563006498E-3</v>
      </c>
      <c r="L27">
        <v>7.0265235595713803E-3</v>
      </c>
      <c r="M27">
        <v>7.2072802918143096E-3</v>
      </c>
      <c r="N27">
        <v>7.32063135359084E-3</v>
      </c>
      <c r="O27">
        <v>7.4799423178756397E-3</v>
      </c>
      <c r="P27">
        <v>7.5964139149384798E-3</v>
      </c>
      <c r="Q27">
        <v>7.7498970437541899E-3</v>
      </c>
      <c r="R27">
        <v>7.8373548887095308E-3</v>
      </c>
      <c r="S27">
        <v>8.0345947937944702E-3</v>
      </c>
      <c r="T27">
        <v>7.9573938334942997E-3</v>
      </c>
      <c r="U27">
        <v>8.2714853875302495E-3</v>
      </c>
      <c r="V27">
        <v>8.4387209727224896E-3</v>
      </c>
      <c r="W27">
        <v>8.7826860964878798E-3</v>
      </c>
      <c r="X27">
        <v>8.9763739477632803E-3</v>
      </c>
      <c r="Y27">
        <v>8.9191444118754508E-3</v>
      </c>
      <c r="Z27">
        <v>9.1984974351379395E-3</v>
      </c>
      <c r="AA27">
        <v>9.7990281581571293E-3</v>
      </c>
      <c r="AB27">
        <v>9.9669024548859706E-3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</row>
    <row r="28" spans="1:54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>
        <v>6.7681391622797004E-3</v>
      </c>
      <c r="H28">
        <v>6.9347610470342803E-3</v>
      </c>
      <c r="I28">
        <v>6.7716764809921202E-3</v>
      </c>
      <c r="J28">
        <v>7.0092255053930703E-3</v>
      </c>
      <c r="K28">
        <v>6.9515316617224498E-3</v>
      </c>
      <c r="L28">
        <v>7.1288697061185104E-3</v>
      </c>
      <c r="M28">
        <v>7.2866699457330699E-3</v>
      </c>
      <c r="N28">
        <v>7.40813402749773E-3</v>
      </c>
      <c r="O28">
        <v>7.6020268621249196E-3</v>
      </c>
      <c r="P28">
        <v>7.6434314595522201E-3</v>
      </c>
      <c r="Q28">
        <v>7.8846859169339305E-3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</row>
    <row r="29" spans="1:54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>
        <v>6.80134761256541E-3</v>
      </c>
      <c r="H29">
        <v>6.8976822150056596E-3</v>
      </c>
      <c r="I29">
        <v>6.7989841851137404E-3</v>
      </c>
      <c r="J29">
        <v>6.6711814494340403E-3</v>
      </c>
      <c r="K29">
        <v>6.9024634344467999E-3</v>
      </c>
      <c r="L29">
        <v>7.0595277919608401E-3</v>
      </c>
      <c r="M29">
        <v>7.1652193419188201E-3</v>
      </c>
      <c r="N29">
        <v>7.2381117013756097E-3</v>
      </c>
      <c r="O29">
        <v>7.5156868931188E-3</v>
      </c>
      <c r="P29">
        <v>7.6823592680879899E-3</v>
      </c>
      <c r="Q29">
        <v>7.7258837182220801E-3</v>
      </c>
      <c r="R29">
        <v>7.9391574414714207E-3</v>
      </c>
      <c r="S29">
        <v>8.9077810112371796E-3</v>
      </c>
      <c r="T29">
        <v>8.7983520256351595E-3</v>
      </c>
      <c r="U29">
        <v>8.8109952152067E-3</v>
      </c>
      <c r="V29">
        <v>9.0110650184695405E-3</v>
      </c>
      <c r="W29">
        <v>9.3408031236786506E-3</v>
      </c>
      <c r="X29">
        <v>9.3960361756196004E-3</v>
      </c>
      <c r="Y29">
        <v>9.7546168795956505E-3</v>
      </c>
      <c r="Z29">
        <v>1.0423973985429699E-2</v>
      </c>
      <c r="AA29">
        <v>1.03937058846649E-2</v>
      </c>
      <c r="AB29">
        <v>1.09499494662639E-2</v>
      </c>
      <c r="AC29">
        <v>1.1421014579632099E-2</v>
      </c>
      <c r="AD29">
        <v>1.10172702635643E-2</v>
      </c>
      <c r="AE29">
        <v>1.2123384818744001E-2</v>
      </c>
      <c r="AF29">
        <v>9.99228571670778E-3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</row>
    <row r="30" spans="1:54" x14ac:dyDescent="0.3">
      <c r="A30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>
        <v>6.8312072681289597E-3</v>
      </c>
      <c r="K30">
        <v>6.8775463492790102E-3</v>
      </c>
      <c r="L30">
        <v>7.0270488602856996E-3</v>
      </c>
      <c r="M30">
        <v>7.2525486327593997E-3</v>
      </c>
      <c r="N30">
        <v>7.3939116502632204E-3</v>
      </c>
      <c r="O30">
        <v>7.5098802166781104E-3</v>
      </c>
      <c r="P30">
        <v>7.6775168599333204E-3</v>
      </c>
      <c r="Q30">
        <v>7.7910770625485301E-3</v>
      </c>
      <c r="R30">
        <v>8.0331120775158308E-3</v>
      </c>
      <c r="S30">
        <v>8.4218703399293899E-3</v>
      </c>
      <c r="T30">
        <v>8.5429714864368091E-3</v>
      </c>
      <c r="U30">
        <v>8.9980947714209305E-3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</row>
    <row r="31" spans="1:54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>
        <v>6.8471392801903201E-3</v>
      </c>
      <c r="L31">
        <v>6.8613775441899796E-3</v>
      </c>
      <c r="M31">
        <v>6.9453389898172704E-3</v>
      </c>
      <c r="N31">
        <v>7.0064342208997696E-3</v>
      </c>
      <c r="O31">
        <v>7.0745083844776704E-3</v>
      </c>
      <c r="P31">
        <v>7.3638244494410301E-3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</row>
    <row r="32" spans="1:54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>
        <v>6.8746564773769399E-3</v>
      </c>
      <c r="L32">
        <v>7.0487616397254304E-3</v>
      </c>
      <c r="M32">
        <v>6.9432271342626502E-3</v>
      </c>
      <c r="N32">
        <v>7.1738596000440798E-3</v>
      </c>
      <c r="O32">
        <v>7.4288242923628602E-3</v>
      </c>
      <c r="P32">
        <v>7.6565345596461797E-3</v>
      </c>
      <c r="Q32">
        <v>7.9566262302586399E-3</v>
      </c>
      <c r="R32">
        <v>8.2874511365868698E-3</v>
      </c>
      <c r="S32">
        <v>8.4840161745632098E-3</v>
      </c>
      <c r="T32">
        <v>8.7212002693083501E-3</v>
      </c>
      <c r="U32">
        <v>9.0850889501461196E-3</v>
      </c>
      <c r="V32">
        <v>9.0943770504310698E-3</v>
      </c>
      <c r="W32">
        <v>9.5505414945007295E-3</v>
      </c>
      <c r="X32">
        <v>9.7210981147242501E-3</v>
      </c>
      <c r="Y32">
        <v>9.9162952129344794E-3</v>
      </c>
      <c r="Z32">
        <v>1.0340068110724999E-2</v>
      </c>
      <c r="AA32">
        <v>1.0779720448490701E-2</v>
      </c>
      <c r="AB32">
        <v>1.10372584523273E-2</v>
      </c>
      <c r="AC32">
        <v>1.13885843777063E-2</v>
      </c>
      <c r="AD32">
        <v>1.1816494077881099E-2</v>
      </c>
      <c r="AE32">
        <v>1.14238092722872E-2</v>
      </c>
      <c r="AF32">
        <v>1.1132612460147399E-2</v>
      </c>
      <c r="AG32">
        <v>1.05259507411029E-2</v>
      </c>
      <c r="AH32">
        <v>1.0719864435637E-2</v>
      </c>
      <c r="AI32">
        <v>1.08836259550819E-2</v>
      </c>
      <c r="AJ32">
        <v>1.06279087510491E-2</v>
      </c>
      <c r="AK32">
        <v>1.0838549596796899E-2</v>
      </c>
      <c r="AL32">
        <v>1.09610640624603E-2</v>
      </c>
      <c r="AM32">
        <v>1.0815740044396499E-2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</row>
    <row r="33" spans="1:54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>
        <v>6.9644617380025999E-3</v>
      </c>
      <c r="L33">
        <v>7.1260714457706802E-3</v>
      </c>
      <c r="M33">
        <v>7.2446099062193001E-3</v>
      </c>
      <c r="N33">
        <v>7.45527117694662E-3</v>
      </c>
      <c r="O33">
        <v>7.4881642191998703E-3</v>
      </c>
      <c r="P33">
        <v>7.5690348248677302E-3</v>
      </c>
      <c r="Q33">
        <v>7.9711237796479002E-3</v>
      </c>
      <c r="R33">
        <v>8.0957445921834102E-3</v>
      </c>
      <c r="S33">
        <v>8.4544987223695994E-3</v>
      </c>
      <c r="T33">
        <v>8.7771816346257307E-3</v>
      </c>
      <c r="U33">
        <v>9.2174180523917296E-3</v>
      </c>
      <c r="V33">
        <v>9.5354581521324509E-3</v>
      </c>
      <c r="W33">
        <v>1.0042927676907299E-2</v>
      </c>
      <c r="X33">
        <v>1.02347098087598E-2</v>
      </c>
      <c r="Y33">
        <v>1.0656274881498E-2</v>
      </c>
      <c r="Z33">
        <v>1.1014604490168001E-2</v>
      </c>
      <c r="AA33">
        <v>1.12593392035094E-2</v>
      </c>
      <c r="AB33">
        <v>1.14213366490776E-2</v>
      </c>
      <c r="AC33">
        <v>1.11210525950741E-2</v>
      </c>
      <c r="AD33">
        <v>1.2488797334757501E-2</v>
      </c>
      <c r="AE33">
        <v>1.30605020218204E-2</v>
      </c>
      <c r="AF33">
        <v>1.2370681981813699E-2</v>
      </c>
      <c r="AG33">
        <v>1.21291175773267E-2</v>
      </c>
      <c r="AH33">
        <v>1.23666587257471E-2</v>
      </c>
      <c r="AI33">
        <v>1.30508718835567E-2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</row>
    <row r="34" spans="1:54" x14ac:dyDescent="0.3">
      <c r="A3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>
        <v>6.7667404186058404E-3</v>
      </c>
      <c r="L34">
        <v>7.0154348323663799E-3</v>
      </c>
      <c r="M34">
        <v>7.0067443636212499E-3</v>
      </c>
      <c r="N34">
        <v>7.0015010832986399E-3</v>
      </c>
      <c r="O34">
        <v>7.1429786818290901E-3</v>
      </c>
      <c r="P34">
        <v>7.2465660136370501E-3</v>
      </c>
      <c r="Q34">
        <v>7.2320070165855302E-3</v>
      </c>
      <c r="R34">
        <v>7.318563321036E-3</v>
      </c>
      <c r="S34">
        <v>7.6336843560464501E-3</v>
      </c>
      <c r="T34">
        <v>7.7352717552873797E-3</v>
      </c>
      <c r="U34">
        <v>8.1412044645832893E-3</v>
      </c>
      <c r="V34">
        <v>8.3330667106389002E-3</v>
      </c>
      <c r="W34">
        <v>8.3445969008123407E-3</v>
      </c>
      <c r="X34">
        <v>8.5968844952594107E-3</v>
      </c>
      <c r="Y34">
        <v>8.8514911761166399E-3</v>
      </c>
      <c r="Z34">
        <v>8.7259206684851508E-3</v>
      </c>
      <c r="AA34">
        <v>8.8220621981207892E-3</v>
      </c>
      <c r="AB34">
        <v>9.1714752663301594E-3</v>
      </c>
      <c r="AC34">
        <v>9.4542356501614907E-3</v>
      </c>
      <c r="AD34">
        <v>9.8257486042970694E-3</v>
      </c>
      <c r="AE34">
        <v>9.9605962732536302E-3</v>
      </c>
      <c r="AF34">
        <v>9.6884616362757792E-3</v>
      </c>
      <c r="AG34">
        <v>9.6078677485805404E-3</v>
      </c>
      <c r="AH34">
        <v>9.88970988639018E-3</v>
      </c>
      <c r="AI34">
        <v>1.0163477409986899E-2</v>
      </c>
      <c r="AJ34">
        <v>9.9164957811918499E-3</v>
      </c>
      <c r="AK34">
        <v>9.9970468083472007E-3</v>
      </c>
      <c r="AL34">
        <v>1.0206105788618899E-2</v>
      </c>
      <c r="AM34">
        <v>1.00225721872691E-2</v>
      </c>
      <c r="AN34">
        <v>9.9294214950966606E-3</v>
      </c>
      <c r="AO34">
        <v>9.9164957811918499E-3</v>
      </c>
      <c r="AP34">
        <v>9.6031778789209092E-3</v>
      </c>
      <c r="AQ34">
        <v>9.4211905320666402E-3</v>
      </c>
      <c r="AR34">
        <v>9.4797133142319797E-3</v>
      </c>
      <c r="AS34">
        <v>9.59138519220918E-3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</row>
    <row r="35" spans="1:54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>
        <v>6.6316005454729997E-3</v>
      </c>
      <c r="L35">
        <v>6.8819903250943197E-3</v>
      </c>
      <c r="M35">
        <v>7.0597144288268498E-3</v>
      </c>
      <c r="N35">
        <v>7.0773906140707997E-3</v>
      </c>
      <c r="O35">
        <v>7.2273078278341299E-3</v>
      </c>
      <c r="P35">
        <v>7.4826428625925099E-3</v>
      </c>
      <c r="Q35">
        <v>7.5011048395571397E-3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</row>
    <row r="36" spans="1:54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>
        <v>6.79535108466214E-3</v>
      </c>
      <c r="L36">
        <v>6.8640166831972702E-3</v>
      </c>
      <c r="M36">
        <v>6.99585385584418E-3</v>
      </c>
      <c r="N36">
        <v>7.0722740746392296E-3</v>
      </c>
      <c r="O36">
        <v>7.1868618446782797E-3</v>
      </c>
      <c r="P36">
        <v>7.4218060532767601E-3</v>
      </c>
      <c r="Q36">
        <v>7.5245837415978999E-3</v>
      </c>
      <c r="R36">
        <v>7.69977938531787E-3</v>
      </c>
      <c r="S36">
        <v>7.7523184980710204E-3</v>
      </c>
      <c r="T36">
        <v>8.0027383758214596E-3</v>
      </c>
      <c r="U36">
        <v>7.6031644357208196E-3</v>
      </c>
      <c r="V36">
        <v>7.6304151866828304E-3</v>
      </c>
      <c r="W36">
        <v>7.9703529206025091E-3</v>
      </c>
      <c r="X36">
        <v>7.8562164165277004E-3</v>
      </c>
      <c r="Y36">
        <v>7.7536638992349704E-3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</row>
    <row r="37" spans="1:54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>
        <v>6.7011811209568102E-3</v>
      </c>
      <c r="L37">
        <v>6.88075429248706E-3</v>
      </c>
      <c r="M37">
        <v>7.0490452990534802E-3</v>
      </c>
      <c r="N37">
        <v>7.0200963684119303E-3</v>
      </c>
      <c r="O37">
        <v>7.3250320746394201E-3</v>
      </c>
      <c r="P37">
        <v>7.3870464903199699E-3</v>
      </c>
      <c r="Q37">
        <v>7.3990471003912098E-3</v>
      </c>
      <c r="R37">
        <v>7.5573773902911003E-3</v>
      </c>
      <c r="S37">
        <v>7.72929466457155E-3</v>
      </c>
      <c r="T37">
        <v>8.0513024378295207E-3</v>
      </c>
      <c r="U37">
        <v>8.2350531857223706E-3</v>
      </c>
      <c r="V37">
        <v>8.3714808880750707E-3</v>
      </c>
      <c r="W37">
        <v>8.5426108186465195E-3</v>
      </c>
      <c r="X37">
        <v>8.6532525992356595E-3</v>
      </c>
      <c r="Y37">
        <v>8.5230242004645396E-3</v>
      </c>
      <c r="Z37">
        <v>8.8429292366120002E-3</v>
      </c>
      <c r="AA37">
        <v>8.9755663455865602E-3</v>
      </c>
      <c r="AB37">
        <v>9.1251559322056003E-3</v>
      </c>
      <c r="AC37">
        <v>9.4448857592934199E-3</v>
      </c>
      <c r="AD37">
        <v>1.0112166852839799E-2</v>
      </c>
      <c r="AE37">
        <v>1.0184509963608999E-2</v>
      </c>
      <c r="AF37">
        <v>1.0045663255305801E-2</v>
      </c>
      <c r="AG37">
        <v>1.03575766198792E-2</v>
      </c>
      <c r="AH37">
        <v>1.04604011300786E-2</v>
      </c>
      <c r="AI37">
        <v>1.0404411495302201E-2</v>
      </c>
      <c r="AJ37">
        <v>1.01346017089289E-2</v>
      </c>
      <c r="AK37">
        <v>1.0101831531422399E-2</v>
      </c>
      <c r="AL37">
        <v>1.02899160807149E-2</v>
      </c>
      <c r="AM37">
        <v>1.0081662537361201E-2</v>
      </c>
      <c r="AN37">
        <v>1.0148052667718699E-2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>
        <v>6.9686148171665702E-3</v>
      </c>
      <c r="M38">
        <v>7.1137560082398703E-3</v>
      </c>
      <c r="N38">
        <v>7.1305211154146899E-3</v>
      </c>
      <c r="O38">
        <v>7.1981588965221999E-3</v>
      </c>
      <c r="P38">
        <v>7.5827494296325298E-3</v>
      </c>
      <c r="Q38">
        <v>7.6872604773726297E-3</v>
      </c>
      <c r="R38">
        <v>7.8860610075544603E-3</v>
      </c>
      <c r="S38">
        <v>8.0460212100404403E-3</v>
      </c>
      <c r="T38">
        <v>8.0203844364039809E-3</v>
      </c>
      <c r="U38">
        <v>8.2182548765290797E-3</v>
      </c>
      <c r="V38">
        <v>8.3642045952261896E-3</v>
      </c>
      <c r="W38">
        <v>8.5471283195509094E-3</v>
      </c>
      <c r="X38">
        <v>8.5039043379341907E-3</v>
      </c>
      <c r="Y38">
        <v>9.1725980558820894E-3</v>
      </c>
      <c r="Z38">
        <v>9.2245873706162107E-3</v>
      </c>
      <c r="AA38">
        <v>9.3771518359597201E-3</v>
      </c>
      <c r="AB38">
        <v>9.5669145027158595E-3</v>
      </c>
      <c r="AC38">
        <v>9.7240124802736999E-3</v>
      </c>
      <c r="AD38">
        <v>9.96035914781623E-3</v>
      </c>
      <c r="AE38">
        <v>1.02251722997889E-2</v>
      </c>
      <c r="AF38">
        <v>1.0107830421403299E-2</v>
      </c>
      <c r="AG38">
        <v>1.0096143948284E-2</v>
      </c>
      <c r="AH38">
        <v>1.09032217236426E-2</v>
      </c>
      <c r="AI38">
        <v>1.12214362614912E-2</v>
      </c>
      <c r="AJ38">
        <v>1.1114071194593801E-2</v>
      </c>
      <c r="AK38">
        <v>1.0902700458934499E-2</v>
      </c>
      <c r="AL38">
        <v>1.06177709077341E-2</v>
      </c>
      <c r="AM38">
        <v>1.0548097432172001E-2</v>
      </c>
      <c r="AN38">
        <v>1.05541918900929E-2</v>
      </c>
      <c r="AO38">
        <v>1.11805817419765E-2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</row>
    <row r="39" spans="1:54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7.1007526678409502E-3</v>
      </c>
      <c r="M39">
        <v>7.1951473347451602E-3</v>
      </c>
      <c r="N39">
        <v>7.2954186794521201E-3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</row>
    <row r="40" spans="1:54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6.9924467841611399E-3</v>
      </c>
      <c r="M40">
        <v>7.1465629053177699E-3</v>
      </c>
      <c r="N40">
        <v>7.0943286681665199E-3</v>
      </c>
      <c r="O40">
        <v>7.2488112834001202E-3</v>
      </c>
      <c r="P40">
        <v>7.3498546924960304E-3</v>
      </c>
      <c r="Q40">
        <v>7.5149243310862297E-3</v>
      </c>
      <c r="R40">
        <v>7.6591812687029004E-3</v>
      </c>
      <c r="S40">
        <v>7.8925812173269091E-3</v>
      </c>
      <c r="T40">
        <v>8.07804588146953E-3</v>
      </c>
      <c r="U40">
        <v>8.2394702710082597E-3</v>
      </c>
      <c r="V40">
        <v>8.2843351992792896E-3</v>
      </c>
      <c r="W40">
        <v>8.5115954437690895E-3</v>
      </c>
      <c r="X40">
        <v>8.4756100068117401E-3</v>
      </c>
      <c r="Y40">
        <v>8.7980651038559003E-3</v>
      </c>
      <c r="Z40">
        <v>9.1645685511558706E-3</v>
      </c>
      <c r="AA40">
        <v>9.1665106084881792E-3</v>
      </c>
      <c r="AB40">
        <v>9.4585175185508703E-3</v>
      </c>
      <c r="AC40">
        <v>9.4136118506382704E-3</v>
      </c>
      <c r="AD40">
        <v>9.9873882647880698E-3</v>
      </c>
      <c r="AE40">
        <v>9.7319088298053E-3</v>
      </c>
      <c r="AF40">
        <v>9.7858157142873391E-3</v>
      </c>
      <c r="AG40">
        <v>9.8961528755355903E-3</v>
      </c>
      <c r="AH40">
        <v>1.0077997077310399E-2</v>
      </c>
      <c r="AI40">
        <v>1.0106108147834801E-2</v>
      </c>
      <c r="AJ40">
        <v>9.8018798685145098E-3</v>
      </c>
      <c r="AK40">
        <v>9.6034735082572101E-3</v>
      </c>
      <c r="AL40">
        <v>9.3483432999301105E-3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</row>
    <row r="41" spans="1:54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>
        <v>7.2746740323775799E-3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>
        <v>6.9470755435214896E-3</v>
      </c>
      <c r="N42">
        <v>7.1944664942721901E-3</v>
      </c>
      <c r="O42">
        <v>7.3868083953456398E-3</v>
      </c>
      <c r="P42">
        <v>7.5379568169680299E-3</v>
      </c>
      <c r="Q42">
        <v>7.8393450719453899E-3</v>
      </c>
      <c r="R42">
        <v>8.0096995903044602E-3</v>
      </c>
      <c r="S42">
        <v>8.3078295299827999E-3</v>
      </c>
      <c r="T42">
        <v>8.2263329102422698E-3</v>
      </c>
      <c r="U42">
        <v>8.3287218251335404E-3</v>
      </c>
      <c r="V42">
        <v>8.3670303400218693E-3</v>
      </c>
      <c r="W42">
        <v>8.4853148147246305E-3</v>
      </c>
      <c r="X42">
        <v>8.7093111449203196E-3</v>
      </c>
      <c r="Y42">
        <v>9.2042420080872805E-3</v>
      </c>
      <c r="Z42">
        <v>8.9248059744117501E-3</v>
      </c>
      <c r="AA42">
        <v>9.19862281272215E-3</v>
      </c>
      <c r="AB42">
        <v>9.3639531039393705E-3</v>
      </c>
      <c r="AC42">
        <v>9.3997716500758294E-3</v>
      </c>
      <c r="AD42">
        <v>9.7352559700923207E-3</v>
      </c>
      <c r="AE42">
        <v>9.8735877587623703E-3</v>
      </c>
      <c r="AF42">
        <v>1.00300996512575E-2</v>
      </c>
      <c r="AG42">
        <v>1.0214280264635001E-2</v>
      </c>
      <c r="AH42">
        <v>1.0459922780598501E-2</v>
      </c>
      <c r="AI42">
        <v>1.06666214547499E-2</v>
      </c>
      <c r="AJ42">
        <v>1.03880350074592E-2</v>
      </c>
      <c r="AK42">
        <v>1.0294611164375401E-2</v>
      </c>
      <c r="AL42">
        <v>9.8329610250277501E-3</v>
      </c>
      <c r="AM42">
        <v>9.5708349676283597E-3</v>
      </c>
      <c r="AN42">
        <v>9.5377524036558293E-3</v>
      </c>
      <c r="AO42">
        <v>9.4516384742981303E-3</v>
      </c>
      <c r="AP42">
        <v>9.2398368853341493E-3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>
        <v>7.2478747796476803E-3</v>
      </c>
      <c r="N43">
        <v>7.3005115494048098E-3</v>
      </c>
      <c r="O43">
        <v>7.2799406285329899E-3</v>
      </c>
      <c r="P43">
        <v>7.53197905581263E-3</v>
      </c>
      <c r="Q43">
        <v>7.5804067275077099E-3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6.9736976668306203E-3</v>
      </c>
      <c r="N44">
        <v>7.2082130754930803E-3</v>
      </c>
      <c r="O44">
        <v>7.1460228388124398E-3</v>
      </c>
      <c r="P44">
        <v>7.3099690780409196E-3</v>
      </c>
      <c r="Q44">
        <v>7.4769207293812496E-3</v>
      </c>
      <c r="R44">
        <v>7.7867564621311204E-3</v>
      </c>
      <c r="S44">
        <v>7.7320854844315596E-3</v>
      </c>
      <c r="T44">
        <v>8.0962575004824601E-3</v>
      </c>
      <c r="U44">
        <v>8.2320156941306406E-3</v>
      </c>
      <c r="V44">
        <v>8.6313446618416605E-3</v>
      </c>
      <c r="W44">
        <v>9.1453522444595904E-3</v>
      </c>
      <c r="X44">
        <v>9.2267715051229902E-3</v>
      </c>
      <c r="Y44">
        <v>9.6479112240629508E-3</v>
      </c>
      <c r="Z44">
        <v>9.6302873139677905E-3</v>
      </c>
      <c r="AA44">
        <v>9.95602479753388E-3</v>
      </c>
      <c r="AB44">
        <v>1.02974801377087E-2</v>
      </c>
      <c r="AC44">
        <v>1.08329082249619E-2</v>
      </c>
      <c r="AD44">
        <v>1.1558632020980401E-2</v>
      </c>
      <c r="AE44">
        <v>1.2238333954166101E-2</v>
      </c>
      <c r="AF44">
        <v>1.2334036943787499E-2</v>
      </c>
      <c r="AG44">
        <v>1.21796768436899E-2</v>
      </c>
      <c r="AH44">
        <v>1.26939610006442E-2</v>
      </c>
      <c r="AI44">
        <v>1.2826510503603601E-2</v>
      </c>
      <c r="AJ44">
        <v>1.3520038365540801E-2</v>
      </c>
      <c r="AK44">
        <v>1.3745747863079199E-2</v>
      </c>
      <c r="AL44">
        <v>1.37133242191608E-2</v>
      </c>
      <c r="AM44">
        <v>1.32707251040966E-2</v>
      </c>
      <c r="AN44">
        <v>1.21320961787888E-2</v>
      </c>
      <c r="AO44">
        <v>1.1754090910598701E-2</v>
      </c>
      <c r="AP44">
        <v>1.18435655333317E-2</v>
      </c>
      <c r="AQ44">
        <v>1.17734831958333E-2</v>
      </c>
      <c r="AR44">
        <v>1.13385431993809E-2</v>
      </c>
      <c r="AS44">
        <v>1.11833863707401E-2</v>
      </c>
      <c r="AT44">
        <v>1.0897645764704001E-2</v>
      </c>
      <c r="AU44">
        <v>1.0586736885661099E-2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</row>
    <row r="45" spans="1:54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6.9004687910615998E-3</v>
      </c>
      <c r="N45">
        <v>6.9877255521386397E-3</v>
      </c>
      <c r="O45">
        <v>7.1926984661006103E-3</v>
      </c>
      <c r="P45">
        <v>7.3098580360380404E-3</v>
      </c>
      <c r="Q45">
        <v>7.3490046734812804E-3</v>
      </c>
      <c r="R45">
        <v>7.5113450827801898E-3</v>
      </c>
      <c r="S45">
        <v>7.4722256457207302E-3</v>
      </c>
      <c r="T45">
        <v>7.86471035482488E-3</v>
      </c>
      <c r="U45">
        <v>7.7466437869540602E-3</v>
      </c>
      <c r="V45">
        <v>8.1489160858514501E-3</v>
      </c>
      <c r="W45">
        <v>8.0488879372509602E-3</v>
      </c>
      <c r="X45">
        <v>8.1989133970196693E-3</v>
      </c>
      <c r="Y45">
        <v>8.1138066339667206E-3</v>
      </c>
      <c r="Z45">
        <v>8.7003551961208209E-3</v>
      </c>
      <c r="AA45">
        <v>8.4253830825507092E-3</v>
      </c>
      <c r="AB45">
        <v>8.5826129314341693E-3</v>
      </c>
      <c r="AC45">
        <v>8.8853284504463205E-3</v>
      </c>
      <c r="AD45">
        <v>8.9945878913606104E-3</v>
      </c>
      <c r="AE45">
        <v>9.1172035547318203E-3</v>
      </c>
      <c r="AF45">
        <v>9.36170565110187E-3</v>
      </c>
      <c r="AG45">
        <v>9.3708828163443607E-3</v>
      </c>
      <c r="AH45">
        <v>9.3133194033230195E-3</v>
      </c>
      <c r="AI45">
        <v>9.6010676760395798E-3</v>
      </c>
      <c r="AJ45">
        <v>9.5579486578050796E-3</v>
      </c>
      <c r="AK45">
        <v>9.5140001525902199E-3</v>
      </c>
      <c r="AL45">
        <v>9.0491868701985494E-3</v>
      </c>
      <c r="AM45">
        <v>9.0783017022600596E-3</v>
      </c>
      <c r="AN45">
        <v>9.0327160199679696E-3</v>
      </c>
      <c r="AO45">
        <v>9.3347404042020393E-3</v>
      </c>
      <c r="AP45">
        <v>9.4346532387274001E-3</v>
      </c>
      <c r="AQ45">
        <v>9.1645036191477999E-3</v>
      </c>
      <c r="AR45">
        <v>8.9618713560118898E-3</v>
      </c>
      <c r="AS45">
        <v>9.0250574938146502E-3</v>
      </c>
      <c r="AT45">
        <v>9.1921964755701507E-3</v>
      </c>
      <c r="AU45">
        <v>8.8994006595288291E-3</v>
      </c>
      <c r="AV45">
        <v>8.8137437346787802E-3</v>
      </c>
      <c r="AW45">
        <v>8.6191675113625205E-3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7.0570150527425298E-3</v>
      </c>
      <c r="N46">
        <v>7.2567548420146297E-3</v>
      </c>
      <c r="O46">
        <v>7.33043411917296E-3</v>
      </c>
      <c r="P46">
        <v>7.4524004514200798E-3</v>
      </c>
      <c r="Q46">
        <v>7.8465281486567798E-3</v>
      </c>
      <c r="R46">
        <v>7.9638825586062605E-3</v>
      </c>
      <c r="S46">
        <v>7.8763323200807395E-3</v>
      </c>
      <c r="T46">
        <v>8.1823570493746705E-3</v>
      </c>
      <c r="U46">
        <v>8.1370392853470294E-3</v>
      </c>
      <c r="V46">
        <v>8.2422421577145796E-3</v>
      </c>
      <c r="W46">
        <v>8.2282459027709608E-3</v>
      </c>
      <c r="X46">
        <v>8.4821850919356099E-3</v>
      </c>
      <c r="Y46">
        <v>8.4284055169841395E-3</v>
      </c>
      <c r="Z46">
        <v>8.8656244091275503E-3</v>
      </c>
      <c r="AA46">
        <v>9.0399753201906696E-3</v>
      </c>
      <c r="AB46">
        <v>9.2978306757203494E-3</v>
      </c>
      <c r="AC46">
        <v>9.8031430471021107E-3</v>
      </c>
      <c r="AD46">
        <v>9.7031146260971503E-3</v>
      </c>
      <c r="AE46">
        <v>9.9094631367462709E-3</v>
      </c>
      <c r="AF46">
        <v>9.9337743341740906E-3</v>
      </c>
      <c r="AG46">
        <v>1.0219807767465E-2</v>
      </c>
      <c r="AH46">
        <v>9.6237593546491303E-3</v>
      </c>
      <c r="AI46">
        <v>9.5958627430360096E-3</v>
      </c>
      <c r="AJ46">
        <v>9.8431702898978193E-3</v>
      </c>
      <c r="AK46">
        <v>9.7433754496336795E-3</v>
      </c>
      <c r="AL46">
        <v>9.5402058641084597E-3</v>
      </c>
      <c r="AM46">
        <v>9.6473885822576499E-3</v>
      </c>
      <c r="AN46">
        <v>9.3288111141166807E-3</v>
      </c>
      <c r="AO46">
        <v>9.6231975280384498E-3</v>
      </c>
      <c r="AP46">
        <v>9.6078256650924294E-3</v>
      </c>
      <c r="AQ46">
        <v>9.4610423707134506E-3</v>
      </c>
      <c r="AR46">
        <v>9.1953874770711701E-3</v>
      </c>
      <c r="AS46">
        <v>8.8140929113812196E-3</v>
      </c>
      <c r="AT46">
        <v>9.0691042954146595E-3</v>
      </c>
      <c r="AU46">
        <v>9.0164691987959008E-3</v>
      </c>
      <c r="AV46">
        <v>8.9727707995902201E-3</v>
      </c>
      <c r="AW46">
        <v>8.7251087205310104E-3</v>
      </c>
      <c r="AX46">
        <v>8.8396484074388208E-3</v>
      </c>
      <c r="AY46">
        <v>8.5592015369996607E-3</v>
      </c>
      <c r="AZ46">
        <v>8.5469344322517907E-3</v>
      </c>
      <c r="BA46">
        <v>8.5043615370921401E-3</v>
      </c>
      <c r="BB46">
        <v>8.39667142853384E-3</v>
      </c>
    </row>
    <row r="47" spans="1:54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>
        <v>7.05277164615104E-3</v>
      </c>
      <c r="O47">
        <v>7.2115464355256599E-3</v>
      </c>
      <c r="P47">
        <v>7.2358904651354701E-3</v>
      </c>
      <c r="Q47">
        <v>7.45043337061717E-3</v>
      </c>
      <c r="R47">
        <v>7.6312886984721004E-3</v>
      </c>
      <c r="S47">
        <v>7.67676469357669E-3</v>
      </c>
      <c r="T47">
        <v>8.0442140855032894E-3</v>
      </c>
      <c r="U47">
        <v>8.3411917296101305E-3</v>
      </c>
      <c r="V47">
        <v>8.1780631279256503E-3</v>
      </c>
      <c r="W47">
        <v>8.6531585528757393E-3</v>
      </c>
      <c r="X47">
        <v>8.59506794503361E-3</v>
      </c>
      <c r="Y47">
        <v>8.9239226107069997E-3</v>
      </c>
      <c r="Z47">
        <v>8.5893230724597303E-3</v>
      </c>
      <c r="AA47">
        <v>9.1047416690778794E-3</v>
      </c>
      <c r="AB47">
        <v>9.3138603552886008E-3</v>
      </c>
      <c r="AC47">
        <v>9.3198844274692706E-3</v>
      </c>
      <c r="AD47">
        <v>9.3702601663233406E-3</v>
      </c>
      <c r="AE47">
        <v>9.2869023095619608E-3</v>
      </c>
      <c r="AF47">
        <v>9.3509193560692705E-3</v>
      </c>
      <c r="AG47">
        <v>9.3724634202167201E-3</v>
      </c>
      <c r="AH47">
        <v>9.3258782112066608E-3</v>
      </c>
      <c r="AI47">
        <v>9.5055971428360496E-3</v>
      </c>
      <c r="AJ47">
        <v>9.9612963961552402E-3</v>
      </c>
      <c r="AK47">
        <v>1.00192662335029E-2</v>
      </c>
      <c r="AL47">
        <v>9.7609868697612501E-3</v>
      </c>
      <c r="AM47">
        <v>8.8408425327628805E-3</v>
      </c>
      <c r="AN47">
        <v>9.1507969633264092E-3</v>
      </c>
      <c r="AO47">
        <v>9.5514983872512504E-3</v>
      </c>
      <c r="AP47">
        <v>9.7248045852315699E-3</v>
      </c>
      <c r="AQ47">
        <v>8.8523373927593303E-3</v>
      </c>
      <c r="AR47">
        <v>9.7768124552577908E-3</v>
      </c>
      <c r="AS47">
        <v>9.5467222773242405E-3</v>
      </c>
      <c r="AT47">
        <v>9.47955624393991E-3</v>
      </c>
      <c r="AU47">
        <v>9.6591090064524904E-3</v>
      </c>
      <c r="AV47">
        <v>9.5170747316291101E-3</v>
      </c>
      <c r="AW47">
        <v>8.9993810344125309E-3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</row>
    <row r="48" spans="1:54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6.9346385665909598E-3</v>
      </c>
      <c r="O48">
        <v>6.9899883861888898E-3</v>
      </c>
      <c r="P48">
        <v>7.2392914670349404E-3</v>
      </c>
      <c r="Q48">
        <v>7.2408377490927401E-3</v>
      </c>
      <c r="R48">
        <v>7.5833426256864097E-3</v>
      </c>
      <c r="S48">
        <v>7.52155596350084E-3</v>
      </c>
      <c r="T48">
        <v>7.8466858646453804E-3</v>
      </c>
      <c r="U48">
        <v>7.8131923199121992E-3</v>
      </c>
      <c r="V48">
        <v>8.1630115657734502E-3</v>
      </c>
      <c r="W48">
        <v>7.79849892218924E-3</v>
      </c>
      <c r="X48">
        <v>8.1738018324984101E-3</v>
      </c>
      <c r="Y48">
        <v>8.1537032299758994E-3</v>
      </c>
      <c r="Z48">
        <v>8.0495117490691596E-3</v>
      </c>
      <c r="AA48">
        <v>8.6745227509704495E-3</v>
      </c>
      <c r="AB48">
        <v>8.8144005690628299E-3</v>
      </c>
      <c r="AC48">
        <v>8.6080572557879695E-3</v>
      </c>
      <c r="AD48">
        <v>8.6109712367437204E-3</v>
      </c>
      <c r="AE48">
        <v>8.5311529550757808E-3</v>
      </c>
      <c r="AF48">
        <v>8.6478848010190408E-3</v>
      </c>
      <c r="AG48">
        <v>8.89951649751425E-3</v>
      </c>
      <c r="AH48">
        <v>9.3793802693280404E-3</v>
      </c>
      <c r="AI48">
        <v>9.4713646502318002E-3</v>
      </c>
      <c r="AJ48">
        <v>9.4963968675529607E-3</v>
      </c>
      <c r="AK48">
        <v>9.4595847149999308E-3</v>
      </c>
      <c r="AL48">
        <v>9.5918354919834609E-3</v>
      </c>
      <c r="AM48">
        <v>9.6426494923744308E-3</v>
      </c>
      <c r="AN48">
        <v>9.5938856201670392E-3</v>
      </c>
      <c r="AO48">
        <v>9.2109362886613096E-3</v>
      </c>
      <c r="AP48">
        <v>9.19626406278066E-3</v>
      </c>
      <c r="AQ48">
        <v>9.0902249356292399E-3</v>
      </c>
      <c r="AR48">
        <v>9.0475443291380599E-3</v>
      </c>
      <c r="AS48">
        <v>8.9515073935612591E-3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7.0655065946981701E-3</v>
      </c>
      <c r="O49">
        <v>7.1465042167720098E-3</v>
      </c>
      <c r="P49">
        <v>7.2219140244635799E-3</v>
      </c>
      <c r="Q49">
        <v>7.7203021286335596E-3</v>
      </c>
      <c r="R49">
        <v>7.4848028731424503E-3</v>
      </c>
      <c r="S49">
        <v>7.6594741186180896E-3</v>
      </c>
      <c r="T49">
        <v>7.8479859160654006E-3</v>
      </c>
      <c r="U49">
        <v>7.9331843223911097E-3</v>
      </c>
      <c r="V49">
        <v>8.2004141514326907E-3</v>
      </c>
      <c r="W49">
        <v>8.1651026169222603E-3</v>
      </c>
      <c r="X49">
        <v>8.3414830382099805E-3</v>
      </c>
      <c r="Y49">
        <v>8.4316995280602491E-3</v>
      </c>
      <c r="Z49">
        <v>8.6780021559033898E-3</v>
      </c>
      <c r="AA49">
        <v>8.5740008065483004E-3</v>
      </c>
      <c r="AB49">
        <v>8.7673441860771795E-3</v>
      </c>
      <c r="AC49">
        <v>9.3310875183157203E-3</v>
      </c>
      <c r="AD49">
        <v>9.3678187228198699E-3</v>
      </c>
      <c r="AE49">
        <v>1.02131484141097E-2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</row>
    <row r="50" spans="1:54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>
        <v>7.4494044603872003E-3</v>
      </c>
      <c r="P50">
        <v>7.8217290749274908E-3</v>
      </c>
      <c r="Q50">
        <v>7.7741083463216702E-3</v>
      </c>
      <c r="R50">
        <v>7.91263014980499E-3</v>
      </c>
      <c r="S50">
        <v>7.8339818417639401E-3</v>
      </c>
      <c r="T50">
        <v>7.92497226405494E-3</v>
      </c>
      <c r="U50">
        <v>7.8643778133821608E-3</v>
      </c>
      <c r="V50">
        <v>8.1322263606539193E-3</v>
      </c>
      <c r="W50">
        <v>8.4090079705409007E-3</v>
      </c>
      <c r="X50">
        <v>8.3766909735716807E-3</v>
      </c>
      <c r="Y50">
        <v>8.5353918741866205E-3</v>
      </c>
      <c r="Z50">
        <v>8.9112687876707099E-3</v>
      </c>
      <c r="AA50">
        <v>9.2536016267444204E-3</v>
      </c>
      <c r="AB50">
        <v>9.08647826262572E-3</v>
      </c>
      <c r="AC50">
        <v>9.1096360723277592E-3</v>
      </c>
      <c r="AD50">
        <v>9.7363459002278007E-3</v>
      </c>
      <c r="AE50">
        <v>9.3713869864018601E-3</v>
      </c>
      <c r="AF50">
        <v>1.0086803601635001E-2</v>
      </c>
      <c r="AG50">
        <v>9.8818706280368006E-3</v>
      </c>
      <c r="AH50">
        <v>1.0746200537914899E-2</v>
      </c>
      <c r="AI50">
        <v>1.04434661791991E-2</v>
      </c>
      <c r="AJ50">
        <v>1.03021674276781E-2</v>
      </c>
      <c r="AK50">
        <v>9.8632953605327506E-3</v>
      </c>
      <c r="AL50">
        <v>9.4544127063227405E-3</v>
      </c>
      <c r="AM50">
        <v>9.3550011444266407E-3</v>
      </c>
      <c r="AN50">
        <v>9.1978730250347508E-3</v>
      </c>
      <c r="AO50">
        <v>9.6836909995448601E-3</v>
      </c>
      <c r="AP50">
        <v>8.9528364680099906E-3</v>
      </c>
      <c r="AQ50">
        <v>8.7402335971802705E-3</v>
      </c>
      <c r="AR50">
        <v>8.3062364591318608E-3</v>
      </c>
      <c r="AS50">
        <v>8.5707261720079295E-3</v>
      </c>
      <c r="AT50">
        <v>8.8051746458968193E-3</v>
      </c>
      <c r="AU50">
        <v>1.07483879514092E-2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>
        <v>7.1563171940463603E-3</v>
      </c>
      <c r="P51">
        <v>7.2268054574223502E-3</v>
      </c>
      <c r="Q51">
        <v>7.3605000437990398E-3</v>
      </c>
      <c r="R51">
        <v>7.4152742809185899E-3</v>
      </c>
      <c r="S51">
        <v>7.6084640215941498E-3</v>
      </c>
      <c r="T51">
        <v>7.5295643549248498E-3</v>
      </c>
      <c r="U51">
        <v>7.9538160270593294E-3</v>
      </c>
      <c r="V51">
        <v>7.9158611039415305E-3</v>
      </c>
      <c r="W51">
        <v>8.1807041882900992E-3</v>
      </c>
      <c r="X51">
        <v>8.0092590593244806E-3</v>
      </c>
      <c r="Y51">
        <v>8.2645769072869097E-3</v>
      </c>
      <c r="Z51">
        <v>8.6018423610350891E-3</v>
      </c>
      <c r="AA51">
        <v>8.3328188953544508E-3</v>
      </c>
      <c r="AB51">
        <v>8.5618121714463695E-3</v>
      </c>
      <c r="AC51">
        <v>8.7021304287336395E-3</v>
      </c>
      <c r="AD51">
        <v>9.0795540005885605E-3</v>
      </c>
      <c r="AE51">
        <v>9.1436754288665503E-3</v>
      </c>
      <c r="AF51">
        <v>8.9881290461133294E-3</v>
      </c>
      <c r="AG51">
        <v>9.07593906563923E-3</v>
      </c>
      <c r="AH51">
        <v>9.1417697772631593E-3</v>
      </c>
      <c r="AI51">
        <v>8.9021268186048504E-3</v>
      </c>
      <c r="AJ51">
        <v>9.4009769322623594E-3</v>
      </c>
      <c r="AK51">
        <v>9.3465670668691995E-3</v>
      </c>
      <c r="AL51">
        <v>9.34911213743711E-3</v>
      </c>
      <c r="AM51">
        <v>9.1575622960314695E-3</v>
      </c>
      <c r="AN51">
        <v>9.0141923863464608E-3</v>
      </c>
      <c r="AO51">
        <v>8.7828386867068505E-3</v>
      </c>
      <c r="AP51">
        <v>8.6831201016566596E-3</v>
      </c>
      <c r="AQ51">
        <v>8.4943114182525498E-3</v>
      </c>
      <c r="AR51">
        <v>8.5544424294710392E-3</v>
      </c>
      <c r="AS51">
        <v>8.5024005382941699E-3</v>
      </c>
      <c r="AT51">
        <v>8.6759489319144303E-3</v>
      </c>
      <c r="AU51">
        <v>8.6249266483746801E-3</v>
      </c>
      <c r="AV51">
        <v>8.1833331325567304E-3</v>
      </c>
      <c r="AW51">
        <v>7.9059685215354201E-3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</row>
    <row r="52" spans="1:54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>
        <v>7.5543896097798602E-3</v>
      </c>
      <c r="P52">
        <v>7.8214717734303198E-3</v>
      </c>
      <c r="Q52">
        <v>8.0612695813446697E-3</v>
      </c>
      <c r="R52">
        <v>8.0998763534813004E-3</v>
      </c>
      <c r="S52">
        <v>8.0879402680647892E-3</v>
      </c>
      <c r="T52">
        <v>8.5437253906807207E-3</v>
      </c>
      <c r="U52">
        <v>8.7305080667406092E-3</v>
      </c>
      <c r="V52">
        <v>8.9210906868226105E-3</v>
      </c>
      <c r="W52">
        <v>9.23040033133876E-3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</row>
    <row r="53" spans="1:54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>
        <v>7.2209853166593802E-3</v>
      </c>
      <c r="P53">
        <v>7.32280460822461E-3</v>
      </c>
      <c r="Q53">
        <v>7.6581044308213003E-3</v>
      </c>
      <c r="R53">
        <v>7.88455460005014E-3</v>
      </c>
      <c r="S53">
        <v>7.9288319218738107E-3</v>
      </c>
      <c r="T53">
        <v>8.2038314677362507E-3</v>
      </c>
      <c r="U53">
        <v>8.3333333333333297E-3</v>
      </c>
      <c r="V53">
        <v>8.5139473328990408E-3</v>
      </c>
      <c r="W53">
        <v>8.8548879948998592E-3</v>
      </c>
      <c r="X53">
        <v>8.9028176370817697E-3</v>
      </c>
      <c r="Y53">
        <v>9.18358363998098E-3</v>
      </c>
      <c r="Z53">
        <v>9.4104745121610101E-3</v>
      </c>
      <c r="AA53">
        <v>9.6937602127041798E-3</v>
      </c>
      <c r="AB53">
        <v>9.8673585512679095E-3</v>
      </c>
      <c r="AC53">
        <v>1.00200910454973E-2</v>
      </c>
      <c r="AD53">
        <v>9.0414791078558508E-3</v>
      </c>
      <c r="AE53">
        <v>9.2529305653116806E-3</v>
      </c>
      <c r="AF53">
        <v>9.2452332896370403E-3</v>
      </c>
      <c r="AG53">
        <v>9.3045743633001707E-3</v>
      </c>
      <c r="AH53">
        <v>9.8066080161444708E-3</v>
      </c>
      <c r="AI53">
        <v>1.01708647142385E-2</v>
      </c>
      <c r="AJ53">
        <v>1.02030752511691E-2</v>
      </c>
      <c r="AK53">
        <v>1.01688854878731E-2</v>
      </c>
      <c r="AL53">
        <v>1.0077997077310399E-2</v>
      </c>
      <c r="AM53">
        <v>1.02824840988761E-2</v>
      </c>
      <c r="AN53">
        <v>1.0388204172609701E-2</v>
      </c>
      <c r="AO53">
        <v>1.06393789681891E-2</v>
      </c>
      <c r="AP53">
        <v>1.0636643988221801E-2</v>
      </c>
      <c r="AQ53">
        <v>1.0587935330439301E-2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>
        <v>7.0801861600671397E-3</v>
      </c>
      <c r="Q54">
        <v>7.4178092031147698E-3</v>
      </c>
      <c r="R54">
        <v>7.4989400774347096E-3</v>
      </c>
      <c r="S54">
        <v>7.8034923195068103E-3</v>
      </c>
      <c r="T54">
        <v>7.6761083915596303E-3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>
        <v>7.9655447931941403E-3</v>
      </c>
      <c r="Q55">
        <v>8.2392010979788505E-3</v>
      </c>
      <c r="R55">
        <v>8.6378031795612906E-3</v>
      </c>
      <c r="S55">
        <v>8.9717064822419403E-3</v>
      </c>
      <c r="T55">
        <v>8.9357922157189702E-3</v>
      </c>
      <c r="U55">
        <v>9.0154907862858794E-3</v>
      </c>
      <c r="V55">
        <v>9.2511670001952893E-3</v>
      </c>
      <c r="W55">
        <v>9.2553960624457299E-3</v>
      </c>
      <c r="X55">
        <v>9.4903791866941308E-3</v>
      </c>
      <c r="Y55">
        <v>9.6476396508145094E-3</v>
      </c>
      <c r="Z55">
        <v>9.7030883023100905E-3</v>
      </c>
      <c r="AA55">
        <v>1.0134507491471901E-2</v>
      </c>
      <c r="AB55">
        <v>1.0566602113428599E-2</v>
      </c>
      <c r="AC55">
        <v>1.1235495259299301E-2</v>
      </c>
      <c r="AD55">
        <v>1.1412098754740099E-2</v>
      </c>
      <c r="AE55">
        <v>1.1687678339818401E-2</v>
      </c>
      <c r="AF55">
        <v>1.14175975013695E-2</v>
      </c>
      <c r="AG55">
        <v>1.1552406447268499E-2</v>
      </c>
      <c r="AH55">
        <v>1.04474507394602E-2</v>
      </c>
      <c r="AI55">
        <v>1.04680480569431E-2</v>
      </c>
      <c r="AJ55">
        <v>1.0798404965098899E-2</v>
      </c>
      <c r="AK55">
        <v>1.07090590038633E-2</v>
      </c>
      <c r="AL55">
        <v>1.089991975486E-2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</row>
    <row r="56" spans="1:54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>
        <v>7.5478751812008901E-3</v>
      </c>
      <c r="Q56">
        <v>7.4698781038904701E-3</v>
      </c>
      <c r="R56">
        <v>7.6643273081688397E-3</v>
      </c>
      <c r="S56">
        <v>7.8291258259905305E-3</v>
      </c>
      <c r="T56">
        <v>8.0788186183148002E-3</v>
      </c>
      <c r="U56">
        <v>8.3383970823510799E-3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>
        <v>7.8422973087425105E-3</v>
      </c>
      <c r="Q57">
        <v>8.06730615840252E-3</v>
      </c>
      <c r="R57">
        <v>7.8679262796438904E-3</v>
      </c>
      <c r="S57">
        <v>8.0459629369033208E-3</v>
      </c>
      <c r="T57">
        <v>8.37056866393995E-3</v>
      </c>
      <c r="U57">
        <v>8.3871423841731692E-3</v>
      </c>
      <c r="V57">
        <v>8.3701603957955506E-3</v>
      </c>
      <c r="W57">
        <v>8.6483905886583206E-3</v>
      </c>
      <c r="X57">
        <v>8.9530652389529699E-3</v>
      </c>
      <c r="Y57">
        <v>9.0891023268124607E-3</v>
      </c>
      <c r="Z57">
        <v>9.2530708781567092E-3</v>
      </c>
      <c r="AA57">
        <v>1.01238523943949E-2</v>
      </c>
      <c r="AB57">
        <v>1.03340694780384E-2</v>
      </c>
      <c r="AC57">
        <v>1.0178530556191299E-2</v>
      </c>
      <c r="AD57">
        <v>1.00298065276038E-2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>
        <v>7.1819129727117804E-3</v>
      </c>
      <c r="Q58">
        <v>7.2874983885946702E-3</v>
      </c>
      <c r="R58">
        <v>7.7079004333861396E-3</v>
      </c>
      <c r="S58">
        <v>7.8265261677739097E-3</v>
      </c>
      <c r="T58">
        <v>8.06897077897307E-3</v>
      </c>
      <c r="U58">
        <v>7.8167926188068108E-3</v>
      </c>
      <c r="V58">
        <v>8.0847146669861102E-3</v>
      </c>
      <c r="W58">
        <v>8.5181438794504401E-3</v>
      </c>
      <c r="X58">
        <v>8.05770257818781E-3</v>
      </c>
      <c r="Y58">
        <v>8.3875640855371799E-3</v>
      </c>
      <c r="Z58">
        <v>8.4084476851700504E-3</v>
      </c>
      <c r="AA58">
        <v>8.8618850440777604E-3</v>
      </c>
      <c r="AB58">
        <v>9.5466323982126705E-3</v>
      </c>
      <c r="AC58">
        <v>9.1221207266068798E-3</v>
      </c>
      <c r="AD58">
        <v>9.4293819402539898E-3</v>
      </c>
      <c r="AE58">
        <v>9.5954542647149598E-3</v>
      </c>
      <c r="AF58">
        <v>9.9765687493658505E-3</v>
      </c>
      <c r="AG58">
        <v>9.9822213160842294E-3</v>
      </c>
      <c r="AH58">
        <v>1.0451070284414599E-2</v>
      </c>
      <c r="AI58">
        <v>1.0391033462314099E-2</v>
      </c>
      <c r="AJ58">
        <v>1.0243024273207901E-2</v>
      </c>
      <c r="AK58">
        <v>1.03040013316965E-2</v>
      </c>
      <c r="AL58">
        <v>1.01065588362453E-2</v>
      </c>
      <c r="AM58">
        <v>1.00875562676432E-2</v>
      </c>
      <c r="AN58">
        <v>9.8543065567715006E-3</v>
      </c>
      <c r="AO58">
        <v>9.7721988652106403E-3</v>
      </c>
      <c r="AP58">
        <v>9.4134644450303406E-3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>
        <v>6.8993957234176704E-3</v>
      </c>
      <c r="Q59">
        <v>7.1335186637837503E-3</v>
      </c>
      <c r="R59">
        <v>7.1492082778054702E-3</v>
      </c>
      <c r="S59">
        <v>7.3575612692115301E-3</v>
      </c>
      <c r="T59">
        <v>7.5692675372235896E-3</v>
      </c>
      <c r="U59">
        <v>7.6426452963099297E-3</v>
      </c>
      <c r="V59">
        <v>7.9481193255512301E-3</v>
      </c>
      <c r="W59">
        <v>7.8707792526834103E-3</v>
      </c>
      <c r="X59">
        <v>8.3403270517026507E-3</v>
      </c>
      <c r="Y59">
        <v>8.5360355673928592E-3</v>
      </c>
      <c r="Z59">
        <v>8.6305027847714908E-3</v>
      </c>
      <c r="AA59">
        <v>8.6687306501547993E-3</v>
      </c>
      <c r="AB59">
        <v>8.8749214546134103E-3</v>
      </c>
      <c r="AC59">
        <v>9.0727986356276599E-3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</row>
    <row r="60" spans="1:54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>
        <v>7.3722322500393601E-3</v>
      </c>
      <c r="R60">
        <v>7.3752987897393301E-3</v>
      </c>
      <c r="S60">
        <v>7.4618548596604604E-3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</row>
    <row r="61" spans="1:54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>
        <v>7.3157939946678803E-3</v>
      </c>
      <c r="R61">
        <v>7.8402181376695506E-3</v>
      </c>
      <c r="S61">
        <v>7.9436811976321305E-3</v>
      </c>
      <c r="T61">
        <v>7.9853383525775607E-3</v>
      </c>
      <c r="U61">
        <v>8.07125963225757E-3</v>
      </c>
      <c r="V61">
        <v>8.2179202488559099E-3</v>
      </c>
      <c r="W61">
        <v>8.3477301159790192E-3</v>
      </c>
      <c r="X61">
        <v>8.4305504544290501E-3</v>
      </c>
      <c r="Y61">
        <v>9.1963566004984298E-3</v>
      </c>
      <c r="Z61">
        <v>9.0933665191796405E-3</v>
      </c>
      <c r="AA61">
        <v>9.1138566528523902E-3</v>
      </c>
      <c r="AB61">
        <v>9.3937804101160496E-3</v>
      </c>
      <c r="AC61">
        <v>9.8555233147189693E-3</v>
      </c>
      <c r="AD61">
        <v>9.9362658786532696E-3</v>
      </c>
      <c r="AE61">
        <v>1.02404469719645E-2</v>
      </c>
      <c r="AF61">
        <v>9.6381770204392002E-3</v>
      </c>
      <c r="AG61">
        <v>9.8584360610471707E-3</v>
      </c>
      <c r="AH61">
        <v>9.9634232269241001E-3</v>
      </c>
      <c r="AI61">
        <v>9.6795856924032694E-3</v>
      </c>
      <c r="AJ61">
        <v>9.6119630731670101E-3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>
        <v>7.3709279536257003E-3</v>
      </c>
      <c r="R62">
        <v>7.4634720999129699E-3</v>
      </c>
      <c r="S62">
        <v>7.5635015499210204E-3</v>
      </c>
      <c r="T62">
        <v>7.7620839557947796E-3</v>
      </c>
      <c r="U62">
        <v>8.0274662394140498E-3</v>
      </c>
      <c r="V62">
        <v>8.2434977304093396E-3</v>
      </c>
      <c r="W62">
        <v>8.5739295509007305E-3</v>
      </c>
      <c r="X62">
        <v>8.6137178606851307E-3</v>
      </c>
      <c r="Y62">
        <v>9.1485679693165296E-3</v>
      </c>
      <c r="Z62">
        <v>9.59178608605212E-3</v>
      </c>
      <c r="AA62">
        <v>8.9723048752574901E-3</v>
      </c>
      <c r="AB62">
        <v>8.4340004916796003E-3</v>
      </c>
      <c r="AC62">
        <v>8.8168757684958E-3</v>
      </c>
      <c r="AD62">
        <v>8.8197146562905299E-3</v>
      </c>
      <c r="AE62">
        <v>9.1093246637176297E-3</v>
      </c>
      <c r="AF62">
        <v>9.3833642406378898E-3</v>
      </c>
      <c r="AG62">
        <v>9.3727955115000192E-3</v>
      </c>
      <c r="AH62">
        <v>9.3448354788044294E-3</v>
      </c>
      <c r="AI62">
        <v>9.6136606393530197E-3</v>
      </c>
      <c r="AJ62">
        <v>9.6310586491405899E-3</v>
      </c>
      <c r="AK62">
        <v>9.7015963629672498E-3</v>
      </c>
      <c r="AL62">
        <v>9.1594992359316195E-3</v>
      </c>
      <c r="AM62">
        <v>8.9804430202690706E-3</v>
      </c>
      <c r="AN62">
        <v>8.6045098302302298E-3</v>
      </c>
      <c r="AO62">
        <v>8.9559293395634794E-3</v>
      </c>
      <c r="AP62">
        <v>8.8974492961416303E-3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</row>
    <row r="63" spans="1:54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>
        <v>7.2410342026487896E-3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>
        <v>7.3131653724410901E-3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</row>
    <row r="65" spans="1:54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>
        <v>7.4196993972686399E-3</v>
      </c>
      <c r="S65">
        <v>7.5844605027484396E-3</v>
      </c>
      <c r="T65">
        <v>7.54908692705739E-3</v>
      </c>
      <c r="U65">
        <v>7.8721845495968792E-3</v>
      </c>
      <c r="V65">
        <v>8.0303145901681004E-3</v>
      </c>
      <c r="W65">
        <v>8.0230665547671703E-3</v>
      </c>
      <c r="X65">
        <v>8.3147136935189103E-3</v>
      </c>
      <c r="Y65">
        <v>8.7471027589890102E-3</v>
      </c>
      <c r="Z65">
        <v>8.7163945321225393E-3</v>
      </c>
      <c r="AA65">
        <v>8.8004648132823902E-3</v>
      </c>
      <c r="AB65">
        <v>9.0434203167576999E-3</v>
      </c>
      <c r="AC65">
        <v>8.8194397189590608E-3</v>
      </c>
      <c r="AD65">
        <v>8.5080946311341405E-3</v>
      </c>
      <c r="AE65">
        <v>8.9646753643091506E-3</v>
      </c>
      <c r="AF65">
        <v>8.87177484864397E-3</v>
      </c>
      <c r="AG65">
        <v>9.1402845351117208E-3</v>
      </c>
      <c r="AH65">
        <v>9.6091446420637407E-3</v>
      </c>
      <c r="AI65">
        <v>9.57497212663962E-3</v>
      </c>
      <c r="AJ65">
        <v>9.2190101803285608E-3</v>
      </c>
      <c r="AK65">
        <v>9.0118537687448493E-3</v>
      </c>
      <c r="AL65">
        <v>8.8542810120156995E-3</v>
      </c>
      <c r="AM65">
        <v>9.0909437705043103E-3</v>
      </c>
      <c r="AN65">
        <v>9.0305915895295599E-3</v>
      </c>
      <c r="AO65">
        <v>8.9277015804825402E-3</v>
      </c>
      <c r="AP65">
        <v>8.91027633096198E-3</v>
      </c>
      <c r="AQ65">
        <v>8.7942829531293693E-3</v>
      </c>
      <c r="AR65">
        <v>8.68971259572183E-3</v>
      </c>
      <c r="AS65">
        <v>8.8162004573082604E-3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</row>
    <row r="66" spans="1:54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>
        <v>7.1999977394041599E-3</v>
      </c>
      <c r="S66">
        <v>7.3068916282466303E-3</v>
      </c>
      <c r="T66">
        <v>7.62818407687893E-3</v>
      </c>
      <c r="U66">
        <v>7.5765235756080403E-3</v>
      </c>
      <c r="V66">
        <v>7.6985398569285098E-3</v>
      </c>
      <c r="W66">
        <v>7.6508487675858699E-3</v>
      </c>
      <c r="X66">
        <v>7.6728268814743204E-3</v>
      </c>
      <c r="Y66">
        <v>7.7895445926306397E-3</v>
      </c>
      <c r="Z66">
        <v>7.6776973332851502E-3</v>
      </c>
      <c r="AA66">
        <v>7.80121686507587E-3</v>
      </c>
      <c r="AB66">
        <v>7.8079835588867903E-3</v>
      </c>
      <c r="AC66">
        <v>7.7596444935804096E-3</v>
      </c>
      <c r="AD66">
        <v>7.9257760027020493E-3</v>
      </c>
      <c r="AE66">
        <v>8.1304278050949395E-3</v>
      </c>
      <c r="AF66">
        <v>7.6406489205355799E-3</v>
      </c>
      <c r="AG66">
        <v>7.8029819341211802E-3</v>
      </c>
      <c r="AH66">
        <v>8.1289647870156894E-3</v>
      </c>
      <c r="AI66">
        <v>7.9496625021053102E-3</v>
      </c>
      <c r="AJ66">
        <v>7.8543171323312202E-3</v>
      </c>
      <c r="AK66">
        <v>7.9665080702369506E-3</v>
      </c>
      <c r="AL66">
        <v>8.0480441203718799E-3</v>
      </c>
      <c r="AM66">
        <v>8.0819409475852595E-3</v>
      </c>
      <c r="AN66">
        <v>7.9606317235065196E-3</v>
      </c>
      <c r="AO66">
        <v>7.9719233997100798E-3</v>
      </c>
      <c r="AP66">
        <v>8.0158334791916308E-3</v>
      </c>
      <c r="AQ66">
        <v>7.9329959394047293E-3</v>
      </c>
      <c r="AR66">
        <v>7.8227918923730305E-3</v>
      </c>
      <c r="AS66">
        <v>7.88314980120885E-3</v>
      </c>
      <c r="AT66">
        <v>7.8177771903412598E-3</v>
      </c>
      <c r="AU66">
        <v>7.9731215155034504E-3</v>
      </c>
      <c r="AV66">
        <v>8.1104753185320799E-3</v>
      </c>
      <c r="AW66">
        <v>7.8456505055673007E-3</v>
      </c>
      <c r="AX66">
        <v>7.8434172369551101E-3</v>
      </c>
      <c r="AY66">
        <v>7.78843510093267E-3</v>
      </c>
      <c r="AZ66">
        <v>7.77520999613602E-3</v>
      </c>
      <c r="BA66">
        <v>7.6694191594626499E-3</v>
      </c>
      <c r="BB66">
        <v>7.9222681118175705E-3</v>
      </c>
    </row>
    <row r="67" spans="1:54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>
        <v>7.4861129112467296E-3</v>
      </c>
      <c r="S67">
        <v>7.8209423139613092E-3</v>
      </c>
      <c r="T67">
        <v>8.0929157056417299E-3</v>
      </c>
      <c r="U67">
        <v>8.1198341852953895E-3</v>
      </c>
      <c r="V67">
        <v>8.2207648750584703E-3</v>
      </c>
      <c r="W67">
        <v>8.3697509408251596E-3</v>
      </c>
      <c r="X67">
        <v>9.0180819409475792E-3</v>
      </c>
      <c r="Y67">
        <v>9.0322606781082296E-3</v>
      </c>
      <c r="Z67">
        <v>9.3314241812913704E-3</v>
      </c>
      <c r="AA67">
        <v>9.2660410467689004E-3</v>
      </c>
      <c r="AB67">
        <v>9.5532993316260507E-3</v>
      </c>
      <c r="AC67">
        <v>9.6375982299534597E-3</v>
      </c>
      <c r="AD67">
        <v>9.9576916088750904E-3</v>
      </c>
      <c r="AE67">
        <v>1.0321806064539E-2</v>
      </c>
      <c r="AF67">
        <v>1.04784974949772E-2</v>
      </c>
      <c r="AG67">
        <v>1.0606992472734901E-2</v>
      </c>
      <c r="AH67">
        <v>9.1748176745338802E-3</v>
      </c>
      <c r="AI67">
        <v>9.9282377176093603E-3</v>
      </c>
      <c r="AJ67">
        <v>9.3973776280940405E-3</v>
      </c>
      <c r="AK67">
        <v>9.2746130267167496E-3</v>
      </c>
      <c r="AL67">
        <v>9.4645496186657394E-3</v>
      </c>
      <c r="AM67">
        <v>8.8987025343440201E-3</v>
      </c>
      <c r="AN67">
        <v>9.1649076405313501E-3</v>
      </c>
      <c r="AO67">
        <v>9.3057062999251008E-3</v>
      </c>
      <c r="AP67">
        <v>9.1816586556801704E-3</v>
      </c>
      <c r="AQ67">
        <v>8.9793722117149106E-3</v>
      </c>
      <c r="AR67">
        <v>8.9178419047954392E-3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</row>
    <row r="68" spans="1:54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>
        <v>8.4139377036302303E-3</v>
      </c>
      <c r="S68">
        <v>8.4938607048191395E-3</v>
      </c>
      <c r="T68">
        <v>8.6872722720609495E-3</v>
      </c>
      <c r="U68">
        <v>8.9502815446849404E-3</v>
      </c>
      <c r="V68">
        <v>9.1627109310988795E-3</v>
      </c>
      <c r="W68">
        <v>9.4984359502555907E-3</v>
      </c>
      <c r="X68">
        <v>9.7530302153785806E-3</v>
      </c>
      <c r="Y68">
        <v>1.0173123554954E-2</v>
      </c>
      <c r="Z68">
        <v>1.02504419297232E-2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>
        <v>7.3394712453195296E-3</v>
      </c>
      <c r="T69">
        <v>7.7401807774890898E-3</v>
      </c>
      <c r="U69">
        <v>7.7126726176852097E-3</v>
      </c>
      <c r="V69">
        <v>7.6403001557499199E-3</v>
      </c>
      <c r="W69">
        <v>8.0441097384194304E-3</v>
      </c>
      <c r="X69">
        <v>8.1255257360788001E-3</v>
      </c>
      <c r="Y69">
        <v>8.6911273931161194E-3</v>
      </c>
      <c r="Z69">
        <v>8.5560497554088791E-3</v>
      </c>
      <c r="AA69">
        <v>8.8823292633838698E-3</v>
      </c>
      <c r="AB69">
        <v>8.9838339140238897E-3</v>
      </c>
      <c r="AC69">
        <v>9.2350577888932906E-3</v>
      </c>
      <c r="AD69">
        <v>9.3385214007782099E-3</v>
      </c>
      <c r="AE69">
        <v>9.5924315251392396E-3</v>
      </c>
      <c r="AF69">
        <v>1.0194061136952299E-2</v>
      </c>
      <c r="AG69">
        <v>1.04726300377479E-2</v>
      </c>
      <c r="AH69">
        <v>1.18417025560616E-2</v>
      </c>
      <c r="AI69">
        <v>1.1464350947070099E-2</v>
      </c>
      <c r="AJ69">
        <v>1.1126652707487399E-2</v>
      </c>
      <c r="AK69">
        <v>1.0785800833556399E-2</v>
      </c>
      <c r="AL69">
        <v>1.0732491739587201E-2</v>
      </c>
      <c r="AM69">
        <v>1.08029106584268E-2</v>
      </c>
      <c r="AN69">
        <v>1.06381770402201E-2</v>
      </c>
      <c r="AO69">
        <v>1.0509304535397499E-2</v>
      </c>
      <c r="AP69">
        <v>1.05416105049889E-2</v>
      </c>
      <c r="AQ69">
        <v>1.04774422103873E-2</v>
      </c>
      <c r="AR69">
        <v>1.0342299667286999E-2</v>
      </c>
      <c r="AS69">
        <v>9.9325067409520504E-3</v>
      </c>
      <c r="AT69">
        <v>9.6181248115329108E-3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</row>
    <row r="70" spans="1:54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>
        <v>7.5470423414561397E-3</v>
      </c>
      <c r="T70">
        <v>7.9331461688748797E-3</v>
      </c>
      <c r="U70">
        <v>8.1927075747171892E-3</v>
      </c>
      <c r="V70">
        <v>8.2552849776470795E-3</v>
      </c>
      <c r="W70">
        <v>8.5662822056584396E-3</v>
      </c>
      <c r="X70">
        <v>8.2370974565984904E-3</v>
      </c>
      <c r="Y70">
        <v>8.7645581918199007E-3</v>
      </c>
      <c r="Z70">
        <v>9.1463226568879001E-3</v>
      </c>
      <c r="AA70">
        <v>9.3554153178781203E-3</v>
      </c>
      <c r="AB70">
        <v>9.6183941926395698E-3</v>
      </c>
      <c r="AC70">
        <v>9.69270891633656E-3</v>
      </c>
      <c r="AD70">
        <v>9.7312011251127692E-3</v>
      </c>
      <c r="AE70">
        <v>1.03154900591385E-2</v>
      </c>
      <c r="AF70">
        <v>1.01173586006014E-2</v>
      </c>
      <c r="AG70">
        <v>9.9493032151811503E-3</v>
      </c>
      <c r="AH70">
        <v>1.0709942873192799E-2</v>
      </c>
      <c r="AI70">
        <v>1.05771519446801E-2</v>
      </c>
      <c r="AJ70">
        <v>1.0510478870897001E-2</v>
      </c>
      <c r="AK70">
        <v>9.9652058814657905E-3</v>
      </c>
      <c r="AL70">
        <v>9.8034129345642308E-3</v>
      </c>
      <c r="AM70">
        <v>9.9815050131148598E-3</v>
      </c>
      <c r="AN70">
        <v>1.0274618909881199E-2</v>
      </c>
      <c r="AO70">
        <v>1.01649909121208E-2</v>
      </c>
      <c r="AP70">
        <v>9.9189956406552909E-3</v>
      </c>
      <c r="AQ70">
        <v>9.7669043118039801E-3</v>
      </c>
      <c r="AR70">
        <v>9.6154236513439507E-3</v>
      </c>
      <c r="AS70">
        <v>1.05640469186666E-2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</row>
    <row r="71" spans="1:54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>
        <v>9.3057145037003103E-3</v>
      </c>
      <c r="T71">
        <v>9.2545967803463799E-3</v>
      </c>
      <c r="U71">
        <v>9.4561275207625008E-3</v>
      </c>
      <c r="V71">
        <v>9.7749294270237305E-3</v>
      </c>
      <c r="W71">
        <v>9.8729420281369207E-3</v>
      </c>
      <c r="X71">
        <v>9.6522383544585394E-3</v>
      </c>
      <c r="Y71">
        <v>1.05306566304796E-2</v>
      </c>
      <c r="Z71">
        <v>9.6949160271470308E-3</v>
      </c>
      <c r="AA71">
        <v>9.8072785534447197E-3</v>
      </c>
      <c r="AB71">
        <v>1.01972849586853E-2</v>
      </c>
      <c r="AC71">
        <v>1.0550920049661201E-2</v>
      </c>
      <c r="AD71">
        <v>1.0234225986114299E-2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>
        <v>7.2776961963030304E-3</v>
      </c>
      <c r="T72">
        <v>7.5082113818782702E-3</v>
      </c>
      <c r="U72">
        <v>7.7504093526066502E-3</v>
      </c>
      <c r="V72">
        <v>7.7818489520772097E-3</v>
      </c>
      <c r="W72">
        <v>7.8149818983699899E-3</v>
      </c>
      <c r="X72">
        <v>8.1458044421705497E-3</v>
      </c>
      <c r="Y72">
        <v>7.7024565164397398E-3</v>
      </c>
      <c r="Z72">
        <v>8.5463509023114195E-3</v>
      </c>
      <c r="AA72">
        <v>8.6991311661800495E-3</v>
      </c>
      <c r="AB72">
        <v>8.9946191438376108E-3</v>
      </c>
      <c r="AC72">
        <v>9.0465309648227795E-3</v>
      </c>
      <c r="AD72">
        <v>9.53423494249671E-3</v>
      </c>
      <c r="AE72">
        <v>9.4181336889348904E-3</v>
      </c>
      <c r="AF72">
        <v>9.3706456574028305E-3</v>
      </c>
      <c r="AG72">
        <v>9.3924729424843898E-3</v>
      </c>
      <c r="AH72">
        <v>9.5776260741686405E-3</v>
      </c>
      <c r="AI72">
        <v>9.4836378131018893E-3</v>
      </c>
      <c r="AJ72">
        <v>9.4960338848731392E-3</v>
      </c>
      <c r="AK72">
        <v>9.5831964997130595E-3</v>
      </c>
      <c r="AL72">
        <v>9.6535662569079798E-3</v>
      </c>
      <c r="AM72">
        <v>9.6037313034783092E-3</v>
      </c>
      <c r="AN72">
        <v>9.6390856640206999E-3</v>
      </c>
      <c r="AO72">
        <v>9.9871136721674594E-3</v>
      </c>
      <c r="AP72">
        <v>1.08099270836739E-2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</row>
    <row r="73" spans="1:54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>
        <v>7.3272027968889599E-3</v>
      </c>
      <c r="T73">
        <v>7.6073853665979997E-3</v>
      </c>
      <c r="U73">
        <v>7.65584024103271E-3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</row>
    <row r="74" spans="1:54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>
        <v>7.5956020107999997E-3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</row>
    <row r="75" spans="1:54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>
        <v>8.4871462303368894E-3</v>
      </c>
      <c r="U75">
        <v>9.0436362065336208E-3</v>
      </c>
      <c r="V75">
        <v>9.6274255486889903E-3</v>
      </c>
      <c r="W75">
        <v>9.8992904554817997E-3</v>
      </c>
      <c r="X75">
        <v>1.0099757998770701E-2</v>
      </c>
      <c r="Y75">
        <v>1.0204470893415699E-2</v>
      </c>
      <c r="Z75">
        <v>1.0789026070487699E-2</v>
      </c>
      <c r="AA75">
        <v>1.1069943541619E-2</v>
      </c>
      <c r="AB75">
        <v>1.1230127207669501E-2</v>
      </c>
      <c r="AC75">
        <v>1.1096992131080299E-2</v>
      </c>
      <c r="AD75">
        <v>1.15201127372441E-2</v>
      </c>
      <c r="AE75">
        <v>1.18410009918364E-2</v>
      </c>
      <c r="AF75">
        <v>1.2096032860509901E-2</v>
      </c>
      <c r="AG75">
        <v>1.0348940593304001E-2</v>
      </c>
      <c r="AH75">
        <v>1.10696087359524E-2</v>
      </c>
      <c r="AI75">
        <v>1.1403903848473E-2</v>
      </c>
      <c r="AJ75">
        <v>1.12549299875592E-2</v>
      </c>
      <c r="AK75">
        <v>1.13779228490584E-2</v>
      </c>
      <c r="AL75">
        <v>1.1414573190723301E-2</v>
      </c>
      <c r="AM75">
        <v>1.18108597140158E-2</v>
      </c>
      <c r="AN75">
        <v>1.12822301423812E-2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</row>
    <row r="76" spans="1:54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>
        <v>8.2661804826586506E-3</v>
      </c>
      <c r="U76">
        <v>8.4504463263904792E-3</v>
      </c>
      <c r="V76">
        <v>8.4351873044937794E-3</v>
      </c>
      <c r="W76">
        <v>8.7294591650717707E-3</v>
      </c>
      <c r="X76">
        <v>8.6504782316180803E-3</v>
      </c>
      <c r="Y76">
        <v>8.9027700919307798E-3</v>
      </c>
      <c r="Z76">
        <v>9.0830740712483302E-3</v>
      </c>
      <c r="AA76">
        <v>9.9292635342074602E-3</v>
      </c>
      <c r="AB76">
        <v>1.02600466447356E-2</v>
      </c>
      <c r="AC76">
        <v>1.04834104376334E-2</v>
      </c>
      <c r="AD76">
        <v>1.06762289870553E-2</v>
      </c>
      <c r="AE76">
        <v>1.12001220721752E-2</v>
      </c>
      <c r="AF76">
        <v>1.088002170172E-2</v>
      </c>
      <c r="AG76">
        <v>1.04743881039177E-2</v>
      </c>
      <c r="AH76">
        <v>1.10154879072251E-2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</row>
    <row r="77" spans="1:54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>
        <v>9.0910999450572808E-3</v>
      </c>
      <c r="U77">
        <v>9.2243613110325508E-3</v>
      </c>
      <c r="V77">
        <v>9.3421383541166803E-3</v>
      </c>
      <c r="W77">
        <v>9.8316287399661893E-3</v>
      </c>
      <c r="X77">
        <v>1.00990916553171E-2</v>
      </c>
      <c r="Y77">
        <v>1.0271705958648E-2</v>
      </c>
      <c r="Z77">
        <v>1.04468525636472E-2</v>
      </c>
      <c r="AA77">
        <v>1.0891603723201301E-2</v>
      </c>
      <c r="AB77">
        <v>1.11133296213869E-2</v>
      </c>
      <c r="AC77">
        <v>1.12530073778793E-2</v>
      </c>
      <c r="AD77">
        <v>1.16687092509269E-2</v>
      </c>
      <c r="AE77">
        <v>1.19284310632445E-2</v>
      </c>
      <c r="AF77">
        <v>1.1766733304842699E-2</v>
      </c>
      <c r="AG77">
        <v>1.1778638032780399E-2</v>
      </c>
      <c r="AH77">
        <v>1.2244802897607999E-2</v>
      </c>
      <c r="AI77">
        <v>1.2361118327161901E-2</v>
      </c>
      <c r="AJ77">
        <v>1.21605927282283E-2</v>
      </c>
      <c r="AK77">
        <v>1.2077671535540299E-2</v>
      </c>
      <c r="AL77">
        <v>1.17737927156173E-2</v>
      </c>
      <c r="AM77">
        <v>1.1575290557208601E-2</v>
      </c>
      <c r="AN77">
        <v>1.14065957122148E-2</v>
      </c>
      <c r="AO77">
        <v>1.14333860764742E-2</v>
      </c>
      <c r="AP77">
        <v>1.16736049892469E-2</v>
      </c>
      <c r="AQ77">
        <v>1.1219231501466399E-2</v>
      </c>
      <c r="AR77">
        <v>1.0911253002475601E-2</v>
      </c>
      <c r="AS77">
        <v>1.0685453367523899E-2</v>
      </c>
      <c r="AT77">
        <v>1.0542179300070301E-2</v>
      </c>
      <c r="AU77">
        <v>1.01512650933812E-2</v>
      </c>
      <c r="AV77">
        <v>9.7398947127489092E-3</v>
      </c>
      <c r="AW77">
        <v>9.2378469344712704E-3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</row>
    <row r="78" spans="1:54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>
        <v>7.5362921963974799E-3</v>
      </c>
      <c r="U78">
        <v>7.6772783212422204E-3</v>
      </c>
      <c r="V78">
        <v>7.1474293074085199E-3</v>
      </c>
      <c r="W78">
        <v>7.9505298647065594E-3</v>
      </c>
      <c r="X78">
        <v>8.3154039826047205E-3</v>
      </c>
      <c r="Y78">
        <v>8.2116193120579904E-3</v>
      </c>
      <c r="Z78">
        <v>8.6371715424893095E-3</v>
      </c>
      <c r="AA78">
        <v>8.8346188172128901E-3</v>
      </c>
      <c r="AB78">
        <v>9.1489199372107501E-3</v>
      </c>
      <c r="AC78">
        <v>9.0915513056353797E-3</v>
      </c>
      <c r="AD78">
        <v>8.8331178511997892E-3</v>
      </c>
      <c r="AE78">
        <v>8.8273677880158097E-3</v>
      </c>
      <c r="AF78">
        <v>8.64411852738701E-3</v>
      </c>
      <c r="AG78">
        <v>8.92716894494122E-3</v>
      </c>
      <c r="AH78">
        <v>9.2088872324522907E-3</v>
      </c>
      <c r="AI78">
        <v>9.3385214007782099E-3</v>
      </c>
      <c r="AJ78">
        <v>9.3414747598549903E-3</v>
      </c>
      <c r="AK78">
        <v>9.8710086476560301E-3</v>
      </c>
      <c r="AL78">
        <v>9.6394236082738092E-3</v>
      </c>
      <c r="AM78">
        <v>9.5463184180680505E-3</v>
      </c>
      <c r="AN78">
        <v>9.3470533270000201E-3</v>
      </c>
      <c r="AO78">
        <v>9.1018204757465308E-3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</row>
    <row r="79" spans="1:54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>
        <v>7.4573754653787403E-3</v>
      </c>
      <c r="U79">
        <v>7.4943596115489E-3</v>
      </c>
      <c r="V79">
        <v>7.5941377612240499E-3</v>
      </c>
      <c r="W79">
        <v>7.7575777392669097E-3</v>
      </c>
      <c r="X79">
        <v>7.7848372677932001E-3</v>
      </c>
      <c r="Y79">
        <v>7.9524344349992306E-3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</row>
    <row r="80" spans="1:54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>
        <v>8.5761931231636591E-3</v>
      </c>
      <c r="U80">
        <v>8.2664092536016299E-3</v>
      </c>
      <c r="V80">
        <v>8.4594048489233797E-3</v>
      </c>
      <c r="W80">
        <v>8.3199321468948404E-3</v>
      </c>
      <c r="X80">
        <v>8.9627815140737397E-3</v>
      </c>
      <c r="Y80">
        <v>9.1279236023871606E-3</v>
      </c>
      <c r="Z80">
        <v>9.3632984264322497E-3</v>
      </c>
      <c r="AA80">
        <v>9.7107088479106707E-3</v>
      </c>
      <c r="AB80">
        <v>9.6203423484011504E-3</v>
      </c>
      <c r="AC80">
        <v>9.8828781354185005E-3</v>
      </c>
      <c r="AD80">
        <v>9.7624203826996193E-3</v>
      </c>
      <c r="AE80">
        <v>1.00605783169299E-2</v>
      </c>
      <c r="AF80">
        <v>1.0267032883192201E-2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</row>
    <row r="81" spans="1:54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>
        <v>7.6881055924315298E-3</v>
      </c>
      <c r="V81">
        <v>7.64338278643612E-3</v>
      </c>
      <c r="W81">
        <v>7.8421027449428592E-3</v>
      </c>
      <c r="X81">
        <v>8.2093537804226804E-3</v>
      </c>
      <c r="Y81">
        <v>8.3031477682280596E-3</v>
      </c>
      <c r="Z81">
        <v>8.7235164747678801E-3</v>
      </c>
      <c r="AA81">
        <v>8.5563785464444504E-3</v>
      </c>
      <c r="AB81">
        <v>8.7834581769120502E-3</v>
      </c>
      <c r="AC81">
        <v>8.6702544930972493E-3</v>
      </c>
      <c r="AD81">
        <v>8.9210345616845908E-3</v>
      </c>
      <c r="AE81">
        <v>8.9481009094903204E-3</v>
      </c>
      <c r="AF81">
        <v>9.0812124040888197E-3</v>
      </c>
      <c r="AG81">
        <v>9.1488265098610098E-3</v>
      </c>
      <c r="AH81">
        <v>9.2648711884234895E-3</v>
      </c>
      <c r="AI81">
        <v>9.4265877557248596E-3</v>
      </c>
      <c r="AJ81">
        <v>9.3216450631966093E-3</v>
      </c>
      <c r="AK81">
        <v>9.5613645661957406E-3</v>
      </c>
      <c r="AL81">
        <v>9.5470950510747801E-3</v>
      </c>
      <c r="AM81">
        <v>9.3861237083219702E-3</v>
      </c>
      <c r="AN81">
        <v>9.3000532783495595E-3</v>
      </c>
      <c r="AO81">
        <v>9.1768293091009402E-3</v>
      </c>
      <c r="AP81">
        <v>8.9197587697786504E-3</v>
      </c>
      <c r="AQ81">
        <v>8.8088637962750998E-3</v>
      </c>
      <c r="AR81">
        <v>8.7485955145869907E-3</v>
      </c>
      <c r="AS81">
        <v>8.6982293665745294E-3</v>
      </c>
      <c r="AT81">
        <v>8.5078351355726903E-3</v>
      </c>
      <c r="AU81">
        <v>8.3795306686943096E-3</v>
      </c>
      <c r="AV81">
        <v>8.1869217140446305E-3</v>
      </c>
      <c r="AW81">
        <v>8.3891022585452293E-3</v>
      </c>
      <c r="AX81">
        <v>8.4218497890581508E-3</v>
      </c>
      <c r="AY81">
        <v>8.2762290605042296E-3</v>
      </c>
      <c r="AZ81">
        <v>8.2044754314148094E-3</v>
      </c>
      <c r="BA81">
        <v>8.2779518611618107E-3</v>
      </c>
      <c r="BB81">
        <v>8.2610430132683092E-3</v>
      </c>
    </row>
    <row r="82" spans="1:54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>
        <v>8.6193250916230708E-3</v>
      </c>
      <c r="V82">
        <v>8.7946898603799492E-3</v>
      </c>
      <c r="W82">
        <v>8.98084992751964E-3</v>
      </c>
      <c r="X82">
        <v>9.2279560290021399E-3</v>
      </c>
      <c r="Y82">
        <v>9.6184455266072593E-3</v>
      </c>
      <c r="Z82">
        <v>9.4889537782648307E-3</v>
      </c>
      <c r="AA82">
        <v>9.9063419731764898E-3</v>
      </c>
      <c r="AB82">
        <v>9.9991155168723603E-3</v>
      </c>
      <c r="AC82">
        <v>1.0344289974490901E-2</v>
      </c>
      <c r="AD82">
        <v>1.02406645490122E-2</v>
      </c>
      <c r="AE82">
        <v>1.0315691385541399E-2</v>
      </c>
      <c r="AF82">
        <v>1.0086213473716301E-2</v>
      </c>
      <c r="AG82">
        <v>1.02010414667773E-2</v>
      </c>
      <c r="AH82">
        <v>1.02096125203592E-2</v>
      </c>
      <c r="AI82">
        <v>1.0087045784001601E-2</v>
      </c>
      <c r="AJ82">
        <v>9.9376516365300999E-3</v>
      </c>
      <c r="AK82">
        <v>1.00687549531679E-2</v>
      </c>
      <c r="AL82">
        <v>1.0059216742668299E-2</v>
      </c>
      <c r="AM82">
        <v>9.7224383916990897E-3</v>
      </c>
      <c r="AN82">
        <v>9.7307446070967699E-3</v>
      </c>
      <c r="AO82">
        <v>9.3077511417468603E-3</v>
      </c>
      <c r="AP82">
        <v>9.5160243085561091E-3</v>
      </c>
      <c r="AQ82">
        <v>9.3626280908334896E-3</v>
      </c>
      <c r="AR82">
        <v>9.3421353796484807E-3</v>
      </c>
      <c r="AS82">
        <v>9.6010818120351605E-3</v>
      </c>
      <c r="AT82">
        <v>9.7732558568802193E-3</v>
      </c>
      <c r="AU82">
        <v>9.6456707447633207E-3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</row>
    <row r="83" spans="1:54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>
        <v>7.5544435762587197E-3</v>
      </c>
      <c r="V83">
        <v>7.5080680111910001E-3</v>
      </c>
      <c r="W83">
        <v>7.7549003021949803E-3</v>
      </c>
      <c r="X83">
        <v>7.9219755347015603E-3</v>
      </c>
      <c r="Y83">
        <v>7.8412796348449696E-3</v>
      </c>
      <c r="Z83">
        <v>8.1311978146103303E-3</v>
      </c>
      <c r="AA83">
        <v>8.3483804243703504E-3</v>
      </c>
      <c r="AB83">
        <v>8.5430177258970993E-3</v>
      </c>
      <c r="AC83">
        <v>8.2774324935002402E-3</v>
      </c>
      <c r="AD83">
        <v>8.9403335912834597E-3</v>
      </c>
      <c r="AE83">
        <v>9.6651180097952205E-3</v>
      </c>
      <c r="AF83">
        <v>9.8916138487868607E-3</v>
      </c>
      <c r="AG83">
        <v>1.00264340114622E-2</v>
      </c>
      <c r="AH83">
        <v>1.0411118988736199E-2</v>
      </c>
      <c r="AI83">
        <v>1.0371202680655601E-2</v>
      </c>
      <c r="AJ83">
        <v>1.08650798924649E-2</v>
      </c>
      <c r="AK83">
        <v>1.05182948912215E-2</v>
      </c>
      <c r="AL83">
        <v>1.07851396003867E-2</v>
      </c>
      <c r="AM83">
        <v>1.07434611623213E-2</v>
      </c>
      <c r="AN83">
        <v>1.05411583858215E-2</v>
      </c>
      <c r="AO83">
        <v>1.0456994663907E-2</v>
      </c>
      <c r="AP83">
        <v>1.0418332678702499E-2</v>
      </c>
      <c r="AQ83">
        <v>1.0127469347733301E-2</v>
      </c>
      <c r="AR83">
        <v>9.8833009484943102E-3</v>
      </c>
      <c r="AS83">
        <v>9.7243155392984608E-3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</row>
    <row r="84" spans="1:54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>
        <v>8.1365266304611692E-3</v>
      </c>
      <c r="V84">
        <v>8.0284785452569597E-3</v>
      </c>
      <c r="W84">
        <v>8.2073634732187598E-3</v>
      </c>
      <c r="X84">
        <v>8.3369412647155399E-3</v>
      </c>
      <c r="Y84">
        <v>8.4140041917430703E-3</v>
      </c>
      <c r="Z84">
        <v>8.5001471405682892E-3</v>
      </c>
      <c r="AA84">
        <v>8.2681010147249608E-3</v>
      </c>
      <c r="AB84">
        <v>8.3619439993896406E-3</v>
      </c>
      <c r="AC84">
        <v>8.5014550567308594E-3</v>
      </c>
      <c r="AD84">
        <v>8.2199547851088007E-3</v>
      </c>
      <c r="AE84">
        <v>8.7150637125941594E-3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</row>
    <row r="85" spans="1:54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>
        <v>7.3713353134983598E-3</v>
      </c>
      <c r="V85">
        <v>7.7043464992154901E-3</v>
      </c>
      <c r="W85">
        <v>7.7791237971889899E-3</v>
      </c>
      <c r="X85">
        <v>8.0439138588058595E-3</v>
      </c>
      <c r="Y85">
        <v>7.7836162475034996E-3</v>
      </c>
      <c r="Z85">
        <v>7.9942015716792606E-3</v>
      </c>
      <c r="AA85">
        <v>8.1499673168247203E-3</v>
      </c>
      <c r="AB85">
        <v>8.2632473471216401E-3</v>
      </c>
      <c r="AC85">
        <v>7.8373527890849108E-3</v>
      </c>
      <c r="AD85">
        <v>7.9804684519722297E-3</v>
      </c>
      <c r="AE85">
        <v>8.2876939134593208E-3</v>
      </c>
      <c r="AF85">
        <v>8.25146095477052E-3</v>
      </c>
      <c r="AG85">
        <v>8.4229800869764192E-3</v>
      </c>
      <c r="AH85">
        <v>8.5606104805544692E-3</v>
      </c>
      <c r="AI85">
        <v>8.6019850833443899E-3</v>
      </c>
      <c r="AJ85">
        <v>8.4565704170577408E-3</v>
      </c>
      <c r="AK85">
        <v>8.3881023226411201E-3</v>
      </c>
      <c r="AL85">
        <v>8.5771765187746193E-3</v>
      </c>
      <c r="AM85">
        <v>8.6958769744512297E-3</v>
      </c>
      <c r="AN85">
        <v>8.3885779285184196E-3</v>
      </c>
      <c r="AO85">
        <v>8.5089001179639804E-3</v>
      </c>
      <c r="AP85">
        <v>8.2643482248219401E-3</v>
      </c>
      <c r="AQ85">
        <v>8.1878957808804408E-3</v>
      </c>
      <c r="AR85">
        <v>8.1065968228398594E-3</v>
      </c>
      <c r="AS85">
        <v>8.0257559233768601E-3</v>
      </c>
      <c r="AT85">
        <v>8.0760979742937593E-3</v>
      </c>
      <c r="AU85">
        <v>8.0917695528657796E-3</v>
      </c>
      <c r="AV85">
        <v>7.9946277245430408E-3</v>
      </c>
      <c r="AW85">
        <v>8.0230570653256998E-3</v>
      </c>
      <c r="AX85">
        <v>7.8198471688491096E-3</v>
      </c>
      <c r="AY85">
        <v>7.5004169223903197E-3</v>
      </c>
      <c r="AZ85">
        <v>7.8046924464869102E-3</v>
      </c>
      <c r="BA85">
        <v>7.8076703391420704E-3</v>
      </c>
      <c r="BB85">
        <v>7.8179266969856803E-3</v>
      </c>
    </row>
    <row r="86" spans="1:54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>
        <v>8.1185722577461292E-3</v>
      </c>
      <c r="V86">
        <v>8.1238361851774504E-3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</row>
    <row r="87" spans="1:54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8.5672472030906503E-3</v>
      </c>
      <c r="W87">
        <v>8.7185232479229692E-3</v>
      </c>
      <c r="X87">
        <v>8.8793635600685292E-3</v>
      </c>
      <c r="Y87">
        <v>9.0157222983862396E-3</v>
      </c>
      <c r="Z87">
        <v>9.44092639217382E-3</v>
      </c>
      <c r="AA87">
        <v>9.5368886854352592E-3</v>
      </c>
      <c r="AB87">
        <v>9.71158309500025E-3</v>
      </c>
      <c r="AC87">
        <v>9.9454403920077195E-3</v>
      </c>
      <c r="AD87">
        <v>1.00858841423085E-2</v>
      </c>
      <c r="AE87">
        <v>9.9161036370161298E-3</v>
      </c>
      <c r="AF87">
        <v>1.0263418611217399E-2</v>
      </c>
      <c r="AG87">
        <v>1.06895030955345E-2</v>
      </c>
      <c r="AH87">
        <v>1.0655403781070501E-2</v>
      </c>
      <c r="AI87">
        <v>1.08905819136993E-2</v>
      </c>
      <c r="AJ87">
        <v>1.07916497937098E-2</v>
      </c>
      <c r="AK87">
        <v>1.07269442475339E-2</v>
      </c>
      <c r="AL87">
        <v>1.0970698190010701E-2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</row>
    <row r="88" spans="1:54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7.4590498028355703E-3</v>
      </c>
      <c r="W88">
        <v>7.5945352127647697E-3</v>
      </c>
      <c r="X88">
        <v>7.9346913862821406E-3</v>
      </c>
      <c r="Y88">
        <v>8.1277511850620793E-3</v>
      </c>
      <c r="Z88">
        <v>8.3348168493510705E-3</v>
      </c>
      <c r="AA88">
        <v>8.1893592000063103E-3</v>
      </c>
      <c r="AB88">
        <v>8.5927586294592094E-3</v>
      </c>
      <c r="AC88">
        <v>8.4455249481571303E-3</v>
      </c>
      <c r="AD88">
        <v>8.7153855298340507E-3</v>
      </c>
      <c r="AE88">
        <v>8.6198043244753806E-3</v>
      </c>
      <c r="AF88">
        <v>8.6788384339311301E-3</v>
      </c>
      <c r="AG88">
        <v>8.8044556343938301E-3</v>
      </c>
      <c r="AH88">
        <v>9.0535488567074704E-3</v>
      </c>
      <c r="AI88">
        <v>9.1660096810016693E-3</v>
      </c>
      <c r="AJ88">
        <v>9.3828290791745407E-3</v>
      </c>
      <c r="AK88">
        <v>9.5538431542093703E-3</v>
      </c>
      <c r="AL88">
        <v>9.3665442586010703E-3</v>
      </c>
      <c r="AM88">
        <v>9.2250516272108299E-3</v>
      </c>
      <c r="AN88">
        <v>9.1676947897883602E-3</v>
      </c>
      <c r="AO88">
        <v>8.9825552105774094E-3</v>
      </c>
      <c r="AP88">
        <v>8.6743300865525595E-3</v>
      </c>
      <c r="AQ88">
        <v>8.7457931724354201E-3</v>
      </c>
      <c r="AR88">
        <v>8.8710301817801606E-3</v>
      </c>
      <c r="AS88">
        <v>8.7643300582951108E-3</v>
      </c>
      <c r="AT88">
        <v>8.6090971709558498E-3</v>
      </c>
      <c r="AU88">
        <v>8.6752135573651898E-3</v>
      </c>
      <c r="AV88">
        <v>8.6315200528979397E-3</v>
      </c>
      <c r="AW88">
        <v>8.4498048643234808E-3</v>
      </c>
      <c r="AX88">
        <v>8.44299729849682E-3</v>
      </c>
      <c r="AY88">
        <v>8.2814718392193506E-3</v>
      </c>
      <c r="AZ88">
        <v>8.2947218218447308E-3</v>
      </c>
      <c r="BA88">
        <v>8.1321610814158608E-3</v>
      </c>
      <c r="BB88">
        <v>8.2490783849135194E-3</v>
      </c>
    </row>
    <row r="89" spans="1:54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>
        <v>7.8631058514581301E-3</v>
      </c>
      <c r="W89">
        <v>8.0413291485027308E-3</v>
      </c>
      <c r="X89">
        <v>8.23179351850605E-3</v>
      </c>
      <c r="Y89">
        <v>8.1881880403724197E-3</v>
      </c>
      <c r="Z89">
        <v>8.2166199813258605E-3</v>
      </c>
      <c r="AA89">
        <v>8.4610456039660303E-3</v>
      </c>
      <c r="AB89">
        <v>8.6880681928680498E-3</v>
      </c>
      <c r="AC89">
        <v>8.8216220340276204E-3</v>
      </c>
      <c r="AD89">
        <v>8.8158678440476701E-3</v>
      </c>
      <c r="AE89">
        <v>9.2152866334601295E-3</v>
      </c>
      <c r="AF89">
        <v>9.1189111640688908E-3</v>
      </c>
      <c r="AG89">
        <v>9.3532717886116792E-3</v>
      </c>
      <c r="AH89">
        <v>9.3898563883512004E-3</v>
      </c>
      <c r="AI89">
        <v>9.4349840287125692E-3</v>
      </c>
      <c r="AJ89">
        <v>9.7062146058373103E-3</v>
      </c>
      <c r="AK89">
        <v>9.5747617973371401E-3</v>
      </c>
      <c r="AL89">
        <v>9.5851071946288207E-3</v>
      </c>
      <c r="AM89">
        <v>9.5607103239358608E-3</v>
      </c>
      <c r="AN89">
        <v>9.8350481010240891E-3</v>
      </c>
      <c r="AO89">
        <v>1.0210939391828501E-2</v>
      </c>
      <c r="AP89">
        <v>9.3461509117265598E-3</v>
      </c>
      <c r="AQ89">
        <v>9.0133655159977E-3</v>
      </c>
      <c r="AR89">
        <v>8.9480922124131508E-3</v>
      </c>
      <c r="AS89">
        <v>8.8509956511787606E-3</v>
      </c>
      <c r="AT89">
        <v>8.6334493545170699E-3</v>
      </c>
      <c r="AU89">
        <v>8.5949908792664603E-3</v>
      </c>
      <c r="AV89">
        <v>8.6548225902130498E-3</v>
      </c>
      <c r="AW89">
        <v>8.5257933024745491E-3</v>
      </c>
      <c r="AX89">
        <v>8.34722994256068E-3</v>
      </c>
      <c r="AY89">
        <v>8.4708699403137494E-3</v>
      </c>
      <c r="AZ89">
        <v>8.3779160596927204E-3</v>
      </c>
      <c r="BA89">
        <v>8.3896257937598508E-3</v>
      </c>
      <c r="BB89">
        <v>8.0559729385595094E-3</v>
      </c>
    </row>
    <row r="90" spans="1:54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>
        <v>7.9485906933563603E-3</v>
      </c>
      <c r="W90">
        <v>8.0490374744194102E-3</v>
      </c>
      <c r="X90">
        <v>8.3879671375080393E-3</v>
      </c>
      <c r="Y90">
        <v>8.6302828349063207E-3</v>
      </c>
      <c r="Z90">
        <v>8.7711632229828598E-3</v>
      </c>
      <c r="AA90">
        <v>8.8760314587546293E-3</v>
      </c>
      <c r="AB90">
        <v>8.9881127828339308E-3</v>
      </c>
      <c r="AC90">
        <v>9.0278913121668893E-3</v>
      </c>
      <c r="AD90">
        <v>9.4497851021082893E-3</v>
      </c>
      <c r="AE90">
        <v>8.8088637962750998E-3</v>
      </c>
      <c r="AF90">
        <v>8.9755514756610505E-3</v>
      </c>
      <c r="AG90">
        <v>9.0422563464243703E-3</v>
      </c>
      <c r="AH90">
        <v>9.0526561804350394E-3</v>
      </c>
      <c r="AI90">
        <v>9.3271658495992695E-3</v>
      </c>
      <c r="AJ90">
        <v>9.0800397144207498E-3</v>
      </c>
      <c r="AK90">
        <v>9.2660410467689004E-3</v>
      </c>
      <c r="AL90">
        <v>8.9371628854348004E-3</v>
      </c>
      <c r="AM90">
        <v>9.2286564431219905E-3</v>
      </c>
      <c r="AN90">
        <v>9.2959380838572008E-3</v>
      </c>
      <c r="AO90">
        <v>9.4822515425148305E-3</v>
      </c>
      <c r="AP90">
        <v>9.42961313755546E-3</v>
      </c>
      <c r="AQ90">
        <v>9.1496133287901505E-3</v>
      </c>
      <c r="AR90">
        <v>8.9613677728575501E-3</v>
      </c>
      <c r="AS90">
        <v>8.9652282274213495E-3</v>
      </c>
      <c r="AT90">
        <v>8.6792480437620396E-3</v>
      </c>
      <c r="AU90">
        <v>8.5893271443372998E-3</v>
      </c>
      <c r="AV90">
        <v>8.4046692607003901E-3</v>
      </c>
      <c r="AW90">
        <v>8.4791052249872604E-3</v>
      </c>
      <c r="AX90">
        <v>8.5752154449690501E-3</v>
      </c>
      <c r="AY90">
        <v>8.4227531870225691E-3</v>
      </c>
      <c r="AZ90">
        <v>8.2786350938764495E-3</v>
      </c>
      <c r="BA90">
        <v>8.3031274058969207E-3</v>
      </c>
      <c r="BB90">
        <v>8.0155115850177507E-3</v>
      </c>
    </row>
    <row r="91" spans="1:54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>
        <v>9.6591447042461403E-3</v>
      </c>
      <c r="W91">
        <v>9.9703455162370204E-3</v>
      </c>
      <c r="X91">
        <v>1.03025974348297E-2</v>
      </c>
      <c r="Y91">
        <v>1.05808215673173E-2</v>
      </c>
      <c r="Z91">
        <v>1.05900758153155E-2</v>
      </c>
      <c r="AA91">
        <v>1.0860746717701699E-2</v>
      </c>
      <c r="AB91">
        <v>1.13886557649432E-2</v>
      </c>
      <c r="AC91">
        <v>1.18680582265398E-2</v>
      </c>
      <c r="AD91">
        <v>1.2040946796000001E-2</v>
      </c>
      <c r="AE91">
        <v>1.2384109141567E-2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</row>
    <row r="92" spans="1:54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>
        <v>9.2027161058976098E-3</v>
      </c>
      <c r="W92">
        <v>9.7341256721740401E-3</v>
      </c>
      <c r="X92">
        <v>9.9390002434177303E-3</v>
      </c>
      <c r="Y92">
        <v>1.11544447386543E-2</v>
      </c>
      <c r="Z92">
        <v>1.14835039073995E-2</v>
      </c>
      <c r="AA92">
        <v>1.18909986380511E-2</v>
      </c>
      <c r="AB92">
        <v>1.25996861235603E-2</v>
      </c>
      <c r="AC92">
        <v>1.30715115500719E-2</v>
      </c>
      <c r="AD92">
        <v>1.34309910734722E-2</v>
      </c>
      <c r="AE92">
        <v>1.3602941176470601E-2</v>
      </c>
      <c r="AF92">
        <v>1.2898568586368999E-2</v>
      </c>
      <c r="AG92">
        <v>1.32212488815831E-2</v>
      </c>
      <c r="AH92">
        <v>1.3663691157396801E-2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</row>
    <row r="93" spans="1:54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>
        <v>7.7643716371113896E-3</v>
      </c>
      <c r="W93">
        <v>8.1486944588086505E-3</v>
      </c>
      <c r="X93">
        <v>8.4039063096055504E-3</v>
      </c>
      <c r="Y93">
        <v>8.4736938950448603E-3</v>
      </c>
      <c r="Z93">
        <v>8.8023309604588502E-3</v>
      </c>
      <c r="AA93">
        <v>9.1412186990441797E-3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</row>
    <row r="94" spans="1:54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>
        <v>7.8929705162861102E-3</v>
      </c>
      <c r="W94">
        <v>7.9882419159573396E-3</v>
      </c>
      <c r="X94">
        <v>8.1017375207301807E-3</v>
      </c>
      <c r="Y94">
        <v>8.1587479103349004E-3</v>
      </c>
      <c r="Z94">
        <v>8.9045697048867906E-3</v>
      </c>
      <c r="AA94">
        <v>8.3432482608495392E-3</v>
      </c>
      <c r="AB94">
        <v>8.9087775187896203E-3</v>
      </c>
      <c r="AC94">
        <v>9.08776480760916E-3</v>
      </c>
      <c r="AD94">
        <v>9.19886255629997E-3</v>
      </c>
      <c r="AE94">
        <v>9.5959525184911802E-3</v>
      </c>
      <c r="AF94">
        <v>9.4054915524359305E-3</v>
      </c>
      <c r="AG94">
        <v>9.5478936769849993E-3</v>
      </c>
      <c r="AH94">
        <v>9.7709216357303799E-3</v>
      </c>
      <c r="AI94">
        <v>9.6764451565321298E-3</v>
      </c>
      <c r="AJ94">
        <v>9.9071035642872007E-3</v>
      </c>
      <c r="AK94">
        <v>9.9994175319598599E-3</v>
      </c>
      <c r="AL94">
        <v>9.5709280419740504E-3</v>
      </c>
      <c r="AM94">
        <v>9.7918195857438599E-3</v>
      </c>
      <c r="AN94">
        <v>9.6434679839704305E-3</v>
      </c>
      <c r="AO94">
        <v>1.00086197240714E-2</v>
      </c>
      <c r="AP94">
        <v>9.9586480506599507E-3</v>
      </c>
      <c r="AQ94">
        <v>9.7526362013109803E-3</v>
      </c>
      <c r="AR94">
        <v>9.8803584905820894E-3</v>
      </c>
      <c r="AS94">
        <v>9.7511343618815003E-3</v>
      </c>
      <c r="AT94">
        <v>9.8470699792849205E-3</v>
      </c>
      <c r="AU94">
        <v>9.8086004399825198E-3</v>
      </c>
      <c r="AV94">
        <v>1.0048137222815201E-2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</row>
    <row r="95" spans="1:54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>
        <v>8.5503808094789992E-3</v>
      </c>
      <c r="W95">
        <v>8.7814047715286097E-3</v>
      </c>
      <c r="X95">
        <v>8.8309581461091507E-3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</row>
    <row r="96" spans="1:54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>
        <v>8.3355875070226203E-3</v>
      </c>
      <c r="X96">
        <v>8.5790723765426305E-3</v>
      </c>
      <c r="Y96">
        <v>8.7480327394734905E-3</v>
      </c>
      <c r="Z96">
        <v>8.7738439769691704E-3</v>
      </c>
      <c r="AA96">
        <v>8.9185759249170195E-3</v>
      </c>
      <c r="AB96">
        <v>9.2060016070087004E-3</v>
      </c>
      <c r="AC96">
        <v>9.3574135231265006E-3</v>
      </c>
      <c r="AD96">
        <v>9.5809858588064498E-3</v>
      </c>
      <c r="AE96">
        <v>9.5374272391492605E-3</v>
      </c>
      <c r="AF96">
        <v>9.3590377327401504E-3</v>
      </c>
      <c r="AG96">
        <v>9.4805237270005303E-3</v>
      </c>
      <c r="AH96">
        <v>9.5534192924900205E-3</v>
      </c>
      <c r="AI96">
        <v>9.4684802614264808E-3</v>
      </c>
      <c r="AJ96">
        <v>9.3605826372553606E-3</v>
      </c>
      <c r="AK96">
        <v>9.2362953154334695E-3</v>
      </c>
      <c r="AL96">
        <v>9.4444003282246804E-3</v>
      </c>
      <c r="AM96">
        <v>9.1791493943015993E-3</v>
      </c>
      <c r="AN96">
        <v>9.3274641385342298E-3</v>
      </c>
      <c r="AO96">
        <v>9.1847663709794403E-3</v>
      </c>
      <c r="AP96">
        <v>9.1051990517762409E-3</v>
      </c>
      <c r="AQ96">
        <v>9.0034394451881297E-3</v>
      </c>
      <c r="AR96">
        <v>8.9311491133418405E-3</v>
      </c>
      <c r="AS96">
        <v>9.0017942209454898E-3</v>
      </c>
      <c r="AT96">
        <v>9.1165719913717108E-3</v>
      </c>
      <c r="AU96">
        <v>8.7776675737307394E-3</v>
      </c>
      <c r="AV96">
        <v>8.8133693204522998E-3</v>
      </c>
      <c r="AW96">
        <v>8.8927399753675803E-3</v>
      </c>
      <c r="AX96">
        <v>8.7247852573940302E-3</v>
      </c>
      <c r="AY96">
        <v>8.7482110271127692E-3</v>
      </c>
      <c r="AZ96">
        <v>8.8607174267859492E-3</v>
      </c>
      <c r="BA96" t="s">
        <v>0</v>
      </c>
      <c r="BB96" t="s">
        <v>0</v>
      </c>
    </row>
    <row r="97" spans="1:54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7.64845318242687E-3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</row>
    <row r="98" spans="1:54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8.6590757224769607E-3</v>
      </c>
      <c r="X98">
        <v>8.9105590657220304E-3</v>
      </c>
      <c r="Y98">
        <v>9.1307639488001097E-3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7.4595370335495698E-3</v>
      </c>
      <c r="X99">
        <v>7.5044614030484597E-3</v>
      </c>
      <c r="Y99">
        <v>7.6032711349931399E-3</v>
      </c>
      <c r="Z99">
        <v>8.23635051147068E-3</v>
      </c>
      <c r="AA99">
        <v>8.0650866643084598E-3</v>
      </c>
      <c r="AB99">
        <v>8.2205336578519399E-3</v>
      </c>
      <c r="AC99">
        <v>8.7333921895606497E-3</v>
      </c>
      <c r="AD99">
        <v>9.5455805333511008E-3</v>
      </c>
      <c r="AE99">
        <v>9.9859399012523307E-3</v>
      </c>
      <c r="AF99">
        <v>9.9682702103500997E-3</v>
      </c>
      <c r="AG99">
        <v>1.0097523101710399E-2</v>
      </c>
      <c r="AH99">
        <v>1.03560470634592E-2</v>
      </c>
      <c r="AI99">
        <v>1.0438940139299401E-2</v>
      </c>
      <c r="AJ99">
        <v>9.9589352793074196E-3</v>
      </c>
      <c r="AK99">
        <v>9.9569531642608507E-3</v>
      </c>
      <c r="AL99">
        <v>1.00669984091057E-2</v>
      </c>
      <c r="AM99">
        <v>1.0057789805477399E-2</v>
      </c>
      <c r="AN99">
        <v>9.2069298357975206E-3</v>
      </c>
      <c r="AO99">
        <v>9.0581008851672203E-3</v>
      </c>
      <c r="AP99">
        <v>8.9143723175480003E-3</v>
      </c>
      <c r="AQ99">
        <v>8.84725532995774E-3</v>
      </c>
      <c r="AR99">
        <v>8.9317809154662708E-3</v>
      </c>
      <c r="AS99">
        <v>8.9259828444996706E-3</v>
      </c>
      <c r="AT99">
        <v>8.9448666340487606E-3</v>
      </c>
      <c r="AU99">
        <v>9.0592149564952002E-3</v>
      </c>
      <c r="AV99">
        <v>8.9816398063001807E-3</v>
      </c>
      <c r="AW99">
        <v>8.8332226428876007E-3</v>
      </c>
      <c r="AX99">
        <v>8.78259811654181E-3</v>
      </c>
      <c r="AY99" t="s">
        <v>0</v>
      </c>
      <c r="AZ99" t="s">
        <v>0</v>
      </c>
      <c r="BA99" t="s">
        <v>0</v>
      </c>
      <c r="BB99" t="s">
        <v>0</v>
      </c>
    </row>
    <row r="100" spans="1:54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>
        <v>9.7204169212753502E-3</v>
      </c>
      <c r="X100">
        <v>1.01830750909736E-2</v>
      </c>
      <c r="Y100">
        <v>1.02798008238033E-2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</row>
    <row r="101" spans="1:54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>
        <v>8.6613365324662E-3</v>
      </c>
      <c r="X101">
        <v>8.6728110293347593E-3</v>
      </c>
      <c r="Y101">
        <v>9.0123445487144301E-3</v>
      </c>
      <c r="Z101">
        <v>9.0598372489284693E-3</v>
      </c>
      <c r="AA101">
        <v>9.2269339523066603E-3</v>
      </c>
      <c r="AB101">
        <v>9.2921339742122501E-3</v>
      </c>
      <c r="AC101">
        <v>9.7125630657331295E-3</v>
      </c>
      <c r="AD101">
        <v>9.8723940149866799E-3</v>
      </c>
      <c r="AE101">
        <v>9.92116691034391E-3</v>
      </c>
      <c r="AF101">
        <v>9.9358264290339195E-3</v>
      </c>
      <c r="AG101">
        <v>9.9832844351040693E-3</v>
      </c>
      <c r="AH101">
        <v>1.0417298762777199E-2</v>
      </c>
      <c r="AI101">
        <v>1.04558805318268E-2</v>
      </c>
      <c r="AJ101">
        <v>1.0429863840094001E-2</v>
      </c>
      <c r="AK101">
        <v>1.05418960539366E-2</v>
      </c>
      <c r="AL101">
        <v>1.04976086719116E-2</v>
      </c>
      <c r="AM101">
        <v>1.0398985838800801E-2</v>
      </c>
      <c r="AN101">
        <v>1.01915664335103E-2</v>
      </c>
      <c r="AO101">
        <v>1.0063758057213301E-2</v>
      </c>
      <c r="AP101">
        <v>1.01076284958632E-2</v>
      </c>
      <c r="AQ101">
        <v>1.0052399481193301E-2</v>
      </c>
      <c r="AR101">
        <v>1.01129792990105E-2</v>
      </c>
      <c r="AS101">
        <v>1.02138910038724E-2</v>
      </c>
      <c r="AT101">
        <v>1.0264833788859999E-2</v>
      </c>
      <c r="AU101">
        <v>1.01102138448403E-2</v>
      </c>
      <c r="AV101">
        <v>1.0137511391550001E-2</v>
      </c>
      <c r="AW101">
        <v>1.00497114997674E-2</v>
      </c>
      <c r="AX101">
        <v>9.9500084037233202E-3</v>
      </c>
      <c r="AY101">
        <v>9.7649082537781002E-3</v>
      </c>
      <c r="AZ101">
        <v>9.7882609935229497E-3</v>
      </c>
      <c r="BA101">
        <v>9.7250113970874692E-3</v>
      </c>
      <c r="BB101">
        <v>9.6667419512449001E-3</v>
      </c>
    </row>
    <row r="102" spans="1:54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>
        <v>7.6700498423424197E-3</v>
      </c>
      <c r="X102">
        <v>7.79765552511955E-3</v>
      </c>
      <c r="Y102">
        <v>7.6880189139639501E-3</v>
      </c>
      <c r="Z102">
        <v>8.2117668350481995E-3</v>
      </c>
      <c r="AA102">
        <v>8.1766558763583293E-3</v>
      </c>
      <c r="AB102">
        <v>8.2723105840523999E-3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</row>
    <row r="103" spans="1:54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>
        <v>9.0605498211660997E-3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</row>
    <row r="104" spans="1:54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>
        <v>7.4763853251041696E-3</v>
      </c>
      <c r="Y104">
        <v>7.9850881558492098E-3</v>
      </c>
      <c r="Z104">
        <v>8.1603191707321707E-3</v>
      </c>
      <c r="AA104">
        <v>8.2783826890029701E-3</v>
      </c>
      <c r="AB104">
        <v>8.4591759063592804E-3</v>
      </c>
      <c r="AC104">
        <v>8.5812714789597396E-3</v>
      </c>
      <c r="AD104">
        <v>8.2875097462350202E-3</v>
      </c>
      <c r="AE104">
        <v>9.0973114777188908E-3</v>
      </c>
      <c r="AF104">
        <v>8.9686427100022902E-3</v>
      </c>
      <c r="AG104">
        <v>8.9032281054736498E-3</v>
      </c>
      <c r="AH104">
        <v>8.8678513645419604E-3</v>
      </c>
      <c r="AI104">
        <v>9.00366286521034E-3</v>
      </c>
      <c r="AJ104">
        <v>9.0804565392270595E-3</v>
      </c>
      <c r="AK104">
        <v>9.0784137659852895E-3</v>
      </c>
      <c r="AL104">
        <v>9.2231435061786698E-3</v>
      </c>
      <c r="AM104">
        <v>9.4268500478550208E-3</v>
      </c>
      <c r="AN104">
        <v>9.0406999237590008E-3</v>
      </c>
      <c r="AO104">
        <v>9.0527431628718708E-3</v>
      </c>
      <c r="AP104">
        <v>8.9479610021737498E-3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</row>
    <row r="105" spans="1:54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>
        <v>8.3831976370314695E-3</v>
      </c>
      <c r="Y105">
        <v>8.6934537300080595E-3</v>
      </c>
      <c r="Z105">
        <v>8.9358090703086993E-3</v>
      </c>
      <c r="AA105">
        <v>9.2693831776710506E-3</v>
      </c>
      <c r="AB105">
        <v>9.1825972778674294E-3</v>
      </c>
      <c r="AC105">
        <v>8.7363901097535102E-3</v>
      </c>
      <c r="AD105">
        <v>9.5175605910327796E-3</v>
      </c>
      <c r="AE105">
        <v>1.01041098574223E-2</v>
      </c>
      <c r="AF105">
        <v>1.0043140538489001E-2</v>
      </c>
      <c r="AG105">
        <v>1.03493385586179E-2</v>
      </c>
      <c r="AH105">
        <v>1.0618150074254699E-2</v>
      </c>
      <c r="AI105">
        <v>1.05933708574012E-2</v>
      </c>
      <c r="AJ105">
        <v>1.05359913096237E-2</v>
      </c>
      <c r="AK105">
        <v>1.0496787621029799E-2</v>
      </c>
      <c r="AL105">
        <v>1.04183906426983E-2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</row>
    <row r="106" spans="1:54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>
        <v>7.8790165766590599E-3</v>
      </c>
      <c r="Z106">
        <v>8.0330671980396607E-3</v>
      </c>
      <c r="AA106">
        <v>8.2798227179092399E-3</v>
      </c>
      <c r="AB106">
        <v>8.0359219705724207E-3</v>
      </c>
      <c r="AC106">
        <v>8.2902780313804294E-3</v>
      </c>
      <c r="AD106">
        <v>8.8495619738467104E-3</v>
      </c>
      <c r="AE106">
        <v>8.8549799513406701E-3</v>
      </c>
      <c r="AF106">
        <v>8.8839973442808706E-3</v>
      </c>
      <c r="AG106">
        <v>9.4280065122401904E-3</v>
      </c>
      <c r="AH106">
        <v>9.3509656516454192E-3</v>
      </c>
      <c r="AI106">
        <v>9.6578709304733501E-3</v>
      </c>
      <c r="AJ106">
        <v>9.8171728244851094E-3</v>
      </c>
      <c r="AK106">
        <v>8.3339997665185794E-3</v>
      </c>
      <c r="AL106">
        <v>8.3164091403963199E-3</v>
      </c>
      <c r="AM106">
        <v>8.5084306095979199E-3</v>
      </c>
      <c r="AN106">
        <v>8.4142606458925996E-3</v>
      </c>
      <c r="AO106">
        <v>8.7698685180946506E-3</v>
      </c>
      <c r="AP106">
        <v>8.8213208691217595E-3</v>
      </c>
      <c r="AQ106">
        <v>8.7499253313366495E-3</v>
      </c>
      <c r="AR106">
        <v>8.7607776934091105E-3</v>
      </c>
      <c r="AS106">
        <v>8.7897320167742207E-3</v>
      </c>
      <c r="AT106">
        <v>8.31929227553381E-3</v>
      </c>
      <c r="AU106">
        <v>8.3635788945928598E-3</v>
      </c>
      <c r="AV106">
        <v>8.3688974777223098E-3</v>
      </c>
      <c r="AW106">
        <v>8.5655730157352099E-3</v>
      </c>
      <c r="AX106">
        <v>8.3699052282053092E-3</v>
      </c>
      <c r="AY106">
        <v>8.3454342379932107E-3</v>
      </c>
      <c r="AZ106">
        <v>8.3440691451677901E-3</v>
      </c>
      <c r="BA106">
        <v>8.3004273126879996E-3</v>
      </c>
      <c r="BB106" t="s">
        <v>0</v>
      </c>
    </row>
    <row r="107" spans="1:54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>
        <v>8.26192688107516E-3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</row>
    <row r="108" spans="1:54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>
        <v>9.8732704069490005E-3</v>
      </c>
      <c r="Z108">
        <v>1.01526001274227E-2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</row>
    <row r="109" spans="1:54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>
        <v>8.8623190540615092E-3</v>
      </c>
      <c r="Z109">
        <v>9.1934167397228293E-3</v>
      </c>
      <c r="AA109">
        <v>9.3979078643761597E-3</v>
      </c>
      <c r="AB109">
        <v>9.3858415136263904E-3</v>
      </c>
      <c r="AC109">
        <v>9.6984547996355804E-3</v>
      </c>
      <c r="AD109">
        <v>9.8930778537095702E-3</v>
      </c>
      <c r="AE109">
        <v>9.99573392134296E-3</v>
      </c>
      <c r="AF109">
        <v>1.01111301044084E-2</v>
      </c>
      <c r="AG109">
        <v>1.03481600162763E-2</v>
      </c>
      <c r="AH109">
        <v>1.04699496169703E-2</v>
      </c>
      <c r="AI109">
        <v>1.0309946405162701E-2</v>
      </c>
      <c r="AJ109">
        <v>1.05399685985391E-2</v>
      </c>
      <c r="AK109">
        <v>1.01814211737197E-2</v>
      </c>
      <c r="AL109">
        <v>1.01070942405223E-2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</row>
    <row r="110" spans="1:54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>
        <v>9.8044958328923799E-3</v>
      </c>
      <c r="Z110">
        <v>9.8667609951656604E-3</v>
      </c>
      <c r="AA110">
        <v>1.04404524874257E-2</v>
      </c>
      <c r="AB110">
        <v>1.0739534365077999E-2</v>
      </c>
      <c r="AC110">
        <v>1.0908963438146299E-2</v>
      </c>
      <c r="AD110">
        <v>1.09391401804248E-2</v>
      </c>
      <c r="AE110">
        <v>1.24634591102891E-2</v>
      </c>
      <c r="AF110">
        <v>1.24556343938354E-2</v>
      </c>
      <c r="AG110">
        <v>1.2184113461604E-2</v>
      </c>
      <c r="AH110">
        <v>1.26927063975199E-2</v>
      </c>
      <c r="AI110">
        <v>1.2948043030441799E-2</v>
      </c>
      <c r="AJ110">
        <v>1.27055904412179E-2</v>
      </c>
      <c r="AK110">
        <v>1.30629195296033E-2</v>
      </c>
      <c r="AL110">
        <v>1.31477545622659E-2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</row>
    <row r="111" spans="1:54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>
        <v>7.62583407560202E-3</v>
      </c>
      <c r="Z111">
        <v>7.9128927835725692E-3</v>
      </c>
      <c r="AA111">
        <v>7.8891177742173406E-3</v>
      </c>
      <c r="AB111">
        <v>8.2467383840695799E-3</v>
      </c>
      <c r="AC111">
        <v>8.3644352682707302E-3</v>
      </c>
      <c r="AD111">
        <v>8.3715451817066595E-3</v>
      </c>
      <c r="AE111">
        <v>8.8755561832316292E-3</v>
      </c>
      <c r="AF111">
        <v>8.77555325174245E-3</v>
      </c>
      <c r="AG111">
        <v>9.0351187129681706E-3</v>
      </c>
      <c r="AH111">
        <v>8.94517772521892E-3</v>
      </c>
      <c r="AI111">
        <v>9.0950195355635598E-3</v>
      </c>
      <c r="AJ111">
        <v>9.35797246165751E-3</v>
      </c>
      <c r="AK111">
        <v>9.4407665666083104E-3</v>
      </c>
      <c r="AL111">
        <v>9.5125696192873994E-3</v>
      </c>
      <c r="AM111">
        <v>9.5659435353481499E-3</v>
      </c>
      <c r="AN111">
        <v>9.5813388796560806E-3</v>
      </c>
      <c r="AO111">
        <v>9.3995574883650006E-3</v>
      </c>
      <c r="AP111">
        <v>9.5023088876118097E-3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</row>
    <row r="112" spans="1:54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>
        <v>7.8448140704950094E-3</v>
      </c>
      <c r="Z112">
        <v>8.2945204142647003E-3</v>
      </c>
      <c r="AA112">
        <v>8.1729829611072603E-3</v>
      </c>
      <c r="AB112">
        <v>8.6439041866111996E-3</v>
      </c>
      <c r="AC112">
        <v>9.0218966964217603E-3</v>
      </c>
      <c r="AD112">
        <v>9.2366513109326601E-3</v>
      </c>
      <c r="AE112">
        <v>9.1984627456877608E-3</v>
      </c>
      <c r="AF112">
        <v>9.0765128296739599E-3</v>
      </c>
      <c r="AG112">
        <v>9.9442382265035895E-3</v>
      </c>
      <c r="AH112">
        <v>9.7619907853162807E-3</v>
      </c>
      <c r="AI112">
        <v>9.7634922909852692E-3</v>
      </c>
      <c r="AJ112">
        <v>9.4889824538991197E-3</v>
      </c>
      <c r="AK112">
        <v>9.6784196133027894E-3</v>
      </c>
      <c r="AL112">
        <v>8.7387484176550002E-3</v>
      </c>
      <c r="AM112">
        <v>9.17767335819656E-3</v>
      </c>
      <c r="AN112">
        <v>8.8698666863006505E-3</v>
      </c>
      <c r="AO112">
        <v>9.0123285392488296E-3</v>
      </c>
      <c r="AP112">
        <v>8.9055466544594505E-3</v>
      </c>
      <c r="AQ112">
        <v>8.8440045278811892E-3</v>
      </c>
      <c r="AR112">
        <v>8.9645614910114097E-3</v>
      </c>
      <c r="AS112">
        <v>8.6998003225973002E-3</v>
      </c>
      <c r="AT112">
        <v>8.9765142606083106E-3</v>
      </c>
      <c r="AU112">
        <v>9.1167206182083699E-3</v>
      </c>
      <c r="AV112">
        <v>9.0126117255506597E-3</v>
      </c>
      <c r="AW112">
        <v>8.8089688662224292E-3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</row>
    <row r="113" spans="1:54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8.8443497036900208E-3</v>
      </c>
      <c r="Z113">
        <v>9.1778187904231305E-3</v>
      </c>
      <c r="AA113">
        <v>9.3612325031360803E-3</v>
      </c>
      <c r="AB113">
        <v>9.8153658350499697E-3</v>
      </c>
      <c r="AC113">
        <v>9.8001438496141905E-3</v>
      </c>
      <c r="AD113">
        <v>1.02998397802701E-2</v>
      </c>
      <c r="AE113">
        <v>1.1300395644639199E-2</v>
      </c>
      <c r="AF113">
        <v>1.0769180464763E-2</v>
      </c>
      <c r="AG113">
        <v>1.1610420216508601E-2</v>
      </c>
      <c r="AH113">
        <v>9.9715077229066904E-3</v>
      </c>
      <c r="AI113">
        <v>1.0030263726761799E-2</v>
      </c>
      <c r="AJ113">
        <v>9.9041535407046102E-3</v>
      </c>
      <c r="AK113">
        <v>1.00784897712748E-2</v>
      </c>
      <c r="AL113">
        <v>9.5942304835102098E-3</v>
      </c>
      <c r="AM113">
        <v>1.0395744877733299E-2</v>
      </c>
      <c r="AN113">
        <v>9.9225898081471402E-3</v>
      </c>
      <c r="AO113">
        <v>9.8514113816732893E-3</v>
      </c>
      <c r="AP113">
        <v>9.5465989720968005E-3</v>
      </c>
      <c r="AQ113">
        <v>9.4342752629556405E-3</v>
      </c>
      <c r="AR113">
        <v>9.7559294836297803E-3</v>
      </c>
      <c r="AS113">
        <v>1.0153829139552199E-2</v>
      </c>
      <c r="AT113">
        <v>9.9301977600378694E-3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</row>
    <row r="114" spans="1:54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>
        <v>8.6665201196246908E-3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</row>
    <row r="115" spans="1:54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>
        <v>8.8817351969029106E-3</v>
      </c>
      <c r="Z115">
        <v>9.53325558498367E-3</v>
      </c>
      <c r="AA115">
        <v>9.6775290679771003E-3</v>
      </c>
      <c r="AB115">
        <v>1.0000281087245501E-2</v>
      </c>
      <c r="AC115">
        <v>1.00255020461699E-2</v>
      </c>
      <c r="AD115">
        <v>1.06862262772634E-2</v>
      </c>
      <c r="AE115">
        <v>1.0022049760523399E-2</v>
      </c>
      <c r="AF115">
        <v>9.7683171842018208E-3</v>
      </c>
      <c r="AG115">
        <v>1.0728137531863699E-2</v>
      </c>
      <c r="AH115">
        <v>1.02906843671321E-2</v>
      </c>
      <c r="AI115">
        <v>1.05230536138563E-2</v>
      </c>
      <c r="AJ115">
        <v>1.0255419072081899E-2</v>
      </c>
      <c r="AK115">
        <v>1.05381264018322E-2</v>
      </c>
      <c r="AL115">
        <v>1.0354476923190499E-2</v>
      </c>
      <c r="AM115">
        <v>9.9533212648342008E-3</v>
      </c>
      <c r="AN115">
        <v>1.0146137976926499E-2</v>
      </c>
      <c r="AO115">
        <v>1.0163144375778799E-2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>
        <v>8.4400134137448297E-3</v>
      </c>
      <c r="Z116">
        <v>8.6508809624012799E-3</v>
      </c>
      <c r="AA116">
        <v>8.9519595127285703E-3</v>
      </c>
      <c r="AB116">
        <v>8.8020757869420596E-3</v>
      </c>
      <c r="AC116">
        <v>9.1741308715444694E-3</v>
      </c>
      <c r="AD116">
        <v>9.0792691079590905E-3</v>
      </c>
      <c r="AE116">
        <v>9.5438246044792108E-3</v>
      </c>
      <c r="AF116">
        <v>9.2566437223081301E-3</v>
      </c>
      <c r="AG116">
        <v>1.01940438951197E-2</v>
      </c>
      <c r="AH116">
        <v>1.03143634276175E-2</v>
      </c>
      <c r="AI116">
        <v>1.0262782155663799E-2</v>
      </c>
      <c r="AJ116">
        <v>1.01558095004159E-2</v>
      </c>
      <c r="AK116">
        <v>1.0073728819437199E-2</v>
      </c>
      <c r="AL116">
        <v>9.9859602737782192E-3</v>
      </c>
      <c r="AM116">
        <v>1.00317896289515E-2</v>
      </c>
      <c r="AN116">
        <v>9.9186548808888001E-3</v>
      </c>
      <c r="AO116">
        <v>9.5759517814908105E-3</v>
      </c>
      <c r="AP116">
        <v>9.6140557390271292E-3</v>
      </c>
      <c r="AQ116">
        <v>9.1020065613794093E-3</v>
      </c>
      <c r="AR116">
        <v>9.2826957109122497E-3</v>
      </c>
      <c r="AS116">
        <v>9.4410247539773902E-3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</row>
    <row r="117" spans="1:54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>
        <v>8.3002516097857894E-3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9.6078763090416304E-3</v>
      </c>
      <c r="Z118">
        <v>1.0716091703172999E-2</v>
      </c>
      <c r="AA118">
        <v>1.1202759433984501E-2</v>
      </c>
      <c r="AB118">
        <v>1.15928411094112E-2</v>
      </c>
      <c r="AC118">
        <v>1.20347905699245E-2</v>
      </c>
      <c r="AD118">
        <v>1.21103858295315E-2</v>
      </c>
      <c r="AE118">
        <v>1.2616821141282901E-2</v>
      </c>
      <c r="AF118">
        <v>1.22410593084944E-2</v>
      </c>
      <c r="AG118">
        <v>1.25653726728192E-2</v>
      </c>
      <c r="AH118">
        <v>1.3255003687597E-2</v>
      </c>
      <c r="AI118">
        <v>1.34253602794765E-2</v>
      </c>
      <c r="AJ118">
        <v>1.30509062217213E-2</v>
      </c>
      <c r="AK118">
        <v>1.2945347269906701E-2</v>
      </c>
      <c r="AL118">
        <v>1.20980923910656E-2</v>
      </c>
      <c r="AM118">
        <v>1.18465497270716E-2</v>
      </c>
      <c r="AN118">
        <v>1.0948611297464101E-2</v>
      </c>
      <c r="AO118">
        <v>1.1604122842392499E-2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7.8708490417948099E-3</v>
      </c>
      <c r="Z119">
        <v>8.3040379675765295E-3</v>
      </c>
      <c r="AA119">
        <v>8.2420516844870298E-3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</row>
    <row r="120" spans="1:54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>
        <v>8.0494973605525193E-3</v>
      </c>
      <c r="AA120">
        <v>8.2368944540898801E-3</v>
      </c>
      <c r="AB120">
        <v>8.1404056074079693E-3</v>
      </c>
      <c r="AC120">
        <v>8.0674028794754191E-3</v>
      </c>
      <c r="AD120">
        <v>8.1584903741003505E-3</v>
      </c>
      <c r="AE120">
        <v>8.3707472812531193E-3</v>
      </c>
      <c r="AF120">
        <v>8.6935184211448802E-3</v>
      </c>
      <c r="AG120">
        <v>8.8765619927684194E-3</v>
      </c>
      <c r="AH120">
        <v>9.4570722632063894E-3</v>
      </c>
      <c r="AI120">
        <v>9.5443156429956006E-3</v>
      </c>
      <c r="AJ120">
        <v>9.16219492552749E-3</v>
      </c>
      <c r="AK120">
        <v>8.9013172516511207E-3</v>
      </c>
      <c r="AL120">
        <v>9.3572059173864103E-3</v>
      </c>
      <c r="AM120">
        <v>9.3740424025705194E-3</v>
      </c>
      <c r="AN120">
        <v>9.13580760685361E-3</v>
      </c>
      <c r="AO120">
        <v>8.6999576430599104E-3</v>
      </c>
      <c r="AP120">
        <v>8.5047767485723208E-3</v>
      </c>
      <c r="AQ120">
        <v>8.32753439296487E-3</v>
      </c>
      <c r="AR120">
        <v>8.4518919179385893E-3</v>
      </c>
      <c r="AS120">
        <v>8.2907352305383892E-3</v>
      </c>
      <c r="AT120">
        <v>8.3640013956004303E-3</v>
      </c>
      <c r="AU120">
        <v>8.18493934538796E-3</v>
      </c>
      <c r="AV120">
        <v>8.0863970242695902E-3</v>
      </c>
      <c r="AW120">
        <v>8.3204171635429206E-3</v>
      </c>
      <c r="AX120">
        <v>8.0221851770717802E-3</v>
      </c>
      <c r="AY120">
        <v>7.9884912366808003E-3</v>
      </c>
      <c r="AZ120">
        <v>7.9861262915519003E-3</v>
      </c>
      <c r="BA120">
        <v>8.0240202436357207E-3</v>
      </c>
      <c r="BB120">
        <v>8.1890084178937502E-3</v>
      </c>
    </row>
    <row r="121" spans="1:54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>
        <v>8.78332775792149E-3</v>
      </c>
      <c r="AA121">
        <v>9.1187914854657798E-3</v>
      </c>
      <c r="AB121">
        <v>9.2175391557401207E-3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</row>
    <row r="122" spans="1:54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>
        <v>8.0026809522016004E-3</v>
      </c>
      <c r="AA122">
        <v>8.2958740076719793E-3</v>
      </c>
      <c r="AB122">
        <v>8.3619439993896406E-3</v>
      </c>
      <c r="AC122">
        <v>8.5998460225972205E-3</v>
      </c>
      <c r="AD122">
        <v>8.9026519282466906E-3</v>
      </c>
      <c r="AE122">
        <v>9.1477836270695001E-3</v>
      </c>
      <c r="AF122">
        <v>9.0782755058529604E-3</v>
      </c>
      <c r="AG122">
        <v>9.0744888870600907E-3</v>
      </c>
      <c r="AH122">
        <v>9.4435510320152096E-3</v>
      </c>
      <c r="AI122">
        <v>9.6865444771144001E-3</v>
      </c>
      <c r="AJ122">
        <v>9.3177771095722395E-3</v>
      </c>
      <c r="AK122">
        <v>9.3105629348513592E-3</v>
      </c>
      <c r="AL122">
        <v>8.9936257003734293E-3</v>
      </c>
      <c r="AM122">
        <v>8.78304171290855E-3</v>
      </c>
      <c r="AN122">
        <v>8.8829306041482703E-3</v>
      </c>
      <c r="AO122">
        <v>8.8679638540197503E-3</v>
      </c>
      <c r="AP122">
        <v>8.7233118637469204E-3</v>
      </c>
      <c r="AQ122">
        <v>8.4666951226804697E-3</v>
      </c>
      <c r="AR122">
        <v>8.5533875868865194E-3</v>
      </c>
      <c r="AS122">
        <v>8.4373753906525507E-3</v>
      </c>
      <c r="AT122">
        <v>8.2474648303273394E-3</v>
      </c>
      <c r="AU122">
        <v>8.4818556050911108E-3</v>
      </c>
      <c r="AV122">
        <v>8.4414226458155994E-3</v>
      </c>
      <c r="AW122">
        <v>8.2883707694877302E-3</v>
      </c>
      <c r="AX122">
        <v>8.4007238340442301E-3</v>
      </c>
      <c r="AY122">
        <v>8.1794920386463396E-3</v>
      </c>
      <c r="AZ122">
        <v>8.1765386795695592E-3</v>
      </c>
      <c r="BA122">
        <v>8.0676733935364404E-3</v>
      </c>
      <c r="BB122">
        <v>8.0605419859253701E-3</v>
      </c>
    </row>
    <row r="123" spans="1:54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>
        <v>9.6966488062572992E-3</v>
      </c>
      <c r="AA123">
        <v>9.8415175924572596E-3</v>
      </c>
      <c r="AB123">
        <v>9.9735710311755505E-3</v>
      </c>
      <c r="AC123">
        <v>1.02478203874404E-2</v>
      </c>
      <c r="AD123">
        <v>1.00582386002391E-2</v>
      </c>
      <c r="AE123">
        <v>1.0666635762318501E-2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</row>
    <row r="124" spans="1:54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>
        <v>8.1223208407155897E-3</v>
      </c>
      <c r="AA124">
        <v>7.9045501084615E-3</v>
      </c>
      <c r="AB124">
        <v>8.3225409555045E-3</v>
      </c>
      <c r="AC124">
        <v>8.4697744207929606E-3</v>
      </c>
      <c r="AD124">
        <v>8.3846145462075899E-3</v>
      </c>
      <c r="AE124">
        <v>1.00131823261359E-2</v>
      </c>
      <c r="AF124">
        <v>9.0307063115815395E-3</v>
      </c>
      <c r="AG124">
        <v>8.7949009197482407E-3</v>
      </c>
      <c r="AH124">
        <v>8.8443888193575296E-3</v>
      </c>
      <c r="AI124">
        <v>9.3926040100323297E-3</v>
      </c>
      <c r="AJ124">
        <v>9.2197307356899506E-3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</row>
    <row r="125" spans="1:54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>
        <v>7.9366602923333293E-3</v>
      </c>
      <c r="AA125">
        <v>8.2479684480796199E-3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</row>
    <row r="126" spans="1:54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>
        <v>9.2260090947447401E-3</v>
      </c>
      <c r="AA126">
        <v>9.5510446455081E-3</v>
      </c>
      <c r="AB126">
        <v>9.82345647028641E-3</v>
      </c>
      <c r="AC126">
        <v>9.7184710460059501E-3</v>
      </c>
      <c r="AD126">
        <v>9.7131303883421106E-3</v>
      </c>
      <c r="AE126">
        <v>9.4942489887332795E-3</v>
      </c>
      <c r="AF126">
        <v>9.4534409094376992E-3</v>
      </c>
      <c r="AG126">
        <v>1.0040436408026199E-2</v>
      </c>
      <c r="AH126">
        <v>1.0168303148477E-2</v>
      </c>
      <c r="AI126">
        <v>1.0018056509244399E-2</v>
      </c>
      <c r="AJ126">
        <v>1.00427839498565E-2</v>
      </c>
      <c r="AK126">
        <v>1.0093842984664699E-2</v>
      </c>
      <c r="AL126">
        <v>1.01935269227931E-2</v>
      </c>
      <c r="AM126">
        <v>1.0301535227147499E-2</v>
      </c>
      <c r="AN126">
        <v>9.9465526549824494E-3</v>
      </c>
      <c r="AO126">
        <v>1.00421010285968E-2</v>
      </c>
      <c r="AP126">
        <v>9.6529282240450202E-3</v>
      </c>
      <c r="AQ126">
        <v>9.9977111467155003E-3</v>
      </c>
      <c r="AR126">
        <v>9.9195657306398108E-3</v>
      </c>
      <c r="AS126">
        <v>9.7450047896374299E-3</v>
      </c>
      <c r="AT126">
        <v>9.5695065946272903E-3</v>
      </c>
      <c r="AU126">
        <v>9.5698027739893003E-3</v>
      </c>
      <c r="AV126">
        <v>9.4685282673380704E-3</v>
      </c>
      <c r="AW126">
        <v>9.6185034539286E-3</v>
      </c>
      <c r="AX126">
        <v>9.5109266529190897E-3</v>
      </c>
      <c r="AY126">
        <v>9.3128427878776208E-3</v>
      </c>
      <c r="AZ126">
        <v>9.2406867444434493E-3</v>
      </c>
      <c r="BA126">
        <v>9.2276224984688907E-3</v>
      </c>
      <c r="BB126">
        <v>9.2493765886448795E-3</v>
      </c>
    </row>
    <row r="127" spans="1:54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>
        <v>8.1794850567099894E-3</v>
      </c>
      <c r="AB127">
        <v>8.3824378682143992E-3</v>
      </c>
      <c r="AC127">
        <v>8.8656631716648501E-3</v>
      </c>
      <c r="AD127">
        <v>9.1011588379407097E-3</v>
      </c>
      <c r="AE127">
        <v>9.5717833479122098E-3</v>
      </c>
      <c r="AF127">
        <v>9.3445946433241608E-3</v>
      </c>
      <c r="AG127">
        <v>9.3792121258360703E-3</v>
      </c>
      <c r="AH127">
        <v>1.00536800874083E-2</v>
      </c>
      <c r="AI127">
        <v>1.01450943322217E-2</v>
      </c>
      <c r="AJ127">
        <v>1.0012948524609501E-2</v>
      </c>
      <c r="AK127">
        <v>9.9915106552781099E-3</v>
      </c>
      <c r="AL127">
        <v>9.9576017177298894E-3</v>
      </c>
      <c r="AM127">
        <v>9.8917214962076505E-3</v>
      </c>
      <c r="AN127">
        <v>9.9031690562358804E-3</v>
      </c>
      <c r="AO127">
        <v>1.00002386322808E-2</v>
      </c>
      <c r="AP127">
        <v>9.6368885080047699E-3</v>
      </c>
      <c r="AQ127">
        <v>9.8425315179721199E-3</v>
      </c>
      <c r="AR127">
        <v>9.5261637729021596E-3</v>
      </c>
      <c r="AS127">
        <v>9.4556568335734392E-3</v>
      </c>
      <c r="AT127">
        <v>9.57037660597365E-3</v>
      </c>
      <c r="AU127">
        <v>9.5500510478347001E-3</v>
      </c>
      <c r="AV127">
        <v>9.3006917423259904E-3</v>
      </c>
      <c r="AW127">
        <v>9.2277276330934993E-3</v>
      </c>
      <c r="AX127">
        <v>9.11625281633607E-3</v>
      </c>
      <c r="AY127">
        <v>9.1623706195044299E-3</v>
      </c>
      <c r="AZ127">
        <v>8.3892496175205708E-3</v>
      </c>
      <c r="BA127">
        <v>8.5859154055343695E-3</v>
      </c>
      <c r="BB127">
        <v>8.4462847749641103E-3</v>
      </c>
    </row>
    <row r="128" spans="1:54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>
        <v>8.8867216654890703E-3</v>
      </c>
      <c r="AB128">
        <v>9.1096360723277592E-3</v>
      </c>
      <c r="AC128">
        <v>9.6102926118225296E-3</v>
      </c>
      <c r="AD128">
        <v>9.6565194171053595E-3</v>
      </c>
      <c r="AE128">
        <v>1.00333060239624E-2</v>
      </c>
      <c r="AF128">
        <v>9.7804226749065408E-3</v>
      </c>
      <c r="AG128">
        <v>9.6107423514152704E-3</v>
      </c>
      <c r="AH128">
        <v>9.9474737515479108E-3</v>
      </c>
      <c r="AI128">
        <v>9.6705404020481708E-3</v>
      </c>
      <c r="AJ128">
        <v>9.7594599358594904E-3</v>
      </c>
      <c r="AK128">
        <v>9.6410287253871699E-3</v>
      </c>
      <c r="AL128">
        <v>9.7108415350576002E-3</v>
      </c>
      <c r="AM128">
        <v>9.6440546484669806E-3</v>
      </c>
      <c r="AN128">
        <v>9.5291115065330792E-3</v>
      </c>
      <c r="AO128">
        <v>9.5469575638296791E-3</v>
      </c>
      <c r="AP128">
        <v>9.3668230503296205E-3</v>
      </c>
      <c r="AQ128">
        <v>9.3471046005950999E-3</v>
      </c>
      <c r="AR128">
        <v>9.2538888875779799E-3</v>
      </c>
      <c r="AS128">
        <v>9.4235083581775299E-3</v>
      </c>
      <c r="AT128">
        <v>9.4981225216977105E-3</v>
      </c>
      <c r="AU128">
        <v>9.2449519268833803E-3</v>
      </c>
      <c r="AV128">
        <v>9.1914299284406899E-3</v>
      </c>
      <c r="AW128">
        <v>9.0115069152522601E-3</v>
      </c>
      <c r="AX128">
        <v>9.0543075578168406E-3</v>
      </c>
      <c r="AY128">
        <v>9.0317225817340297E-3</v>
      </c>
      <c r="AZ128">
        <v>9.1642347600518793E-3</v>
      </c>
      <c r="BA128">
        <v>9.1385308159193795E-3</v>
      </c>
      <c r="BB128">
        <v>9.2520963523885207E-3</v>
      </c>
    </row>
    <row r="129" spans="1:54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>
        <v>9.0493629358358099E-3</v>
      </c>
      <c r="AB129">
        <v>9.2136494050731304E-3</v>
      </c>
      <c r="AC129">
        <v>9.6760150615522005E-3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</row>
    <row r="130" spans="1:54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>
        <v>1.0680666007606801E-2</v>
      </c>
      <c r="AB130">
        <v>1.0975051499198901E-2</v>
      </c>
      <c r="AC130">
        <v>1.1443341633316499E-2</v>
      </c>
      <c r="AD130">
        <v>1.18138738417979E-2</v>
      </c>
      <c r="AE130">
        <v>1.2187614686307399E-2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</row>
    <row r="131" spans="1:54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>
        <v>8.1777554518932295E-3</v>
      </c>
      <c r="AB131">
        <v>8.0741033590655906E-3</v>
      </c>
      <c r="AC131">
        <v>8.2693837786536398E-3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</row>
    <row r="132" spans="1:54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>
        <v>8.3161669336995498E-3</v>
      </c>
      <c r="AB132">
        <v>8.4171671262538699E-3</v>
      </c>
      <c r="AC132">
        <v>8.77937471334524E-3</v>
      </c>
      <c r="AD132">
        <v>9.0843240477697096E-3</v>
      </c>
      <c r="AE132">
        <v>8.6291629682147108E-3</v>
      </c>
      <c r="AF132">
        <v>9.1706721599145499E-3</v>
      </c>
      <c r="AG132">
        <v>9.2717116292305099E-3</v>
      </c>
      <c r="AH132">
        <v>9.5254444190127404E-3</v>
      </c>
      <c r="AI132">
        <v>9.3547976908013499E-3</v>
      </c>
      <c r="AJ132">
        <v>9.8459586779703102E-3</v>
      </c>
      <c r="AK132">
        <v>9.6999319351503601E-3</v>
      </c>
      <c r="AL132">
        <v>9.5025558861676906E-3</v>
      </c>
      <c r="AM132">
        <v>9.8477245650511799E-3</v>
      </c>
      <c r="AN132">
        <v>9.5407711584622398E-3</v>
      </c>
      <c r="AO132">
        <v>1.0054678161796501E-2</v>
      </c>
      <c r="AP132">
        <v>9.7099546859217203E-3</v>
      </c>
      <c r="AQ132">
        <v>9.4409378867289107E-3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</row>
    <row r="133" spans="1:54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>
        <v>1.03262559364568E-2</v>
      </c>
      <c r="AB133">
        <v>1.0531904071615699E-2</v>
      </c>
      <c r="AC133">
        <v>1.04049761179539E-2</v>
      </c>
      <c r="AD133">
        <v>1.1055950623909801E-2</v>
      </c>
      <c r="AE133">
        <v>1.12364530766911E-2</v>
      </c>
      <c r="AF133">
        <v>1.0985365467703101E-2</v>
      </c>
      <c r="AG133">
        <v>1.11542123193382E-2</v>
      </c>
      <c r="AH133">
        <v>1.17162979508186E-2</v>
      </c>
      <c r="AI133">
        <v>1.16753316112437E-2</v>
      </c>
      <c r="AJ133">
        <v>1.1770717012191E-2</v>
      </c>
      <c r="AK133">
        <v>1.1313218352115399E-2</v>
      </c>
      <c r="AL133">
        <v>1.1324831609158099E-2</v>
      </c>
      <c r="AM133">
        <v>1.0928494621616301E-2</v>
      </c>
      <c r="AN133">
        <v>1.0878205932806201E-2</v>
      </c>
      <c r="AO133">
        <v>1.0704764220093701E-2</v>
      </c>
      <c r="AP133">
        <v>1.0371730223639099E-2</v>
      </c>
      <c r="AQ133">
        <v>8.5899909200435592E-3</v>
      </c>
      <c r="AR133">
        <v>8.7564621744617693E-3</v>
      </c>
      <c r="AS133">
        <v>8.8977536539907795E-3</v>
      </c>
      <c r="AT133">
        <v>8.8966815466122295E-3</v>
      </c>
      <c r="AU133">
        <v>8.9108507322762792E-3</v>
      </c>
      <c r="AV133">
        <v>8.5368457293652205E-3</v>
      </c>
      <c r="AW133">
        <v>8.6614824460340308E-3</v>
      </c>
      <c r="AX133">
        <v>8.5542536823892106E-3</v>
      </c>
      <c r="AY133">
        <v>8.6479172768941601E-3</v>
      </c>
      <c r="AZ133">
        <v>8.6709929217480795E-3</v>
      </c>
      <c r="BA133">
        <v>8.6174906957694804E-3</v>
      </c>
      <c r="BB133">
        <v>8.5030628969307194E-3</v>
      </c>
    </row>
    <row r="134" spans="1:54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>
        <v>9.6777684922489497E-3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</row>
    <row r="135" spans="1:54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>
        <v>8.7003551961208209E-3</v>
      </c>
      <c r="AB135">
        <v>9.0304888092187299E-3</v>
      </c>
      <c r="AC135">
        <v>8.9604914389503805E-3</v>
      </c>
      <c r="AD135">
        <v>9.1650284120897395E-3</v>
      </c>
      <c r="AE135">
        <v>9.3587065636021906E-3</v>
      </c>
      <c r="AF135">
        <v>8.8483253223468408E-3</v>
      </c>
      <c r="AG135">
        <v>9.1185868952280598E-3</v>
      </c>
      <c r="AH135">
        <v>9.1073155759102999E-3</v>
      </c>
      <c r="AI135">
        <v>9.3678187228198699E-3</v>
      </c>
      <c r="AJ135">
        <v>9.2155834654970206E-3</v>
      </c>
      <c r="AK135">
        <v>9.3353752106964203E-3</v>
      </c>
      <c r="AL135">
        <v>9.2331714413818392E-3</v>
      </c>
      <c r="AM135">
        <v>9.2047230806988102E-3</v>
      </c>
      <c r="AN135">
        <v>9.3871342139004305E-3</v>
      </c>
      <c r="AO135">
        <v>9.3978461961896596E-3</v>
      </c>
      <c r="AP135">
        <v>9.0980922905450502E-3</v>
      </c>
      <c r="AQ135">
        <v>8.8770649897959904E-3</v>
      </c>
      <c r="AR135">
        <v>8.9172634034158406E-3</v>
      </c>
      <c r="AS135">
        <v>9.3934876012016708E-3</v>
      </c>
      <c r="AT135">
        <v>8.8628274483161205E-3</v>
      </c>
      <c r="AU135">
        <v>8.82164994687255E-3</v>
      </c>
      <c r="AV135">
        <v>8.9654538858344908E-3</v>
      </c>
      <c r="AW135">
        <v>9.1383002162645499E-3</v>
      </c>
      <c r="AX135">
        <v>8.7185105505883306E-3</v>
      </c>
      <c r="AY135">
        <v>8.8418750615347E-3</v>
      </c>
      <c r="AZ135">
        <v>8.7903525990044706E-3</v>
      </c>
      <c r="BA135" t="s">
        <v>0</v>
      </c>
      <c r="BB135" t="s">
        <v>0</v>
      </c>
    </row>
    <row r="136" spans="1:54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>
        <v>1.102539788738E-2</v>
      </c>
      <c r="AB136">
        <v>1.1461754290314E-2</v>
      </c>
      <c r="AC136">
        <v>1.18108597140158E-2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</row>
    <row r="137" spans="1:54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>
        <v>9.1120453915746105E-3</v>
      </c>
      <c r="AC137">
        <v>8.73845576859969E-3</v>
      </c>
      <c r="AD137">
        <v>9.5436246500563201E-3</v>
      </c>
      <c r="AE137">
        <v>1.00387148773507E-2</v>
      </c>
      <c r="AF137">
        <v>9.7334607910456502E-3</v>
      </c>
      <c r="AG137">
        <v>9.6812625079963095E-3</v>
      </c>
      <c r="AH137">
        <v>1.01406219053278E-2</v>
      </c>
      <c r="AI137">
        <v>9.9100807638230395E-3</v>
      </c>
      <c r="AJ137">
        <v>1.00393693435579E-2</v>
      </c>
      <c r="AK137">
        <v>9.6797231363043405E-3</v>
      </c>
      <c r="AL137">
        <v>9.9820540633780205E-3</v>
      </c>
      <c r="AM137">
        <v>9.8585823114491801E-3</v>
      </c>
      <c r="AN137">
        <v>9.6444241592752895E-3</v>
      </c>
      <c r="AO137">
        <v>9.6973289214473506E-3</v>
      </c>
      <c r="AP137">
        <v>9.5555013385180496E-3</v>
      </c>
      <c r="AQ137">
        <v>9.1166021475414701E-3</v>
      </c>
      <c r="AR137">
        <v>9.1260944933255102E-3</v>
      </c>
      <c r="AS137">
        <v>8.9505062725479308E-3</v>
      </c>
      <c r="AT137">
        <v>9.0593898370445007E-3</v>
      </c>
      <c r="AU137">
        <v>8.8624399176012794E-3</v>
      </c>
      <c r="AV137">
        <v>9.0521212974863704E-3</v>
      </c>
      <c r="AW137">
        <v>9.2628568293896298E-3</v>
      </c>
      <c r="AX137">
        <v>8.7727638196853103E-3</v>
      </c>
      <c r="AY137">
        <v>8.8340335488760607E-3</v>
      </c>
      <c r="AZ137" t="s">
        <v>0</v>
      </c>
      <c r="BA137" t="s">
        <v>0</v>
      </c>
      <c r="BB137" t="s">
        <v>0</v>
      </c>
    </row>
    <row r="138" spans="1:54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>
        <v>7.8556219091810795E-3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</row>
    <row r="139" spans="1:54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>
        <v>1.08235231193845E-2</v>
      </c>
      <c r="AC139">
        <v>1.0931008413269799E-2</v>
      </c>
      <c r="AD139">
        <v>1.17852723901268E-2</v>
      </c>
      <c r="AE139">
        <v>1.1712389235849999E-2</v>
      </c>
      <c r="AF139">
        <v>1.14365449897553E-2</v>
      </c>
      <c r="AG139">
        <v>1.1565208299777601E-2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</row>
    <row r="140" spans="1:54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>
        <v>1.06730773281359E-2</v>
      </c>
      <c r="AC140">
        <v>1.0919590823459E-2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</row>
    <row r="141" spans="1:54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>
        <v>7.80714161350463E-3</v>
      </c>
      <c r="AC141">
        <v>7.8722521702450799E-3</v>
      </c>
      <c r="AD141">
        <v>8.0066098770820698E-3</v>
      </c>
      <c r="AE141">
        <v>8.2388460076179698E-3</v>
      </c>
      <c r="AF141">
        <v>8.0557947346686191E-3</v>
      </c>
      <c r="AG141">
        <v>8.42848710239779E-3</v>
      </c>
      <c r="AH141">
        <v>8.6527226638480302E-3</v>
      </c>
      <c r="AI141">
        <v>8.6081810155969E-3</v>
      </c>
      <c r="AJ141">
        <v>8.5801689152821201E-3</v>
      </c>
      <c r="AK141">
        <v>8.7681639066395298E-3</v>
      </c>
      <c r="AL141">
        <v>8.8467559609175898E-3</v>
      </c>
      <c r="AM141">
        <v>8.7962223491977794E-3</v>
      </c>
      <c r="AN141">
        <v>8.8783540388673605E-3</v>
      </c>
      <c r="AO141">
        <v>9.1650504150052395E-3</v>
      </c>
      <c r="AP141">
        <v>8.8848854465848094E-3</v>
      </c>
      <c r="AQ141">
        <v>8.7168252515013797E-3</v>
      </c>
      <c r="AR141">
        <v>8.7311561611109305E-3</v>
      </c>
      <c r="AS141">
        <v>8.3982660883216501E-3</v>
      </c>
      <c r="AT141">
        <v>8.60316446530149E-3</v>
      </c>
      <c r="AU141">
        <v>8.5568895639850096E-3</v>
      </c>
      <c r="AV141">
        <v>8.4729533836881005E-3</v>
      </c>
      <c r="AW141">
        <v>8.4798356206189102E-3</v>
      </c>
      <c r="AX141">
        <v>8.48370476595307E-3</v>
      </c>
      <c r="AY141">
        <v>8.3921303253157095E-3</v>
      </c>
      <c r="AZ141">
        <v>8.5642072045309606E-3</v>
      </c>
      <c r="BA141">
        <v>8.5263476546637192E-3</v>
      </c>
      <c r="BB141">
        <v>8.5824408603052509E-3</v>
      </c>
    </row>
    <row r="142" spans="1:54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>
        <v>8.0942676634668705E-3</v>
      </c>
      <c r="AC142">
        <v>8.06145864511623E-3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</row>
    <row r="143" spans="1:54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>
        <v>8.5412846024224207E-3</v>
      </c>
      <c r="AC143">
        <v>8.7865714044288896E-3</v>
      </c>
      <c r="AD143">
        <v>9.2272576994481305E-3</v>
      </c>
      <c r="AE143">
        <v>9.1905223919394492E-3</v>
      </c>
      <c r="AF143">
        <v>9.0705133169384899E-3</v>
      </c>
      <c r="AG143">
        <v>9.3435152624898495E-3</v>
      </c>
      <c r="AH143">
        <v>9.4019850600303798E-3</v>
      </c>
      <c r="AI143">
        <v>9.4337086326099807E-3</v>
      </c>
      <c r="AJ143">
        <v>9.4438628717401808E-3</v>
      </c>
      <c r="AK143">
        <v>9.5981042909267199E-3</v>
      </c>
      <c r="AL143">
        <v>9.4133480688239398E-3</v>
      </c>
      <c r="AM143">
        <v>9.5991294326454694E-3</v>
      </c>
      <c r="AN143">
        <v>9.5407034409094402E-3</v>
      </c>
      <c r="AO143">
        <v>9.6886908797972401E-3</v>
      </c>
      <c r="AP143">
        <v>9.8254385039986403E-3</v>
      </c>
      <c r="AQ143">
        <v>9.8168917372396403E-3</v>
      </c>
      <c r="AR143">
        <v>9.6704051270313594E-3</v>
      </c>
      <c r="AS143">
        <v>9.2668188124480997E-3</v>
      </c>
      <c r="AT143">
        <v>8.6315844369565797E-3</v>
      </c>
      <c r="AU143">
        <v>8.6095173434214307E-3</v>
      </c>
      <c r="AV143">
        <v>8.8028985913431498E-3</v>
      </c>
      <c r="AW143">
        <v>8.9004659403102201E-3</v>
      </c>
      <c r="AX143">
        <v>8.7873470340854194E-3</v>
      </c>
      <c r="AY143">
        <v>8.8197146562905299E-3</v>
      </c>
      <c r="AZ143">
        <v>8.8263131522458606E-3</v>
      </c>
      <c r="BA143">
        <v>8.7214716385994699E-3</v>
      </c>
      <c r="BB143">
        <v>8.6080678985233795E-3</v>
      </c>
    </row>
    <row r="144" spans="1:54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>
        <v>8.8100773793031405E-3</v>
      </c>
      <c r="AC144">
        <v>8.6425442934537806E-3</v>
      </c>
      <c r="AD144">
        <v>8.8720963732493406E-3</v>
      </c>
      <c r="AE144">
        <v>9.1027381583196707E-3</v>
      </c>
      <c r="AF144">
        <v>9.0817488943786308E-3</v>
      </c>
      <c r="AG144">
        <v>9.1597215677298605E-3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</row>
    <row r="145" spans="1:54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>
        <v>1.0757803589346899E-2</v>
      </c>
      <c r="AC145">
        <v>1.1049088896258901E-2</v>
      </c>
      <c r="AD145">
        <v>1.1262834975354999E-2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</row>
    <row r="146" spans="1:54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>
        <v>9.3427516246703604E-3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</row>
    <row r="147" spans="1:54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>
        <v>9.7136533098790105E-3</v>
      </c>
      <c r="AC147">
        <v>9.91801345074011E-3</v>
      </c>
      <c r="AD147">
        <v>9.8491403774188802E-3</v>
      </c>
      <c r="AE147">
        <v>9.6972488357974802E-3</v>
      </c>
      <c r="AF147">
        <v>9.3392940094818404E-3</v>
      </c>
      <c r="AG147">
        <v>9.6643015182726801E-3</v>
      </c>
      <c r="AH147">
        <v>1.01407998716354E-2</v>
      </c>
      <c r="AI147">
        <v>1.02245970171243E-2</v>
      </c>
      <c r="AJ147">
        <v>1.00547706407171E-2</v>
      </c>
      <c r="AK147">
        <v>1.0001198923148999E-2</v>
      </c>
      <c r="AL147">
        <v>9.9467217071739604E-3</v>
      </c>
      <c r="AM147">
        <v>9.8225641127708003E-3</v>
      </c>
      <c r="AN147">
        <v>9.8863009716520199E-3</v>
      </c>
      <c r="AO147">
        <v>9.4742093185672897E-3</v>
      </c>
      <c r="AP147">
        <v>9.5692464694573307E-3</v>
      </c>
      <c r="AQ147">
        <v>9.3153544186284805E-3</v>
      </c>
      <c r="AR147">
        <v>9.0106923517271707E-3</v>
      </c>
      <c r="AS147">
        <v>8.9696511323189392E-3</v>
      </c>
      <c r="AT147">
        <v>8.6817200234856201E-3</v>
      </c>
      <c r="AU147">
        <v>9.1306896595016902E-3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</row>
    <row r="148" spans="1:54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>
        <v>9.2982545374396992E-3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</row>
    <row r="149" spans="1:54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>
        <v>8.1427515087477906E-3</v>
      </c>
      <c r="AD149">
        <v>8.7700768742169401E-3</v>
      </c>
      <c r="AE149">
        <v>8.9678074793300509E-3</v>
      </c>
      <c r="AF149">
        <v>8.9107725593163493E-3</v>
      </c>
      <c r="AG149">
        <v>8.8154195242010902E-3</v>
      </c>
      <c r="AH149">
        <v>9.2812331431309601E-3</v>
      </c>
      <c r="AI149">
        <v>9.3750600110342492E-3</v>
      </c>
      <c r="AJ149">
        <v>9.4483070907882098E-3</v>
      </c>
      <c r="AK149">
        <v>9.5566293780988201E-3</v>
      </c>
      <c r="AL149">
        <v>9.5738366315373299E-3</v>
      </c>
      <c r="AM149">
        <v>8.6865055646615594E-3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</row>
    <row r="150" spans="1:54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>
        <v>8.5360958797323708E-3</v>
      </c>
      <c r="AD150">
        <v>8.8317538845760005E-3</v>
      </c>
      <c r="AE150">
        <v>9.0062138128057107E-3</v>
      </c>
      <c r="AF150">
        <v>9.4103561807841896E-3</v>
      </c>
      <c r="AG150">
        <v>9.1009917988394903E-3</v>
      </c>
      <c r="AH150">
        <v>9.3170050821325106E-3</v>
      </c>
      <c r="AI150">
        <v>9.2592655855535805E-3</v>
      </c>
      <c r="AJ150">
        <v>9.0528052269959695E-3</v>
      </c>
      <c r="AK150">
        <v>9.3463465402124097E-3</v>
      </c>
      <c r="AL150">
        <v>8.5537717032338201E-3</v>
      </c>
      <c r="AM150">
        <v>8.7722559841057098E-3</v>
      </c>
      <c r="AN150">
        <v>8.8321682077936604E-3</v>
      </c>
      <c r="AO150">
        <v>8.6040143079255792E-3</v>
      </c>
      <c r="AP150">
        <v>8.4995866050700392E-3</v>
      </c>
      <c r="AQ150">
        <v>8.4385781982486002E-3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</row>
    <row r="151" spans="1:54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8.6754475401763093E-3</v>
      </c>
      <c r="AD151">
        <v>8.9887846189059192E-3</v>
      </c>
      <c r="AE151">
        <v>8.8151369497215196E-3</v>
      </c>
      <c r="AF151">
        <v>8.4781094564096507E-3</v>
      </c>
      <c r="AG151">
        <v>8.3292006815696498E-3</v>
      </c>
      <c r="AH151">
        <v>8.4204062760540894E-3</v>
      </c>
      <c r="AI151">
        <v>8.8129587534660405E-3</v>
      </c>
      <c r="AJ151">
        <v>8.9034896784684694E-3</v>
      </c>
      <c r="AK151">
        <v>8.6884870679789401E-3</v>
      </c>
      <c r="AL151">
        <v>8.5149466243538106E-3</v>
      </c>
      <c r="AM151">
        <v>8.4763866636148599E-3</v>
      </c>
      <c r="AN151">
        <v>8.6001467836885094E-3</v>
      </c>
      <c r="AO151">
        <v>8.4970580736202193E-3</v>
      </c>
      <c r="AP151">
        <v>8.52688675989202E-3</v>
      </c>
      <c r="AQ151">
        <v>8.5304036011291696E-3</v>
      </c>
      <c r="AR151">
        <v>8.4504463263904792E-3</v>
      </c>
      <c r="AS151">
        <v>7.8698138666094698E-3</v>
      </c>
      <c r="AT151">
        <v>8.0203658945461592E-3</v>
      </c>
      <c r="AU151">
        <v>7.9834291577133808E-3</v>
      </c>
      <c r="AV151">
        <v>7.9780223492254294E-3</v>
      </c>
      <c r="AW151">
        <v>8.03467813502628E-3</v>
      </c>
      <c r="AX151">
        <v>7.9441022367911108E-3</v>
      </c>
      <c r="AY151">
        <v>7.7957169099306901E-3</v>
      </c>
      <c r="AZ151">
        <v>7.8671157178824801E-3</v>
      </c>
      <c r="BA151">
        <v>7.9056841367359503E-3</v>
      </c>
      <c r="BB151">
        <v>7.8835530426283502E-3</v>
      </c>
    </row>
    <row r="152" spans="1:54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8.7418936446173792E-3</v>
      </c>
      <c r="AD152">
        <v>8.8996102091428997E-3</v>
      </c>
      <c r="AE152">
        <v>8.98592449810744E-3</v>
      </c>
      <c r="AF152">
        <v>9.1424267364036398E-3</v>
      </c>
      <c r="AG152">
        <v>9.3385214007782099E-3</v>
      </c>
      <c r="AH152">
        <v>9.8590720334826507E-3</v>
      </c>
      <c r="AI152">
        <v>1.00584530844826E-2</v>
      </c>
      <c r="AJ152">
        <v>9.7883104154562108E-3</v>
      </c>
      <c r="AK152">
        <v>9.6848828134694902E-3</v>
      </c>
      <c r="AL152">
        <v>9.9118710320455702E-3</v>
      </c>
      <c r="AM152">
        <v>9.7664755781108493E-3</v>
      </c>
      <c r="AN152">
        <v>9.7852191391345992E-3</v>
      </c>
      <c r="AO152">
        <v>9.5561632394100399E-3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</row>
    <row r="153" spans="1:54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9.8254229176637092E-3</v>
      </c>
      <c r="AD153">
        <v>8.3183467939705099E-3</v>
      </c>
      <c r="AE153">
        <v>8.4733348592355203E-3</v>
      </c>
      <c r="AF153">
        <v>8.0816038296596306E-3</v>
      </c>
      <c r="AG153">
        <v>8.7264650780329404E-3</v>
      </c>
      <c r="AH153">
        <v>8.89951649751425E-3</v>
      </c>
      <c r="AI153">
        <v>9.0322445061810502E-3</v>
      </c>
      <c r="AJ153">
        <v>9.3204880112639308E-3</v>
      </c>
      <c r="AK153">
        <v>8.8641045381718294E-3</v>
      </c>
      <c r="AL153">
        <v>9.2570060995932294E-3</v>
      </c>
      <c r="AM153">
        <v>8.9332417792019492E-3</v>
      </c>
      <c r="AN153">
        <v>8.8733274359275704E-3</v>
      </c>
      <c r="AO153">
        <v>8.9112687876707099E-3</v>
      </c>
      <c r="AP153">
        <v>8.6386637897409597E-3</v>
      </c>
      <c r="AQ153">
        <v>8.5522161221953906E-3</v>
      </c>
      <c r="AR153">
        <v>8.5858804558735895E-3</v>
      </c>
      <c r="AS153">
        <v>8.5262719275079092E-3</v>
      </c>
      <c r="AT153">
        <v>8.5820635067505001E-3</v>
      </c>
      <c r="AU153">
        <v>8.3564247787035993E-3</v>
      </c>
      <c r="AV153">
        <v>8.2918655284566593E-3</v>
      </c>
      <c r="AW153">
        <v>8.3117882578509304E-3</v>
      </c>
      <c r="AX153">
        <v>8.2906892003064194E-3</v>
      </c>
      <c r="AY153">
        <v>8.2077075788902498E-3</v>
      </c>
      <c r="AZ153">
        <v>8.0811779964904303E-3</v>
      </c>
      <c r="BA153">
        <v>8.1368270933509304E-3</v>
      </c>
      <c r="BB153">
        <v>8.1986848708038504E-3</v>
      </c>
    </row>
    <row r="154" spans="1:54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>
        <v>9.8397215815389308E-3</v>
      </c>
      <c r="AE154">
        <v>8.4441820963486805E-3</v>
      </c>
      <c r="AF154">
        <v>8.5021971368230993E-3</v>
      </c>
      <c r="AG154">
        <v>8.7139660859366797E-3</v>
      </c>
      <c r="AH154">
        <v>8.7371364201437006E-3</v>
      </c>
      <c r="AI154">
        <v>9.5003038016106493E-3</v>
      </c>
      <c r="AJ154">
        <v>1.12497598542488E-2</v>
      </c>
      <c r="AK154">
        <v>1.0942275742982E-2</v>
      </c>
      <c r="AL154">
        <v>1.11289133033239E-2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</row>
    <row r="155" spans="1:54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>
        <v>8.2169832913710304E-3</v>
      </c>
      <c r="AE155">
        <v>8.1528203550349093E-3</v>
      </c>
      <c r="AF155">
        <v>8.7097225401185103E-3</v>
      </c>
      <c r="AG155">
        <v>9.2966478058058803E-3</v>
      </c>
      <c r="AH155">
        <v>9.2203122691227896E-3</v>
      </c>
      <c r="AI155">
        <v>8.7769893949797805E-3</v>
      </c>
      <c r="AJ155">
        <v>8.9311239005001493E-3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</row>
    <row r="156" spans="1:54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>
        <v>1.09720398501403E-2</v>
      </c>
      <c r="AE156">
        <v>1.14076952130178E-2</v>
      </c>
      <c r="AF156">
        <v>1.12624623496677E-2</v>
      </c>
      <c r="AG156">
        <v>1.18964374383602E-2</v>
      </c>
      <c r="AH156">
        <v>1.20577688617219E-2</v>
      </c>
      <c r="AI156">
        <v>1.19614774523018E-2</v>
      </c>
      <c r="AJ156">
        <v>1.18712709214526E-2</v>
      </c>
      <c r="AK156">
        <v>1.1450370031281E-2</v>
      </c>
      <c r="AL156">
        <v>1.18036682392348E-2</v>
      </c>
      <c r="AM156">
        <v>1.1411825982269501E-2</v>
      </c>
      <c r="AN156">
        <v>1.1751877501112401E-2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</row>
    <row r="157" spans="1:54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>
        <v>1.03173876554513E-2</v>
      </c>
      <c r="AE157">
        <v>1.0947858242286701E-2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</row>
    <row r="158" spans="1:54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>
        <v>7.9903020438612093E-3</v>
      </c>
      <c r="AE158">
        <v>8.6455822887635207E-3</v>
      </c>
      <c r="AF158">
        <v>8.8097087402926998E-3</v>
      </c>
      <c r="AG158">
        <v>9.1259237923298608E-3</v>
      </c>
      <c r="AH158">
        <v>9.3593454777195807E-3</v>
      </c>
      <c r="AI158">
        <v>9.6365908382165903E-3</v>
      </c>
      <c r="AJ158">
        <v>9.4547496952253895E-3</v>
      </c>
      <c r="AK158">
        <v>9.5008514209558304E-3</v>
      </c>
      <c r="AL158">
        <v>9.4943509651757609E-3</v>
      </c>
      <c r="AM158">
        <v>9.3456554889377007E-3</v>
      </c>
      <c r="AN158">
        <v>9.2142297315105804E-3</v>
      </c>
      <c r="AO158">
        <v>9.1280213328569608E-3</v>
      </c>
      <c r="AP158">
        <v>8.8557149834000998E-3</v>
      </c>
      <c r="AQ158">
        <v>8.6931919330637594E-3</v>
      </c>
      <c r="AR158">
        <v>8.5124996821037101E-3</v>
      </c>
      <c r="AS158">
        <v>8.5253915993215596E-3</v>
      </c>
      <c r="AT158">
        <v>8.3892649147856296E-3</v>
      </c>
      <c r="AU158">
        <v>8.3980543548729195E-3</v>
      </c>
      <c r="AV158">
        <v>8.41001387147872E-3</v>
      </c>
      <c r="AW158">
        <v>8.2582088462378501E-3</v>
      </c>
      <c r="AX158">
        <v>8.1965916893817995E-3</v>
      </c>
      <c r="AY158">
        <v>8.3190175202077204E-3</v>
      </c>
      <c r="AZ158">
        <v>8.2295808559601606E-3</v>
      </c>
      <c r="BA158">
        <v>8.1421524314634897E-3</v>
      </c>
      <c r="BB158">
        <v>8.1229819583659001E-3</v>
      </c>
    </row>
    <row r="159" spans="1:54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>
        <v>1.18824383357027E-2</v>
      </c>
      <c r="AE159">
        <v>1.19871861892665E-2</v>
      </c>
      <c r="AF159">
        <v>1.1940281210252901E-2</v>
      </c>
      <c r="AG159">
        <v>1.30138328902348E-2</v>
      </c>
      <c r="AH159">
        <v>1.27814596597467E-2</v>
      </c>
      <c r="AI159">
        <v>1.3368274778979901E-2</v>
      </c>
      <c r="AJ159">
        <v>1.28164786438991E-2</v>
      </c>
      <c r="AK159">
        <v>1.26150093489152E-2</v>
      </c>
      <c r="AL159">
        <v>1.22882077105011E-2</v>
      </c>
      <c r="AM159">
        <v>1.1138397607660701E-2</v>
      </c>
      <c r="AN159">
        <v>1.1352712291142099E-2</v>
      </c>
      <c r="AO159">
        <v>1.0668845589363299E-2</v>
      </c>
      <c r="AP159">
        <v>1.0506309200447501E-2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</row>
    <row r="160" spans="1:54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>
        <v>1.0357824063477499E-2</v>
      </c>
      <c r="AE160">
        <v>1.1095097907672401E-2</v>
      </c>
      <c r="AF160">
        <v>1.0652184467702899E-2</v>
      </c>
      <c r="AG160">
        <v>1.08022709890637E-2</v>
      </c>
      <c r="AH160">
        <v>1.12525749599451E-2</v>
      </c>
      <c r="AI160">
        <v>1.10471983226749E-2</v>
      </c>
      <c r="AJ160">
        <v>1.11856878622729E-2</v>
      </c>
      <c r="AK160">
        <v>1.14176442992132E-2</v>
      </c>
      <c r="AL160">
        <v>1.1589497680574601E-2</v>
      </c>
      <c r="AM160">
        <v>1.1276417181658701E-2</v>
      </c>
      <c r="AN160">
        <v>1.0897557466566401E-2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</row>
    <row r="161" spans="1:54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>
        <v>1.0912893424707901E-2</v>
      </c>
      <c r="AE161">
        <v>1.10460247893172E-2</v>
      </c>
      <c r="AF161">
        <v>1.13385178521685E-2</v>
      </c>
      <c r="AG161">
        <v>1.19515840211113E-2</v>
      </c>
      <c r="AH161">
        <v>1.24843639383181E-2</v>
      </c>
      <c r="AI161">
        <v>1.2167322421001501E-2</v>
      </c>
      <c r="AJ161">
        <v>1.26032423647226E-2</v>
      </c>
      <c r="AK161">
        <v>1.2095219259552301E-2</v>
      </c>
      <c r="AL161">
        <v>1.12345920928627E-2</v>
      </c>
      <c r="AM161">
        <v>1.140463851491E-2</v>
      </c>
      <c r="AN161">
        <v>1.0769392719901299E-2</v>
      </c>
      <c r="AO161">
        <v>9.7121813516143907E-3</v>
      </c>
      <c r="AP161">
        <v>1.0555566279767699E-2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</row>
    <row r="162" spans="1:54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>
        <v>8.5078583962767997E-3</v>
      </c>
      <c r="AE162">
        <v>9.0447433088769805E-3</v>
      </c>
      <c r="AF162">
        <v>9.0063971043600304E-3</v>
      </c>
      <c r="AG162">
        <v>9.4546388356994103E-3</v>
      </c>
      <c r="AH162">
        <v>9.4920960727707705E-3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</row>
    <row r="163" spans="1:54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>
        <v>1.0196308137078501E-2</v>
      </c>
      <c r="AE163">
        <v>1.0549683283373801E-2</v>
      </c>
      <c r="AF163">
        <v>1.03221144444181E-2</v>
      </c>
      <c r="AG163">
        <v>1.0621550825258799E-2</v>
      </c>
      <c r="AH163">
        <v>1.0718991924963299E-2</v>
      </c>
      <c r="AI163">
        <v>1.11603776430489E-2</v>
      </c>
      <c r="AJ163">
        <v>1.07974807847075E-2</v>
      </c>
      <c r="AK163">
        <v>1.10403125310205E-2</v>
      </c>
      <c r="AL163">
        <v>1.0860675760508301E-2</v>
      </c>
      <c r="AM163">
        <v>1.06977481204993E-2</v>
      </c>
      <c r="AN163">
        <v>1.07193071781242E-2</v>
      </c>
      <c r="AO163">
        <v>1.0569102828200999E-2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</row>
    <row r="164" spans="1:54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>
        <v>7.9792177124724997E-3</v>
      </c>
      <c r="AE164">
        <v>8.7113444599629698E-3</v>
      </c>
      <c r="AF164">
        <v>8.5368226773068299E-3</v>
      </c>
      <c r="AG164">
        <v>8.8707795018458102E-3</v>
      </c>
      <c r="AH164">
        <v>9.1842357349338297E-3</v>
      </c>
      <c r="AI164">
        <v>9.4473690903079804E-3</v>
      </c>
      <c r="AJ164">
        <v>9.5221425718376197E-3</v>
      </c>
      <c r="AK164">
        <v>9.6291932605152807E-3</v>
      </c>
      <c r="AL164">
        <v>9.5447966456882905E-3</v>
      </c>
      <c r="AM164">
        <v>9.4875543017569897E-3</v>
      </c>
      <c r="AN164">
        <v>9.3657696541651694E-3</v>
      </c>
      <c r="AO164">
        <v>9.1594576980386592E-3</v>
      </c>
      <c r="AP164">
        <v>9.2129363572543196E-3</v>
      </c>
      <c r="AQ164">
        <v>8.9535821490038803E-3</v>
      </c>
      <c r="AR164">
        <v>8.8749561786000894E-3</v>
      </c>
      <c r="AS164">
        <v>8.7490632946318602E-3</v>
      </c>
      <c r="AT164">
        <v>8.7296738163381207E-3</v>
      </c>
      <c r="AU164">
        <v>8.8700129136537204E-3</v>
      </c>
      <c r="AV164">
        <v>8.5175430395756698E-3</v>
      </c>
      <c r="AW164">
        <v>8.3189413013171308E-3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</row>
    <row r="165" spans="1:54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>
        <v>9.1021276647278004E-3</v>
      </c>
      <c r="AE165">
        <v>8.7859841868346798E-3</v>
      </c>
      <c r="AF165">
        <v>9.0864903649563698E-3</v>
      </c>
      <c r="AG165">
        <v>8.6579975457218E-3</v>
      </c>
      <c r="AH165">
        <v>9.4001123618885091E-3</v>
      </c>
      <c r="AI165">
        <v>9.2040087491538306E-3</v>
      </c>
      <c r="AJ165">
        <v>9.3390258312541306E-3</v>
      </c>
      <c r="AK165">
        <v>9.0143808164875293E-3</v>
      </c>
      <c r="AL165">
        <v>9.4013849161370504E-3</v>
      </c>
      <c r="AM165">
        <v>9.0119783321889104E-3</v>
      </c>
      <c r="AN165">
        <v>8.9480699581274501E-3</v>
      </c>
      <c r="AO165">
        <v>8.8754779928554208E-3</v>
      </c>
      <c r="AP165">
        <v>8.6782219077938903E-3</v>
      </c>
      <c r="AQ165">
        <v>8.5169756618600698E-3</v>
      </c>
      <c r="AR165">
        <v>8.7314420349956599E-3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</row>
    <row r="166" spans="1:54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>
        <v>9.1593722355910508E-3</v>
      </c>
      <c r="AF166">
        <v>9.2300128006239206E-3</v>
      </c>
      <c r="AG166">
        <v>9.2284282708319492E-3</v>
      </c>
      <c r="AH166">
        <v>9.7128270463405497E-3</v>
      </c>
      <c r="AI166">
        <v>9.4221888466837003E-3</v>
      </c>
      <c r="AJ166">
        <v>9.5775794104931197E-3</v>
      </c>
      <c r="AK166">
        <v>9.4791280946954094E-3</v>
      </c>
      <c r="AL166">
        <v>9.4855330526001508E-3</v>
      </c>
      <c r="AM166">
        <v>9.4209788075661303E-3</v>
      </c>
      <c r="AN166">
        <v>9.8316929884794402E-3</v>
      </c>
      <c r="AO166">
        <v>9.5216296635385698E-3</v>
      </c>
      <c r="AP166">
        <v>9.4934591615754398E-3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</row>
    <row r="167" spans="1:54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>
        <v>1.1445719662703E-2</v>
      </c>
      <c r="AF167">
        <v>1.1622112953594201E-2</v>
      </c>
      <c r="AG167">
        <v>1.1941735347772301E-2</v>
      </c>
      <c r="AH167">
        <v>1.1780658496153999E-2</v>
      </c>
      <c r="AI167">
        <v>1.18952552919136E-2</v>
      </c>
      <c r="AJ167">
        <v>1.2403661395892799E-2</v>
      </c>
      <c r="AK167">
        <v>1.16341305881072E-2</v>
      </c>
      <c r="AL167">
        <v>1.1324268289159899E-2</v>
      </c>
      <c r="AM167">
        <v>1.1119792968397201E-2</v>
      </c>
      <c r="AN167">
        <v>1.03094991611038E-2</v>
      </c>
      <c r="AO167">
        <v>1.09899637251434E-2</v>
      </c>
      <c r="AP167">
        <v>9.5706004779977302E-3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</row>
    <row r="168" spans="1:54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>
        <v>9.9847409781033004E-3</v>
      </c>
      <c r="AF168">
        <v>9.8924238956282894E-3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</row>
    <row r="169" spans="1:54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>
        <v>1.09318539348294E-2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</row>
    <row r="170" spans="1:54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>
        <v>8.6320286869611702E-3</v>
      </c>
      <c r="AF170">
        <v>8.6018581258446303E-3</v>
      </c>
      <c r="AG170">
        <v>8.6678554084323907E-3</v>
      </c>
      <c r="AH170">
        <v>9.0560520652021598E-3</v>
      </c>
      <c r="AI170">
        <v>8.9419612202857792E-3</v>
      </c>
      <c r="AJ170">
        <v>9.0519347378707204E-3</v>
      </c>
      <c r="AK170">
        <v>8.9645591788632302E-3</v>
      </c>
      <c r="AL170">
        <v>9.0519171634141707E-3</v>
      </c>
      <c r="AM170">
        <v>9.2359100071540499E-3</v>
      </c>
      <c r="AN170">
        <v>9.0362132493189504E-3</v>
      </c>
      <c r="AO170">
        <v>9.2486080244406892E-3</v>
      </c>
      <c r="AP170">
        <v>9.1521138900401908E-3</v>
      </c>
      <c r="AQ170">
        <v>8.9702145982853403E-3</v>
      </c>
      <c r="AR170">
        <v>8.8931348775905805E-3</v>
      </c>
      <c r="AS170">
        <v>8.8310358660848506E-3</v>
      </c>
      <c r="AT170">
        <v>8.7480635969495197E-3</v>
      </c>
      <c r="AU170">
        <v>8.7434195468070498E-3</v>
      </c>
      <c r="AV170">
        <v>8.4298421323264205E-3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</row>
    <row r="171" spans="1:54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>
        <v>9.8080297668304006E-3</v>
      </c>
      <c r="AF171">
        <v>9.5704585336080002E-3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</row>
    <row r="172" spans="1:54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>
        <v>9.1627668835102399E-3</v>
      </c>
      <c r="AF172">
        <v>9.1036249424896708E-3</v>
      </c>
      <c r="AG172">
        <v>9.6776107762603508E-3</v>
      </c>
      <c r="AH172">
        <v>9.6745281455741499E-3</v>
      </c>
      <c r="AI172">
        <v>9.8800670798570404E-3</v>
      </c>
      <c r="AJ172">
        <v>9.8047332187283405E-3</v>
      </c>
      <c r="AK172">
        <v>9.8255893797207592E-3</v>
      </c>
      <c r="AL172">
        <v>1.0094148165102601E-2</v>
      </c>
      <c r="AM172">
        <v>9.9251257156092905E-3</v>
      </c>
      <c r="AN172">
        <v>1.0073229088624101E-2</v>
      </c>
      <c r="AO172">
        <v>9.4295206586348709E-3</v>
      </c>
      <c r="AP172">
        <v>9.3921794997556002E-3</v>
      </c>
      <c r="AQ172">
        <v>9.8087899232325894E-3</v>
      </c>
      <c r="AR172">
        <v>9.7847162479643701E-3</v>
      </c>
      <c r="AS172">
        <v>1.0025046967139E-2</v>
      </c>
      <c r="AT172">
        <v>1.0158918225106501E-2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</row>
    <row r="173" spans="1:54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>
        <v>9.3330959707705E-3</v>
      </c>
      <c r="AF173">
        <v>8.9417868314640991E-3</v>
      </c>
      <c r="AG173">
        <v>8.9167184383480997E-3</v>
      </c>
      <c r="AH173">
        <v>9.0551395655538401E-3</v>
      </c>
      <c r="AI173">
        <v>9.1862274734985597E-3</v>
      </c>
      <c r="AJ173">
        <v>9.1560556231503401E-3</v>
      </c>
      <c r="AK173">
        <v>9.4743566153095808E-3</v>
      </c>
      <c r="AL173">
        <v>9.3942168307011506E-3</v>
      </c>
      <c r="AM173">
        <v>9.2050049591821202E-3</v>
      </c>
      <c r="AN173">
        <v>9.2787979172255508E-3</v>
      </c>
      <c r="AO173">
        <v>9.2006250547487997E-3</v>
      </c>
      <c r="AP173">
        <v>9.2835384789025106E-3</v>
      </c>
      <c r="AQ173">
        <v>8.8487162755476103E-3</v>
      </c>
      <c r="AR173">
        <v>8.9945340676502103E-3</v>
      </c>
      <c r="AS173">
        <v>9.0071241198539792E-3</v>
      </c>
      <c r="AT173">
        <v>8.8706998911309894E-3</v>
      </c>
      <c r="AU173">
        <v>8.8304964801456803E-3</v>
      </c>
      <c r="AV173">
        <v>8.7206130517141402E-3</v>
      </c>
      <c r="AW173">
        <v>8.6983941570724609E-3</v>
      </c>
      <c r="AX173">
        <v>8.7175455531561304E-3</v>
      </c>
      <c r="AY173">
        <v>9.0364710186179604E-3</v>
      </c>
      <c r="AZ173">
        <v>8.9948497364381996E-3</v>
      </c>
      <c r="BA173">
        <v>8.9194537036306198E-3</v>
      </c>
      <c r="BB173">
        <v>8.9949012140662192E-3</v>
      </c>
    </row>
    <row r="174" spans="1:54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>
        <v>9.9294617033229993E-3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</row>
    <row r="175" spans="1:54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>
        <v>9.1740976546260504E-3</v>
      </c>
      <c r="AG175">
        <v>9.6019730849538198E-3</v>
      </c>
      <c r="AH175">
        <v>9.8885477532844202E-3</v>
      </c>
      <c r="AI175">
        <v>1.00912998143486E-2</v>
      </c>
      <c r="AJ175">
        <v>1.0031069483693599E-2</v>
      </c>
      <c r="AK175">
        <v>9.9837600409813706E-3</v>
      </c>
      <c r="AL175">
        <v>1.01418989951835E-2</v>
      </c>
      <c r="AM175">
        <v>9.6990864367075495E-3</v>
      </c>
      <c r="AN175">
        <v>9.1518227799245108E-3</v>
      </c>
      <c r="AO175">
        <v>9.09090031126473E-3</v>
      </c>
      <c r="AP175">
        <v>8.8248009969227603E-3</v>
      </c>
      <c r="AQ175">
        <v>8.8178462046297097E-3</v>
      </c>
      <c r="AR175">
        <v>9.9299046695812705E-3</v>
      </c>
      <c r="AS175">
        <v>8.9975611873623698E-3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</row>
    <row r="176" spans="1:54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>
        <v>1.05973907072557E-2</v>
      </c>
      <c r="AG176">
        <v>1.0261864319760301E-2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</row>
    <row r="177" spans="1:54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>
        <v>9.4269614460570205E-3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</row>
    <row r="178" spans="1:54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>
        <v>8.2792240385812302E-3</v>
      </c>
      <c r="AG178">
        <v>8.2444659383355007E-3</v>
      </c>
      <c r="AH178">
        <v>8.4236981585950905E-3</v>
      </c>
      <c r="AI178">
        <v>8.6636954436389198E-3</v>
      </c>
      <c r="AJ178">
        <v>8.5978818169520008E-3</v>
      </c>
      <c r="AK178">
        <v>8.86371741710891E-3</v>
      </c>
      <c r="AL178">
        <v>8.7026105347577497E-3</v>
      </c>
      <c r="AM178">
        <v>8.78538185702297E-3</v>
      </c>
      <c r="AN178">
        <v>8.8703914079107504E-3</v>
      </c>
      <c r="AO178">
        <v>8.7170630544400295E-3</v>
      </c>
      <c r="AP178">
        <v>8.7259165511020097E-3</v>
      </c>
      <c r="AQ178">
        <v>8.7309667818108901E-3</v>
      </c>
      <c r="AR178">
        <v>8.6225475194231099E-3</v>
      </c>
      <c r="AS178">
        <v>8.4817314012310806E-3</v>
      </c>
      <c r="AT178">
        <v>8.5269993348355902E-3</v>
      </c>
      <c r="AU178">
        <v>8.4412061409085901E-3</v>
      </c>
      <c r="AV178">
        <v>8.2686404260085694E-3</v>
      </c>
      <c r="AW178">
        <v>8.2011116810040193E-3</v>
      </c>
      <c r="AX178">
        <v>8.1226825360494401E-3</v>
      </c>
      <c r="AY178">
        <v>8.1488863520370099E-3</v>
      </c>
      <c r="AZ178">
        <v>8.0129523820222492E-3</v>
      </c>
      <c r="BA178">
        <v>8.1451761295042203E-3</v>
      </c>
      <c r="BB178">
        <v>7.9465595144240092E-3</v>
      </c>
    </row>
    <row r="179" spans="1:54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>
        <v>8.9611397372842995E-3</v>
      </c>
      <c r="AG179">
        <v>8.8682222837937093E-3</v>
      </c>
      <c r="AH179">
        <v>9.3107777246023999E-3</v>
      </c>
      <c r="AI179">
        <v>9.1742902785086101E-3</v>
      </c>
      <c r="AJ179">
        <v>9.4897244359363805E-3</v>
      </c>
      <c r="AK179">
        <v>9.4371824738637006E-3</v>
      </c>
      <c r="AL179">
        <v>9.38876198988026E-3</v>
      </c>
      <c r="AM179">
        <v>9.33089188982986E-3</v>
      </c>
      <c r="AN179">
        <v>9.2458773392625499E-3</v>
      </c>
      <c r="AO179">
        <v>9.29078805022957E-3</v>
      </c>
      <c r="AP179">
        <v>9.0528845376873397E-3</v>
      </c>
      <c r="AQ179">
        <v>9.0822969914295202E-3</v>
      </c>
      <c r="AR179">
        <v>9.0124058796623406E-3</v>
      </c>
      <c r="AS179">
        <v>9.0367958357265507E-3</v>
      </c>
      <c r="AT179">
        <v>9.0132668718157401E-3</v>
      </c>
      <c r="AU179">
        <v>8.95478525752425E-3</v>
      </c>
      <c r="AV179">
        <v>8.9319345496095392E-3</v>
      </c>
      <c r="AW179">
        <v>8.8418993597123002E-3</v>
      </c>
      <c r="AX179">
        <v>8.8846310449782005E-3</v>
      </c>
      <c r="AY179">
        <v>8.9613962979015593E-3</v>
      </c>
      <c r="AZ179">
        <v>8.8528392233972394E-3</v>
      </c>
      <c r="BA179">
        <v>8.8473555781101408E-3</v>
      </c>
      <c r="BB179">
        <v>8.7871484216385208E-3</v>
      </c>
    </row>
    <row r="180" spans="1:54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>
        <v>9.9189400449997203E-3</v>
      </c>
      <c r="AG180">
        <v>1.02379267374019E-2</v>
      </c>
      <c r="AH180">
        <v>1.0706492713817E-2</v>
      </c>
      <c r="AI180">
        <v>1.0659989465759599E-2</v>
      </c>
      <c r="AJ180">
        <v>1.02044062365433E-2</v>
      </c>
      <c r="AK180">
        <v>1.0163043987476901E-2</v>
      </c>
      <c r="AL180">
        <v>1.00934796746195E-2</v>
      </c>
      <c r="AM180">
        <v>9.9536828678045801E-3</v>
      </c>
      <c r="AN180">
        <v>9.9105572914171599E-3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</row>
    <row r="181" spans="1:54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>
        <v>8.8611320014387093E-3</v>
      </c>
      <c r="AG181">
        <v>9.3217532448477709E-3</v>
      </c>
      <c r="AH181">
        <v>9.3986792712774207E-3</v>
      </c>
      <c r="AI181">
        <v>9.6779088768102293E-3</v>
      </c>
      <c r="AJ181">
        <v>9.3728862568144694E-3</v>
      </c>
      <c r="AK181">
        <v>9.5947699541489E-3</v>
      </c>
      <c r="AL181">
        <v>9.72571067886179E-3</v>
      </c>
      <c r="AM181">
        <v>9.4976673476711692E-3</v>
      </c>
      <c r="AN181">
        <v>9.4493221033312303E-3</v>
      </c>
      <c r="AO181">
        <v>9.6155699794128798E-3</v>
      </c>
      <c r="AP181">
        <v>9.4732425019977296E-3</v>
      </c>
      <c r="AQ181">
        <v>9.3379150820273506E-3</v>
      </c>
      <c r="AR181">
        <v>9.50859282929673E-3</v>
      </c>
      <c r="AS181">
        <v>9.3953840806667594E-3</v>
      </c>
      <c r="AT181">
        <v>9.3479697115501602E-3</v>
      </c>
      <c r="AU181">
        <v>9.19191312395015E-3</v>
      </c>
      <c r="AV181">
        <v>9.0597651227141696E-3</v>
      </c>
      <c r="AW181">
        <v>9.05556903056246E-3</v>
      </c>
      <c r="AX181">
        <v>8.6996406863653394E-3</v>
      </c>
      <c r="AY181">
        <v>8.7214192256843508E-3</v>
      </c>
      <c r="AZ181">
        <v>8.6758688624792701E-3</v>
      </c>
      <c r="BA181">
        <v>8.6877447371839708E-3</v>
      </c>
      <c r="BB181">
        <v>8.5511558709086798E-3</v>
      </c>
    </row>
    <row r="182" spans="1:54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>
        <v>1.10490770706155E-2</v>
      </c>
      <c r="AG182">
        <v>1.16567189581609E-2</v>
      </c>
      <c r="AH182">
        <v>1.18171173053894E-2</v>
      </c>
      <c r="AI182">
        <v>1.1747377840538E-2</v>
      </c>
      <c r="AJ182">
        <v>1.16941119458858E-2</v>
      </c>
      <c r="AK182">
        <v>1.1858984839071799E-2</v>
      </c>
      <c r="AL182">
        <v>1.16506837423532E-2</v>
      </c>
      <c r="AM182">
        <v>1.1547456930312901E-2</v>
      </c>
      <c r="AN182">
        <v>1.18187541935571E-2</v>
      </c>
      <c r="AO182">
        <v>1.17494468604562E-2</v>
      </c>
      <c r="AP182">
        <v>1.14272405665113E-2</v>
      </c>
      <c r="AQ182">
        <v>9.8195907792848099E-3</v>
      </c>
      <c r="AR182">
        <v>9.58051153626935E-3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</row>
    <row r="183" spans="1:54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>
        <v>8.2987787459567995E-3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</row>
    <row r="184" spans="1:54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>
        <v>9.2311567165894101E-3</v>
      </c>
      <c r="AG184">
        <v>9.5168889965415292E-3</v>
      </c>
      <c r="AH184">
        <v>9.6112912030555907E-3</v>
      </c>
      <c r="AI184">
        <v>9.75903899732441E-3</v>
      </c>
      <c r="AJ184">
        <v>9.3779601035265999E-3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</row>
    <row r="185" spans="1:54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>
        <v>1.28665414085419E-2</v>
      </c>
      <c r="AG185">
        <v>1.3024622376607601E-2</v>
      </c>
      <c r="AH185">
        <v>1.3203413661184301E-2</v>
      </c>
      <c r="AI185">
        <v>1.31401977133266E-2</v>
      </c>
      <c r="AJ185">
        <v>1.2926320848121E-2</v>
      </c>
      <c r="AK185">
        <v>1.2837714009748501E-2</v>
      </c>
      <c r="AL185">
        <v>1.26017190590766E-2</v>
      </c>
      <c r="AM185">
        <v>1.19749248345026E-2</v>
      </c>
      <c r="AN185">
        <v>1.2088197146562899E-2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</row>
    <row r="186" spans="1:54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>
        <v>9.2781560394286401E-3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</row>
    <row r="187" spans="1:54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>
        <v>8.7319752803845293E-3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</row>
    <row r="188" spans="1:54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>
        <v>1.00590449713149E-2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</row>
    <row r="189" spans="1:54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>
        <v>9.1350677754889198E-3</v>
      </c>
      <c r="AH189">
        <v>9.4752789504087501E-3</v>
      </c>
      <c r="AI189">
        <v>9.4410620279240104E-3</v>
      </c>
      <c r="AJ189">
        <v>9.3842984664683007E-3</v>
      </c>
      <c r="AK189">
        <v>9.2682495894118502E-3</v>
      </c>
      <c r="AL189">
        <v>9.3332897361279206E-3</v>
      </c>
      <c r="AM189">
        <v>9.2734778932993707E-3</v>
      </c>
      <c r="AN189">
        <v>9.0893799438450107E-3</v>
      </c>
      <c r="AO189">
        <v>8.89652411482671E-3</v>
      </c>
      <c r="AP189">
        <v>8.7531632595844594E-3</v>
      </c>
      <c r="AQ189">
        <v>8.5497752927370697E-3</v>
      </c>
      <c r="AR189">
        <v>8.5555259103157703E-3</v>
      </c>
      <c r="AS189">
        <v>8.5416821714243505E-3</v>
      </c>
      <c r="AT189">
        <v>8.4760376010224493E-3</v>
      </c>
      <c r="AU189">
        <v>8.4000429585202405E-3</v>
      </c>
      <c r="AV189">
        <v>8.3447102805416108E-3</v>
      </c>
      <c r="AW189">
        <v>8.3279651465062703E-3</v>
      </c>
      <c r="AX189">
        <v>8.4511761056985796E-3</v>
      </c>
      <c r="AY189">
        <v>8.2194067830840302E-3</v>
      </c>
      <c r="AZ189">
        <v>8.2366165662114393E-3</v>
      </c>
      <c r="BA189">
        <v>8.0847524855977206E-3</v>
      </c>
      <c r="BB189">
        <v>8.2190391476145899E-3</v>
      </c>
    </row>
    <row r="190" spans="1:54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>
        <v>1.1672348644557099E-2</v>
      </c>
      <c r="AH190">
        <v>1.2408167098027501E-2</v>
      </c>
      <c r="AI190">
        <v>1.11886778057527E-2</v>
      </c>
      <c r="AJ190">
        <v>1.11388007692258E-2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</row>
    <row r="191" spans="1:54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>
        <v>1.0038708971585099E-2</v>
      </c>
      <c r="AH191">
        <v>1.06276329855931E-2</v>
      </c>
      <c r="AI191">
        <v>1.07298816769501E-2</v>
      </c>
      <c r="AJ191">
        <v>1.0446561144661399E-2</v>
      </c>
      <c r="AK191">
        <v>1.04357177371597E-2</v>
      </c>
      <c r="AL191">
        <v>1.04557921566041E-2</v>
      </c>
      <c r="AM191">
        <v>1.0353820621173499E-2</v>
      </c>
      <c r="AN191">
        <v>1.01294683870268E-2</v>
      </c>
      <c r="AO191">
        <v>1.0257877470054201E-2</v>
      </c>
      <c r="AP191">
        <v>1.00520418612998E-2</v>
      </c>
      <c r="AQ191">
        <v>1.0355992980849899E-2</v>
      </c>
      <c r="AR191">
        <v>9.8569318070347994E-3</v>
      </c>
      <c r="AS191">
        <v>1.00263017351114E-2</v>
      </c>
      <c r="AT191">
        <v>1.00370053853512E-2</v>
      </c>
      <c r="AU191">
        <v>9.9050442026886992E-3</v>
      </c>
      <c r="AV191">
        <v>9.7245746547646398E-3</v>
      </c>
      <c r="AW191">
        <v>9.7811082033779605E-3</v>
      </c>
      <c r="AX191">
        <v>9.4328026764973795E-3</v>
      </c>
      <c r="AY191">
        <v>9.4544899671930999E-3</v>
      </c>
      <c r="AZ191">
        <v>9.4455729762722204E-3</v>
      </c>
      <c r="BA191" t="s">
        <v>0</v>
      </c>
      <c r="BB191" t="s">
        <v>0</v>
      </c>
    </row>
    <row r="192" spans="1:54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>
        <v>1.1303532134237701E-2</v>
      </c>
      <c r="AH192">
        <v>1.14268744190702E-2</v>
      </c>
      <c r="AI192">
        <v>1.18257419699397E-2</v>
      </c>
      <c r="AJ192">
        <v>1.11891958589652E-2</v>
      </c>
      <c r="AK192">
        <v>1.19598607413475E-2</v>
      </c>
      <c r="AL192">
        <v>1.20730074838567E-2</v>
      </c>
      <c r="AM192">
        <v>1.1813129021204301E-2</v>
      </c>
      <c r="AN192">
        <v>1.1867842162883601E-2</v>
      </c>
      <c r="AO192">
        <v>1.1919127183947499E-2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</row>
    <row r="193" spans="1:54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>
        <v>8.8250221421676406E-3</v>
      </c>
      <c r="AH193">
        <v>9.0782352752014992E-3</v>
      </c>
      <c r="AI193">
        <v>9.1721415472082995E-3</v>
      </c>
      <c r="AJ193">
        <v>9.1618379893427804E-3</v>
      </c>
      <c r="AK193">
        <v>9.24514831314544E-3</v>
      </c>
      <c r="AL193">
        <v>9.4713922683709803E-3</v>
      </c>
      <c r="AM193">
        <v>9.2043178293141001E-3</v>
      </c>
      <c r="AN193">
        <v>8.8903250321262298E-3</v>
      </c>
      <c r="AO193">
        <v>8.9694986183569501E-3</v>
      </c>
      <c r="AP193">
        <v>9.0216582742046192E-3</v>
      </c>
      <c r="AQ193">
        <v>8.8885576853128308E-3</v>
      </c>
      <c r="AR193">
        <v>8.6892136880692607E-3</v>
      </c>
      <c r="AS193">
        <v>8.5117598507390198E-3</v>
      </c>
      <c r="AT193">
        <v>8.4347769778545401E-3</v>
      </c>
      <c r="AU193">
        <v>8.2969603041479906E-3</v>
      </c>
      <c r="AV193">
        <v>8.2612344548714401E-3</v>
      </c>
      <c r="AW193">
        <v>8.2792315442486702E-3</v>
      </c>
      <c r="AX193">
        <v>8.0585801116815105E-3</v>
      </c>
      <c r="AY193">
        <v>8.1809047565474802E-3</v>
      </c>
      <c r="AZ193" t="s">
        <v>0</v>
      </c>
      <c r="BA193" t="s">
        <v>0</v>
      </c>
      <c r="BB193" t="s">
        <v>0</v>
      </c>
    </row>
    <row r="194" spans="1:54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>
        <v>1.11623062353008E-2</v>
      </c>
      <c r="AH194">
        <v>1.1790445848582701E-2</v>
      </c>
      <c r="AI194">
        <v>1.20975121311717E-2</v>
      </c>
      <c r="AJ194">
        <v>1.17748358212592E-2</v>
      </c>
      <c r="AK194">
        <v>1.2028015564202301E-2</v>
      </c>
      <c r="AL194">
        <v>1.1651921807464299E-2</v>
      </c>
      <c r="AM194">
        <v>1.17596195417207E-2</v>
      </c>
      <c r="AN194">
        <v>1.0807747223403E-2</v>
      </c>
      <c r="AO194">
        <v>1.0344938667209201E-2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</row>
    <row r="195" spans="1:54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>
        <v>9.3331131398528E-3</v>
      </c>
      <c r="AH195">
        <v>1.01232710983226E-2</v>
      </c>
      <c r="AI195">
        <v>1.06768492724982E-2</v>
      </c>
      <c r="AJ195">
        <v>9.8397301492098403E-3</v>
      </c>
      <c r="AK195">
        <v>9.4410460707769293E-3</v>
      </c>
      <c r="AL195">
        <v>9.2741500078588092E-3</v>
      </c>
      <c r="AM195">
        <v>9.1042467156578696E-3</v>
      </c>
      <c r="AN195">
        <v>9.2750850176121693E-3</v>
      </c>
      <c r="AO195">
        <v>9.2301512044506498E-3</v>
      </c>
      <c r="AP195">
        <v>9.0790195832318107E-3</v>
      </c>
      <c r="AQ195">
        <v>8.8752238540564694E-3</v>
      </c>
      <c r="AR195">
        <v>8.6450410287494499E-3</v>
      </c>
      <c r="AS195">
        <v>8.6321138896215E-3</v>
      </c>
      <c r="AT195">
        <v>8.2602171867449999E-3</v>
      </c>
      <c r="AU195">
        <v>8.3629873513142005E-3</v>
      </c>
      <c r="AV195">
        <v>8.1806668192568894E-3</v>
      </c>
      <c r="AW195">
        <v>8.2724064788328097E-3</v>
      </c>
      <c r="AX195">
        <v>8.3011709983872792E-3</v>
      </c>
      <c r="AY195">
        <v>8.25669065723998E-3</v>
      </c>
      <c r="AZ195">
        <v>8.1918776356862903E-3</v>
      </c>
      <c r="BA195">
        <v>8.06724993773714E-3</v>
      </c>
      <c r="BB195">
        <v>8.1341694809623204E-3</v>
      </c>
    </row>
    <row r="196" spans="1:54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>
        <v>1.0944598112277999E-2</v>
      </c>
      <c r="AH196">
        <v>1.0647302851398701E-2</v>
      </c>
      <c r="AI196">
        <v>1.14921481808878E-2</v>
      </c>
      <c r="AJ196">
        <v>1.2522486564809501E-2</v>
      </c>
      <c r="AK196">
        <v>1.22958182896605E-2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</row>
    <row r="197" spans="1:54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>
        <v>1.0344457932904699E-2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</row>
    <row r="198" spans="1:54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>
        <v>1.0220083861696601E-2</v>
      </c>
      <c r="AH198">
        <v>1.08798664559819E-2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</row>
    <row r="199" spans="1:54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>
        <v>1.03801592471769E-2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</row>
    <row r="200" spans="1:54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>
        <v>1.0372661291273001E-2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</row>
    <row r="201" spans="1:54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>
        <v>9.3533525996310693E-3</v>
      </c>
      <c r="AH201">
        <v>9.3094565971654497E-3</v>
      </c>
      <c r="AI201">
        <v>9.3409386715737307E-3</v>
      </c>
      <c r="AJ201">
        <v>9.2231776132126308E-3</v>
      </c>
      <c r="AK201">
        <v>8.8716304089505506E-3</v>
      </c>
      <c r="AL201">
        <v>8.8917102623666602E-3</v>
      </c>
      <c r="AM201">
        <v>8.8642639845866299E-3</v>
      </c>
      <c r="AN201">
        <v>8.7708458933533993E-3</v>
      </c>
      <c r="AO201">
        <v>8.4772811580019099E-3</v>
      </c>
      <c r="AP201">
        <v>8.5202057132208603E-3</v>
      </c>
      <c r="AQ201">
        <v>8.3816201065722191E-3</v>
      </c>
      <c r="AR201">
        <v>9.7841684512406293E-3</v>
      </c>
      <c r="AS201">
        <v>8.8716267926401207E-3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</row>
    <row r="202" spans="1:54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>
        <v>1.0078664273409499E-2</v>
      </c>
      <c r="AI202">
        <v>1.0445369854777399E-2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</row>
    <row r="203" spans="1:54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>
        <v>9.1318405800532992E-3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</row>
    <row r="204" spans="1:54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>
        <v>1.3019295219274E-2</v>
      </c>
      <c r="AI204">
        <v>1.25801480125124E-2</v>
      </c>
      <c r="AJ204">
        <v>1.18785616611206E-2</v>
      </c>
      <c r="AK204">
        <v>1.1672209836040901E-2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</row>
    <row r="205" spans="1:54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>
        <v>9.8043600462681593E-3</v>
      </c>
      <c r="AI205">
        <v>9.3521934843976504E-3</v>
      </c>
      <c r="AJ205">
        <v>9.5112929067698408E-3</v>
      </c>
      <c r="AK205">
        <v>9.6983389816325694E-3</v>
      </c>
      <c r="AL205">
        <v>9.8930284983826892E-3</v>
      </c>
      <c r="AM205">
        <v>9.9912226256927503E-3</v>
      </c>
      <c r="AN205">
        <v>9.8201757441260997E-3</v>
      </c>
      <c r="AO205">
        <v>9.7916436139224901E-3</v>
      </c>
      <c r="AP205">
        <v>9.5077578254506596E-3</v>
      </c>
      <c r="AQ205">
        <v>9.3353913450045303E-3</v>
      </c>
      <c r="AR205">
        <v>8.8415591507952692E-3</v>
      </c>
      <c r="AS205">
        <v>8.8920664230366705E-3</v>
      </c>
      <c r="AT205">
        <v>8.6272162262091296E-3</v>
      </c>
      <c r="AU205">
        <v>8.70036730645566E-3</v>
      </c>
      <c r="AV205">
        <v>8.72272166562044E-3</v>
      </c>
      <c r="AW205">
        <v>8.7782595100971902E-3</v>
      </c>
      <c r="AX205">
        <v>8.6250044925839306E-3</v>
      </c>
      <c r="AY205">
        <v>8.5302242860695893E-3</v>
      </c>
      <c r="AZ205">
        <v>8.3800735303560091E-3</v>
      </c>
      <c r="BA205" t="s">
        <v>0</v>
      </c>
      <c r="BB205" t="s">
        <v>0</v>
      </c>
    </row>
    <row r="206" spans="1:54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>
        <v>8.5120209676912608E-3</v>
      </c>
      <c r="AI206">
        <v>9.7054559979175906E-3</v>
      </c>
      <c r="AJ206">
        <v>9.5347640115002793E-3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</row>
    <row r="207" spans="1:54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>
        <v>1.0313711618358E-2</v>
      </c>
      <c r="AI207">
        <v>1.05815867202912E-2</v>
      </c>
      <c r="AJ207">
        <v>1.0243957402065599E-2</v>
      </c>
      <c r="AK207">
        <v>1.05334639353965E-2</v>
      </c>
      <c r="AL207">
        <v>1.0671052622695E-2</v>
      </c>
      <c r="AM207">
        <v>1.04699589582754E-2</v>
      </c>
      <c r="AN207">
        <v>1.01885206071043E-2</v>
      </c>
      <c r="AO207">
        <v>9.8789227844413401E-3</v>
      </c>
      <c r="AP207">
        <v>9.80254274134763E-3</v>
      </c>
      <c r="AQ207">
        <v>9.6684069217829807E-3</v>
      </c>
      <c r="AR207">
        <v>9.5997255271589293E-3</v>
      </c>
      <c r="AS207">
        <v>9.57633181750785E-3</v>
      </c>
      <c r="AT207">
        <v>9.5022090902154993E-3</v>
      </c>
      <c r="AU207">
        <v>9.4236020077173698E-3</v>
      </c>
      <c r="AV207">
        <v>9.22833235770118E-3</v>
      </c>
      <c r="AW207">
        <v>9.07513143722803E-3</v>
      </c>
      <c r="AX207">
        <v>9.1670099946593395E-3</v>
      </c>
      <c r="AY207">
        <v>9.4357722336664892E-3</v>
      </c>
      <c r="AZ207">
        <v>9.34606115277423E-3</v>
      </c>
      <c r="BA207">
        <v>9.2966821471904895E-3</v>
      </c>
      <c r="BB207" t="s">
        <v>0</v>
      </c>
    </row>
    <row r="208" spans="1:54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>
        <v>1.0265651845134401E-2</v>
      </c>
      <c r="AI208">
        <v>1.0064172664310001E-2</v>
      </c>
      <c r="AJ208">
        <v>1.03376821545739E-2</v>
      </c>
      <c r="AK208">
        <v>1.01973098612098E-2</v>
      </c>
      <c r="AL208">
        <v>1.0134691251246501E-2</v>
      </c>
      <c r="AM208">
        <v>9.9677389541118992E-3</v>
      </c>
      <c r="AN208">
        <v>9.7584075895217892E-3</v>
      </c>
      <c r="AO208">
        <v>9.5313269858654393E-3</v>
      </c>
      <c r="AP208">
        <v>8.4032705170265301E-3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</row>
    <row r="209" spans="1:54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>
        <v>9.1393157083246405E-3</v>
      </c>
      <c r="AI209">
        <v>9.0449668842893793E-3</v>
      </c>
      <c r="AJ209">
        <v>9.2864006967715192E-3</v>
      </c>
      <c r="AK209">
        <v>9.3751430533302801E-3</v>
      </c>
      <c r="AL209">
        <v>9.2189923959207498E-3</v>
      </c>
      <c r="AM209">
        <v>9.2117840469355793E-3</v>
      </c>
      <c r="AN209">
        <v>9.3492720752963408E-3</v>
      </c>
      <c r="AO209">
        <v>9.3111971057538902E-3</v>
      </c>
      <c r="AP209">
        <v>9.6757984020120792E-3</v>
      </c>
      <c r="AQ209">
        <v>9.0911646247686106E-3</v>
      </c>
      <c r="AR209">
        <v>9.0149465254893597E-3</v>
      </c>
      <c r="AS209">
        <v>8.8150102938085503E-3</v>
      </c>
      <c r="AT209">
        <v>8.8444655107056507E-3</v>
      </c>
      <c r="AU209">
        <v>8.8039374034614894E-3</v>
      </c>
      <c r="AV209">
        <v>8.8707233866309205E-3</v>
      </c>
      <c r="AW209">
        <v>8.8575263206131603E-3</v>
      </c>
      <c r="AX209">
        <v>8.8273441672388799E-3</v>
      </c>
      <c r="AY209">
        <v>8.7732812885833802E-3</v>
      </c>
      <c r="AZ209">
        <v>8.87360080218858E-3</v>
      </c>
      <c r="BA209">
        <v>8.7776898090996293E-3</v>
      </c>
      <c r="BB209">
        <v>8.7614251926451496E-3</v>
      </c>
    </row>
    <row r="210" spans="1:54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>
        <v>1.3682517138685599E-2</v>
      </c>
      <c r="AI210">
        <v>1.22574825306639E-2</v>
      </c>
      <c r="AJ210">
        <v>1.3912413214313E-2</v>
      </c>
      <c r="AK210">
        <v>1.3764306029151401E-2</v>
      </c>
      <c r="AL210">
        <v>1.3771996195935599E-2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</row>
    <row r="211" spans="1:54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>
        <v>1.27597307579748E-2</v>
      </c>
      <c r="AI211">
        <v>1.30734939890353E-2</v>
      </c>
      <c r="AJ211">
        <v>1.28654846247611E-2</v>
      </c>
      <c r="AK211">
        <v>1.31532768749523E-2</v>
      </c>
      <c r="AL211">
        <v>1.310241346863E-2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</row>
    <row r="212" spans="1:54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1.0865968807855101E-2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</row>
    <row r="213" spans="1:54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>
        <v>7.9682013951533105E-3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</row>
    <row r="214" spans="1:54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>
        <v>1.09659052782428E-2</v>
      </c>
      <c r="AI214">
        <v>1.1186614085578099E-2</v>
      </c>
      <c r="AJ214">
        <v>9.1891679440317606E-3</v>
      </c>
      <c r="AK214">
        <v>9.4055234217381503E-3</v>
      </c>
      <c r="AL214">
        <v>9.4984514024296605E-3</v>
      </c>
      <c r="AM214">
        <v>9.4974089938612699E-3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</row>
    <row r="215" spans="1:54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>
        <v>1.1909175803117599E-2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</row>
    <row r="216" spans="1:54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>
        <v>1.36097060793788E-2</v>
      </c>
      <c r="AI216">
        <v>1.1918853144370601E-2</v>
      </c>
      <c r="AJ216">
        <v>1.40163545853789E-2</v>
      </c>
      <c r="AK216">
        <v>1.39896841914759E-2</v>
      </c>
      <c r="AL216">
        <v>1.39242454219702E-2</v>
      </c>
      <c r="AM216">
        <v>1.42640500579529E-2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</row>
    <row r="217" spans="1:54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>
        <v>9.8014743670025092E-3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</row>
    <row r="218" spans="1:54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>
        <v>8.3783195350836601E-3</v>
      </c>
      <c r="AJ218">
        <v>8.2497163544719993E-3</v>
      </c>
      <c r="AK218">
        <v>8.2146612662997893E-3</v>
      </c>
      <c r="AL218">
        <v>8.3927321143670401E-3</v>
      </c>
      <c r="AM218">
        <v>8.4773022049286599E-3</v>
      </c>
      <c r="AN218">
        <v>8.5053491760498506E-3</v>
      </c>
      <c r="AO218">
        <v>8.3552681773098308E-3</v>
      </c>
      <c r="AP218">
        <v>8.2208828191890695E-3</v>
      </c>
      <c r="AQ218">
        <v>8.2046131134256399E-3</v>
      </c>
      <c r="AR218">
        <v>8.2343588872727403E-3</v>
      </c>
      <c r="AS218">
        <v>8.2827939761319393E-3</v>
      </c>
      <c r="AT218">
        <v>8.22666252167863E-3</v>
      </c>
      <c r="AU218">
        <v>8.0427995856978494E-3</v>
      </c>
      <c r="AV218">
        <v>8.2155527580682099E-3</v>
      </c>
      <c r="AW218">
        <v>8.20504995373386E-3</v>
      </c>
      <c r="AX218">
        <v>8.0543139525893499E-3</v>
      </c>
      <c r="AY218">
        <v>7.9389140086937992E-3</v>
      </c>
      <c r="AZ218">
        <v>7.8840560669836794E-3</v>
      </c>
      <c r="BA218">
        <v>7.7807283833383097E-3</v>
      </c>
      <c r="BB218">
        <v>8.0881880817974192E-3</v>
      </c>
    </row>
    <row r="219" spans="1:54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>
        <v>9.1734660653322499E-3</v>
      </c>
      <c r="AJ219">
        <v>9.0590790720676204E-3</v>
      </c>
      <c r="AK219">
        <v>9.2102770369722701E-3</v>
      </c>
      <c r="AL219">
        <v>9.3302918159350497E-3</v>
      </c>
      <c r="AM219">
        <v>9.1818621093054595E-3</v>
      </c>
      <c r="AN219">
        <v>9.0632361894174007E-3</v>
      </c>
      <c r="AO219">
        <v>9.0999720251265202E-3</v>
      </c>
      <c r="AP219">
        <v>8.8243631000471407E-3</v>
      </c>
      <c r="AQ219">
        <v>8.7600054401730208E-3</v>
      </c>
      <c r="AR219">
        <v>8.7324921182229606E-3</v>
      </c>
      <c r="AS219">
        <v>8.6901931948366803E-3</v>
      </c>
      <c r="AT219">
        <v>8.4707294071973797E-3</v>
      </c>
      <c r="AU219">
        <v>8.2366165662114393E-3</v>
      </c>
      <c r="AV219">
        <v>8.3941266637535799E-3</v>
      </c>
      <c r="AW219">
        <v>8.2914225738670699E-3</v>
      </c>
      <c r="AX219">
        <v>8.3434766703249195E-3</v>
      </c>
      <c r="AY219">
        <v>8.2623255144681999E-3</v>
      </c>
      <c r="AZ219">
        <v>8.1187736291635608E-3</v>
      </c>
      <c r="BA219">
        <v>8.0500692808816807E-3</v>
      </c>
      <c r="BB219">
        <v>8.0485471650497999E-3</v>
      </c>
    </row>
    <row r="220" spans="1:54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>
        <v>1.05908914942256E-2</v>
      </c>
      <c r="AJ220">
        <v>1.10875210140409E-2</v>
      </c>
      <c r="AK220">
        <v>1.11452888390179E-2</v>
      </c>
      <c r="AL220">
        <v>1.09501207235242E-2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</row>
    <row r="221" spans="1:54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1.0764286259250799E-2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</row>
    <row r="222" spans="1:54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9.7523758483178801E-3</v>
      </c>
      <c r="AJ222">
        <v>9.8359005826024401E-3</v>
      </c>
      <c r="AK222">
        <v>9.77538154619104E-3</v>
      </c>
      <c r="AL222">
        <v>9.5689326314183192E-3</v>
      </c>
      <c r="AM222">
        <v>9.7463749472883592E-3</v>
      </c>
      <c r="AN222">
        <v>9.6906526753173603E-3</v>
      </c>
      <c r="AO222">
        <v>1.02378694668529E-2</v>
      </c>
      <c r="AP222">
        <v>1.1084609850340399E-2</v>
      </c>
      <c r="AQ222">
        <v>1.0561734421395E-2</v>
      </c>
      <c r="AR222">
        <v>1.00758591374293E-2</v>
      </c>
      <c r="AS222">
        <v>9.5866463655331895E-3</v>
      </c>
      <c r="AT222">
        <v>9.8889459383851696E-3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</row>
    <row r="223" spans="1:54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>
        <v>1.21868721548282E-2</v>
      </c>
      <c r="AJ223">
        <v>1.2228518702286801E-2</v>
      </c>
      <c r="AK223">
        <v>1.20919717467163E-2</v>
      </c>
      <c r="AL223">
        <v>1.1555681503037899E-2</v>
      </c>
      <c r="AM223">
        <v>1.1104648192050899E-2</v>
      </c>
      <c r="AN223">
        <v>1.20657574084795E-2</v>
      </c>
      <c r="AO223">
        <v>1.08422286495072E-2</v>
      </c>
      <c r="AP223">
        <v>1.0809491111619701E-2</v>
      </c>
      <c r="AQ223">
        <v>1.06871032325449E-2</v>
      </c>
      <c r="AR223">
        <v>1.03727812585675E-2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</row>
    <row r="224" spans="1:54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>
        <v>1.0409108408334901E-2</v>
      </c>
      <c r="AJ224">
        <v>1.03410103487838E-2</v>
      </c>
      <c r="AK224">
        <v>1.0408584455306E-2</v>
      </c>
      <c r="AL224">
        <v>1.0180556888669E-2</v>
      </c>
      <c r="AM224">
        <v>1.02514468822548E-2</v>
      </c>
      <c r="AN224">
        <v>1.01593296203047E-2</v>
      </c>
      <c r="AO224">
        <v>9.8878461890592809E-3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</row>
    <row r="225" spans="1:54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>
        <v>9.9746810353167695E-3</v>
      </c>
      <c r="AJ225">
        <v>9.9300580627174305E-3</v>
      </c>
      <c r="AK225">
        <v>1.0081651498097701E-2</v>
      </c>
      <c r="AL225">
        <v>9.8671275171261508E-3</v>
      </c>
      <c r="AM225">
        <v>1.0077341949357801E-2</v>
      </c>
      <c r="AN225">
        <v>9.8929325296915095E-3</v>
      </c>
      <c r="AO225">
        <v>9.5897330875827705E-3</v>
      </c>
      <c r="AP225">
        <v>9.3345694238841006E-3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</row>
    <row r="226" spans="1:54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>
        <v>9.8356264252350296E-3</v>
      </c>
      <c r="AJ226">
        <v>9.9669918850509402E-3</v>
      </c>
      <c r="AK226">
        <v>9.8412118749480297E-3</v>
      </c>
      <c r="AL226">
        <v>9.8015537893676192E-3</v>
      </c>
      <c r="AM226">
        <v>9.6998550392919797E-3</v>
      </c>
      <c r="AN226">
        <v>9.3507286182955701E-3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</row>
    <row r="227" spans="1:54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>
        <v>9.1818866217904301E-3</v>
      </c>
      <c r="AJ227">
        <v>1.05932379354737E-2</v>
      </c>
      <c r="AK227">
        <v>1.0859973042394701E-2</v>
      </c>
      <c r="AL227">
        <v>1.0913833756589501E-2</v>
      </c>
      <c r="AM227">
        <v>1.0783881124354E-2</v>
      </c>
      <c r="AN227">
        <v>1.01760372005515E-2</v>
      </c>
      <c r="AO227">
        <v>1.00397870879455E-2</v>
      </c>
      <c r="AP227">
        <v>9.5771998328339995E-3</v>
      </c>
      <c r="AQ227">
        <v>9.4809389384807093E-3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</row>
    <row r="228" spans="1:54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>
        <v>1.2871778439002101E-2</v>
      </c>
      <c r="AJ228">
        <v>1.1724741777385399E-2</v>
      </c>
      <c r="AK228">
        <v>1.15858838616984E-2</v>
      </c>
      <c r="AL228">
        <v>1.16334782940414E-2</v>
      </c>
      <c r="AM228">
        <v>1.1760022420186599E-2</v>
      </c>
      <c r="AN228">
        <v>1.1723450008336E-2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</row>
    <row r="229" spans="1:54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>
        <v>9.7935176900615199E-3</v>
      </c>
      <c r="AJ229">
        <v>9.7098855481435892E-3</v>
      </c>
      <c r="AK229">
        <v>9.6009136535997498E-3</v>
      </c>
      <c r="AL229">
        <v>9.5533882782178701E-3</v>
      </c>
      <c r="AM229">
        <v>9.4036020483858097E-3</v>
      </c>
      <c r="AN229">
        <v>9.3793226984585105E-3</v>
      </c>
      <c r="AO229">
        <v>9.3576242984198706E-3</v>
      </c>
      <c r="AP229">
        <v>9.4249891915261508E-3</v>
      </c>
      <c r="AQ229">
        <v>9.5930696296912792E-3</v>
      </c>
      <c r="AR229">
        <v>9.2903601129167603E-3</v>
      </c>
      <c r="AS229">
        <v>9.2457626097746104E-3</v>
      </c>
      <c r="AT229">
        <v>9.2020105812292696E-3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</row>
    <row r="230" spans="1:54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>
        <v>8.6923018234531108E-3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</row>
    <row r="231" spans="1:54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>
        <v>1.0344938667209201E-2</v>
      </c>
      <c r="AJ231">
        <v>1.00828061193122E-2</v>
      </c>
      <c r="AK231">
        <v>9.9465790280578899E-3</v>
      </c>
      <c r="AL231">
        <v>1.0001903524448699E-2</v>
      </c>
      <c r="AM231">
        <v>9.8147878417963099E-3</v>
      </c>
      <c r="AN231">
        <v>9.7040816242818604E-3</v>
      </c>
      <c r="AO231">
        <v>9.4916664932686908E-3</v>
      </c>
      <c r="AP231">
        <v>9.5751148949290502E-3</v>
      </c>
      <c r="AQ231">
        <v>9.3440077906736495E-3</v>
      </c>
      <c r="AR231">
        <v>9.1876850923740799E-3</v>
      </c>
      <c r="AS231">
        <v>9.0545946004861096E-3</v>
      </c>
      <c r="AT231">
        <v>8.8387558289137608E-3</v>
      </c>
      <c r="AU231">
        <v>8.7823300526436304E-3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</row>
    <row r="232" spans="1:54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>
        <v>1.06042572671092E-2</v>
      </c>
      <c r="AJ232">
        <v>1.1787438710892899E-2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</row>
    <row r="233" spans="1:54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>
        <v>1.05525846702317E-2</v>
      </c>
      <c r="AK233">
        <v>1.0555889521327799E-2</v>
      </c>
      <c r="AL233">
        <v>1.00597645024287E-2</v>
      </c>
      <c r="AM233">
        <v>1.02739178274094E-2</v>
      </c>
      <c r="AN233">
        <v>1.02312580225146E-2</v>
      </c>
      <c r="AO233">
        <v>1.0254062714580001E-2</v>
      </c>
      <c r="AP233">
        <v>9.9195380037678006E-3</v>
      </c>
      <c r="AQ233">
        <v>1.00838336262646E-2</v>
      </c>
      <c r="AR233">
        <v>9.6563697059471303E-3</v>
      </c>
      <c r="AS233">
        <v>9.6104476944407196E-3</v>
      </c>
      <c r="AT233">
        <v>9.1077963320990805E-3</v>
      </c>
      <c r="AU233">
        <v>9.1085614933209495E-3</v>
      </c>
      <c r="AV233">
        <v>9.0436860624352605E-3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</row>
    <row r="234" spans="1:54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>
        <v>8.7905429967821396E-3</v>
      </c>
      <c r="AK234">
        <v>9.2034281935861294E-3</v>
      </c>
      <c r="AL234">
        <v>9.5305011878971096E-3</v>
      </c>
      <c r="AM234">
        <v>9.2260027001834395E-3</v>
      </c>
      <c r="AN234">
        <v>1.06387320107665E-2</v>
      </c>
      <c r="AO234">
        <v>1.0961318379491901E-2</v>
      </c>
      <c r="AP234">
        <v>1.06433373176335E-2</v>
      </c>
      <c r="AQ234">
        <v>9.8660976980800806E-3</v>
      </c>
      <c r="AR234">
        <v>9.7368908652955295E-3</v>
      </c>
      <c r="AS234">
        <v>9.87414421021327E-3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</row>
    <row r="235" spans="1:54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>
        <v>1.25215248468928E-2</v>
      </c>
      <c r="AK235">
        <v>1.29721697953915E-2</v>
      </c>
      <c r="AL235">
        <v>1.32688933100927E-2</v>
      </c>
      <c r="AM235">
        <v>1.2911222801577299E-2</v>
      </c>
      <c r="AN235">
        <v>1.2795383452284301E-2</v>
      </c>
      <c r="AO235">
        <v>1.26805351022283E-2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</row>
    <row r="236" spans="1:54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>
        <v>1.00906832882113E-2</v>
      </c>
      <c r="AK236">
        <v>9.85681089028634E-3</v>
      </c>
      <c r="AL236">
        <v>9.9451453733244294E-3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</row>
    <row r="237" spans="1:54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>
        <v>8.4347460797642403E-3</v>
      </c>
      <c r="AK237">
        <v>8.2653435773034703E-3</v>
      </c>
      <c r="AL237">
        <v>8.4903501081807099E-3</v>
      </c>
      <c r="AM237">
        <v>8.4488174492064107E-3</v>
      </c>
      <c r="AN237">
        <v>8.6264337122657093E-3</v>
      </c>
      <c r="AO237">
        <v>8.6252851837358493E-3</v>
      </c>
      <c r="AP237">
        <v>8.5940898026043398E-3</v>
      </c>
      <c r="AQ237">
        <v>8.3661373183841498E-3</v>
      </c>
      <c r="AR237">
        <v>8.0561501334397607E-3</v>
      </c>
      <c r="AS237">
        <v>8.1014103292275305E-3</v>
      </c>
      <c r="AT237">
        <v>8.2993121970946996E-3</v>
      </c>
      <c r="AU237">
        <v>8.2720620895871799E-3</v>
      </c>
      <c r="AV237">
        <v>8.2299067486916906E-3</v>
      </c>
      <c r="AW237">
        <v>8.1093224146554406E-3</v>
      </c>
      <c r="AX237">
        <v>8.0605260600055805E-3</v>
      </c>
      <c r="AY237">
        <v>8.2363640030903903E-3</v>
      </c>
      <c r="AZ237">
        <v>8.2557482631837303E-3</v>
      </c>
      <c r="BA237">
        <v>8.08134185175911E-3</v>
      </c>
      <c r="BB237">
        <v>8.1229642410690708E-3</v>
      </c>
    </row>
    <row r="238" spans="1:54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>
        <v>1.03428424783426E-2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</row>
    <row r="239" spans="1:54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>
        <v>1.1039692355720001E-2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</row>
    <row r="240" spans="1:54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>
        <v>9.4735799775659893E-3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</row>
    <row r="241" spans="1:54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>
        <v>9.3279064290239903E-3</v>
      </c>
      <c r="AK241">
        <v>9.4416382692478103E-3</v>
      </c>
      <c r="AL241">
        <v>9.5221795382015098E-3</v>
      </c>
      <c r="AM241">
        <v>9.4769049441861802E-3</v>
      </c>
      <c r="AN241">
        <v>9.11525781723708E-3</v>
      </c>
      <c r="AO241">
        <v>8.8653344124765294E-3</v>
      </c>
      <c r="AP241">
        <v>8.7732741548658E-3</v>
      </c>
      <c r="AQ241">
        <v>8.7586785687037393E-3</v>
      </c>
      <c r="AR241">
        <v>8.7513807756227201E-3</v>
      </c>
      <c r="AS241">
        <v>8.4727726847445908E-3</v>
      </c>
      <c r="AT241">
        <v>8.5758144502937304E-3</v>
      </c>
      <c r="AU241">
        <v>8.5247068996210703E-3</v>
      </c>
      <c r="AV241">
        <v>8.4390149913424403E-3</v>
      </c>
      <c r="AW241">
        <v>8.5827759551723795E-3</v>
      </c>
      <c r="AX241">
        <v>8.4519127778454901E-3</v>
      </c>
      <c r="AY241">
        <v>8.3036614195135302E-3</v>
      </c>
      <c r="AZ241">
        <v>8.19193952944452E-3</v>
      </c>
      <c r="BA241">
        <v>8.1839609042892395E-3</v>
      </c>
      <c r="BB241">
        <v>8.2398718242160697E-3</v>
      </c>
    </row>
    <row r="242" spans="1:54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>
        <v>1.18660778340232E-2</v>
      </c>
      <c r="AK242">
        <v>1.1733999455573201E-2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</row>
    <row r="243" spans="1:54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>
        <v>7.8759158945319006E-3</v>
      </c>
      <c r="AK243">
        <v>8.2128558510219194E-3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</row>
    <row r="244" spans="1:54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>
        <v>8.0536809307695106E-3</v>
      </c>
      <c r="AK244">
        <v>8.8215366290543204E-3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</row>
    <row r="245" spans="1:54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>
        <v>9.0694318668086398E-3</v>
      </c>
      <c r="AK245">
        <v>9.3783554789927392E-3</v>
      </c>
      <c r="AL245">
        <v>8.9926502377864204E-3</v>
      </c>
      <c r="AM245">
        <v>8.9125403728287696E-3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</row>
    <row r="246" spans="1:54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>
        <v>9.6321014127088E-3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</row>
    <row r="247" spans="1:54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>
        <v>1.03625713147343E-2</v>
      </c>
      <c r="AL247">
        <v>9.7855209833990799E-3</v>
      </c>
      <c r="AM247">
        <v>9.8770751147792598E-3</v>
      </c>
      <c r="AN247">
        <v>9.9879233777150894E-3</v>
      </c>
      <c r="AO247">
        <v>9.8938993547703705E-3</v>
      </c>
      <c r="AP247">
        <v>1.00925275517426E-2</v>
      </c>
      <c r="AQ247">
        <v>9.8725871671625793E-3</v>
      </c>
      <c r="AR247">
        <v>1.0408584455306E-2</v>
      </c>
      <c r="AS247">
        <v>9.2978306757203494E-3</v>
      </c>
      <c r="AT247">
        <v>9.0265591753346391E-3</v>
      </c>
      <c r="AU247">
        <v>8.9842017397871194E-3</v>
      </c>
      <c r="AV247">
        <v>9.0565079449940102E-3</v>
      </c>
      <c r="AW247">
        <v>9.1134158300452892E-3</v>
      </c>
      <c r="AX247">
        <v>9.0664613204495103E-3</v>
      </c>
      <c r="AY247">
        <v>9.0483577780442002E-3</v>
      </c>
      <c r="AZ247">
        <v>8.8078286813394208E-3</v>
      </c>
      <c r="BA247">
        <v>9.1201758091017694E-3</v>
      </c>
      <c r="BB247">
        <v>8.4483667782735798E-3</v>
      </c>
    </row>
    <row r="248" spans="1:54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>
        <v>9.9594317238832896E-3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</row>
    <row r="249" spans="1:54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>
        <v>1.0984054322118001E-2</v>
      </c>
      <c r="AL249">
        <v>1.10351701139501E-2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</row>
    <row r="250" spans="1:54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>
        <v>1.1822392428547801E-2</v>
      </c>
      <c r="AL250">
        <v>1.06232933678828E-2</v>
      </c>
      <c r="AM250">
        <v>1.09164543536366E-2</v>
      </c>
      <c r="AN250">
        <v>1.10493096033321E-2</v>
      </c>
      <c r="AO250">
        <v>1.0865632225845599E-2</v>
      </c>
      <c r="AP250">
        <v>1.0643561046705999E-2</v>
      </c>
      <c r="AQ250">
        <v>9.5157466671446592E-3</v>
      </c>
      <c r="AR250">
        <v>9.3944711477327598E-3</v>
      </c>
      <c r="AS250">
        <v>9.6429752186218201E-3</v>
      </c>
      <c r="AT250">
        <v>9.5429922941939402E-3</v>
      </c>
      <c r="AU250">
        <v>9.5496564384508695E-3</v>
      </c>
      <c r="AV250">
        <v>9.3359604460542898E-3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</row>
    <row r="251" spans="1:54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>
        <v>1.20190229139645E-2</v>
      </c>
      <c r="AL251">
        <v>1.23846036469062E-2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</row>
    <row r="252" spans="1:54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>
        <v>1.2188387235016499E-2</v>
      </c>
      <c r="AL252">
        <v>1.23682645436403E-2</v>
      </c>
      <c r="AM252">
        <v>1.2690651074720701E-2</v>
      </c>
      <c r="AN252">
        <v>1.22743572137026E-2</v>
      </c>
      <c r="AO252">
        <v>1.31754024567025E-2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</row>
    <row r="253" spans="1:54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>
        <v>8.4114042772616901E-3</v>
      </c>
      <c r="AL253">
        <v>8.7224707201353103E-3</v>
      </c>
      <c r="AM253">
        <v>8.5158421345191797E-3</v>
      </c>
      <c r="AN253">
        <v>8.7418410273004902E-3</v>
      </c>
      <c r="AO253">
        <v>8.7718432150459894E-3</v>
      </c>
      <c r="AP253">
        <v>8.6844260054583997E-3</v>
      </c>
      <c r="AQ253">
        <v>8.38483253223468E-3</v>
      </c>
      <c r="AR253">
        <v>8.6262302586404202E-3</v>
      </c>
      <c r="AS253">
        <v>8.36782154856466E-3</v>
      </c>
      <c r="AT253">
        <v>8.4033423892311103E-3</v>
      </c>
      <c r="AU253">
        <v>8.4440572970783407E-3</v>
      </c>
      <c r="AV253">
        <v>8.4668655383817997E-3</v>
      </c>
      <c r="AW253">
        <v>8.1905949828616001E-3</v>
      </c>
      <c r="AX253">
        <v>8.5335048942281697E-3</v>
      </c>
      <c r="AY253">
        <v>8.3753831379408603E-3</v>
      </c>
      <c r="AZ253">
        <v>8.1461378325649297E-3</v>
      </c>
      <c r="BA253">
        <v>8.09875638971542E-3</v>
      </c>
      <c r="BB253">
        <v>7.9884296807879E-3</v>
      </c>
    </row>
    <row r="254" spans="1:54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>
        <v>1.27771327930169E-2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</row>
    <row r="255" spans="1:54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>
        <v>8.4019081043571805E-3</v>
      </c>
      <c r="AL255">
        <v>8.0634708238278893E-3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</row>
    <row r="256" spans="1:54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>
        <v>1.11887665209962E-2</v>
      </c>
      <c r="AL256">
        <v>1.14754137043321E-2</v>
      </c>
      <c r="AM256">
        <v>1.00190737773709E-2</v>
      </c>
      <c r="AN256">
        <v>1.0205449901457799E-2</v>
      </c>
      <c r="AO256">
        <v>1.03894298791289E-2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</row>
    <row r="257" spans="1:54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>
        <v>8.8436696799132995E-3</v>
      </c>
      <c r="AL257">
        <v>8.8322348793852604E-3</v>
      </c>
      <c r="AM257">
        <v>9.0851506650981798E-3</v>
      </c>
      <c r="AN257">
        <v>9.9591500296980495E-3</v>
      </c>
      <c r="AO257">
        <v>1.08039800862357E-2</v>
      </c>
      <c r="AP257">
        <v>9.3903444940122704E-3</v>
      </c>
      <c r="AQ257">
        <v>9.2867860503475005E-3</v>
      </c>
      <c r="AR257">
        <v>9.2996311502804296E-3</v>
      </c>
      <c r="AS257">
        <v>9.6284428168154391E-3</v>
      </c>
      <c r="AT257">
        <v>9.2533547669361796E-3</v>
      </c>
      <c r="AU257">
        <v>9.2664546949528508E-3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</row>
    <row r="258" spans="1:54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>
        <v>8.2803339496949502E-3</v>
      </c>
      <c r="AL258">
        <v>8.7840675295066499E-3</v>
      </c>
      <c r="AM258">
        <v>8.7772410901863201E-3</v>
      </c>
      <c r="AN258">
        <v>9.2215891066645805E-3</v>
      </c>
      <c r="AO258">
        <v>9.2405953701444592E-3</v>
      </c>
      <c r="AP258">
        <v>8.9994991717070507E-3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</row>
    <row r="259" spans="1:54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>
        <v>9.3801902682653406E-3</v>
      </c>
      <c r="AM259">
        <v>1.0355337408057301E-2</v>
      </c>
      <c r="AN259">
        <v>1.00179618796513E-2</v>
      </c>
      <c r="AO259">
        <v>9.7993718602637607E-3</v>
      </c>
      <c r="AP259">
        <v>9.8623585920450205E-3</v>
      </c>
      <c r="AQ259">
        <v>9.3139742785965703E-3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</row>
    <row r="260" spans="1:54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>
        <v>1.02105296226982E-2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</row>
    <row r="261" spans="1:54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>
        <v>1.0982796608797999E-2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</row>
    <row r="262" spans="1:54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>
        <v>1.01523359019354E-2</v>
      </c>
      <c r="AM262">
        <v>1.0419831179730501E-2</v>
      </c>
      <c r="AN262">
        <v>1.0276569771877599E-2</v>
      </c>
      <c r="AO262">
        <v>1.0686170471018301E-2</v>
      </c>
      <c r="AP262">
        <v>1.0465126437303801E-2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</row>
    <row r="263" spans="1:54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>
        <v>1.01026027935313E-2</v>
      </c>
      <c r="AM263">
        <v>9.9294371513971805E-3</v>
      </c>
      <c r="AN263">
        <v>1.00766765850309E-2</v>
      </c>
      <c r="AO263">
        <v>9.8283954543968294E-3</v>
      </c>
      <c r="AP263">
        <v>9.8515335799886604E-3</v>
      </c>
      <c r="AQ263">
        <v>9.8186977100843797E-3</v>
      </c>
      <c r="AR263">
        <v>9.8089793343123094E-3</v>
      </c>
      <c r="AS263">
        <v>9.6472921968054799E-3</v>
      </c>
      <c r="AT263">
        <v>9.4521748052501502E-3</v>
      </c>
      <c r="AU263">
        <v>9.2308445292807705E-3</v>
      </c>
      <c r="AV263">
        <v>9.0361153304618601E-3</v>
      </c>
      <c r="AW263">
        <v>9.0017848903504293E-3</v>
      </c>
      <c r="AX263">
        <v>8.9504852110960393E-3</v>
      </c>
      <c r="AY263">
        <v>9.0633475310433701E-3</v>
      </c>
      <c r="AZ263" t="s">
        <v>0</v>
      </c>
      <c r="BA263" t="s">
        <v>0</v>
      </c>
      <c r="BB263" t="s">
        <v>0</v>
      </c>
    </row>
    <row r="264" spans="1:54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>
        <v>9.5291034701818506E-3</v>
      </c>
      <c r="AM264">
        <v>9.5749926429715797E-3</v>
      </c>
      <c r="AN264">
        <v>9.3872004890376108E-3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</row>
    <row r="265" spans="1:54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>
        <v>9.50723435986244E-3</v>
      </c>
      <c r="AM265">
        <v>9.5295693172083897E-3</v>
      </c>
      <c r="AN265">
        <v>9.2645903651097095E-3</v>
      </c>
      <c r="AO265">
        <v>9.3732155979327995E-3</v>
      </c>
      <c r="AP265">
        <v>9.4364630296965395E-3</v>
      </c>
      <c r="AQ265">
        <v>9.49340867680489E-3</v>
      </c>
      <c r="AR265">
        <v>9.4306204972261307E-3</v>
      </c>
      <c r="AS265">
        <v>9.3244361497966406E-3</v>
      </c>
      <c r="AT265">
        <v>9.8397802700846901E-3</v>
      </c>
      <c r="AU265">
        <v>9.9724506669023501E-3</v>
      </c>
      <c r="AV265">
        <v>9.7834606074477908E-3</v>
      </c>
      <c r="AW265">
        <v>9.8260275875290803E-3</v>
      </c>
      <c r="AX265">
        <v>9.5958544534682309E-3</v>
      </c>
      <c r="AY265" t="s">
        <v>0</v>
      </c>
      <c r="AZ265" t="s">
        <v>0</v>
      </c>
      <c r="BA265" t="s">
        <v>0</v>
      </c>
      <c r="BB265" t="s">
        <v>0</v>
      </c>
    </row>
    <row r="266" spans="1:54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>
        <v>1.07446692413852E-2</v>
      </c>
      <c r="AM266">
        <v>1.05771949429806E-2</v>
      </c>
      <c r="AN266">
        <v>1.0678169137605701E-2</v>
      </c>
      <c r="AO266">
        <v>1.04789050543228E-2</v>
      </c>
      <c r="AP266">
        <v>1.0296074567074801E-2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</row>
    <row r="267" spans="1:54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>
        <v>8.7922107402792007E-3</v>
      </c>
      <c r="AM267">
        <v>8.4565499351491602E-3</v>
      </c>
      <c r="AN267">
        <v>8.5052759354080493E-3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</row>
    <row r="268" spans="1:54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>
        <v>9.9268153834416104E-3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</row>
    <row r="269" spans="1:54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>
        <v>8.7153108222604997E-3</v>
      </c>
      <c r="AM269">
        <v>8.9808035709974306E-3</v>
      </c>
      <c r="AN269">
        <v>8.9279519849444298E-3</v>
      </c>
      <c r="AO269">
        <v>8.8339090952642002E-3</v>
      </c>
      <c r="AP269">
        <v>8.8282377135661602E-3</v>
      </c>
      <c r="AQ269">
        <v>9.2495410803203702E-3</v>
      </c>
      <c r="AR269">
        <v>9.5963817258639603E-3</v>
      </c>
      <c r="AS269">
        <v>9.1224947986452004E-3</v>
      </c>
      <c r="AT269">
        <v>8.99652554493479E-3</v>
      </c>
      <c r="AU269">
        <v>8.9301609100190006E-3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</row>
    <row r="270" spans="1:54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>
        <v>1.18471818614655E-2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</row>
    <row r="271" spans="1:54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>
        <v>9.0985386018574404E-3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</row>
    <row r="272" spans="1:54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>
        <v>8.5059617341449699E-3</v>
      </c>
      <c r="AM272">
        <v>8.7426641496834503E-3</v>
      </c>
      <c r="AN272">
        <v>8.6996113871681408E-3</v>
      </c>
      <c r="AO272">
        <v>8.4751381981869496E-3</v>
      </c>
      <c r="AP272">
        <v>8.7105611622319504E-3</v>
      </c>
      <c r="AQ272">
        <v>8.9107036387115705E-3</v>
      </c>
      <c r="AR272">
        <v>8.8430193442782107E-3</v>
      </c>
      <c r="AS272">
        <v>8.7010333748717798E-3</v>
      </c>
      <c r="AT272">
        <v>8.6469766025861795E-3</v>
      </c>
      <c r="AU272">
        <v>8.5724402501697102E-3</v>
      </c>
      <c r="AV272">
        <v>8.4312689383771004E-3</v>
      </c>
      <c r="AW272">
        <v>8.65404527569783E-3</v>
      </c>
      <c r="AX272">
        <v>8.3162834147827297E-3</v>
      </c>
      <c r="AY272">
        <v>8.49475400478681E-3</v>
      </c>
      <c r="AZ272">
        <v>8.4638524670568593E-3</v>
      </c>
      <c r="BA272">
        <v>8.2918851858117607E-3</v>
      </c>
      <c r="BB272" t="s">
        <v>0</v>
      </c>
    </row>
    <row r="273" spans="1:54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>
        <v>1.1762526022082E-2</v>
      </c>
      <c r="AM273">
        <v>1.18440151196185E-2</v>
      </c>
      <c r="AN273">
        <v>1.14002561909466E-2</v>
      </c>
      <c r="AO273">
        <v>1.2095219259552301E-2</v>
      </c>
      <c r="AP273">
        <v>1.14381628137636E-2</v>
      </c>
      <c r="AQ273">
        <v>1.1190755147842599E-2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</row>
    <row r="274" spans="1:54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>
        <v>9.6356707745559808E-3</v>
      </c>
      <c r="AN274">
        <v>1.0035812461996901E-2</v>
      </c>
      <c r="AO274">
        <v>9.1729610131990498E-3</v>
      </c>
      <c r="AP274">
        <v>9.4192465488768598E-3</v>
      </c>
      <c r="AQ274">
        <v>9.2097501428207197E-3</v>
      </c>
      <c r="AR274">
        <v>9.3385214007782099E-3</v>
      </c>
      <c r="AS274">
        <v>8.9436252678372005E-3</v>
      </c>
      <c r="AT274">
        <v>8.7848368919552205E-3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</row>
    <row r="275" spans="1:54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>
        <v>1.02726641888922E-2</v>
      </c>
      <c r="AN275">
        <v>9.4469778333362703E-3</v>
      </c>
      <c r="AO275">
        <v>9.7045568103120202E-3</v>
      </c>
      <c r="AP275">
        <v>9.3871595330739296E-3</v>
      </c>
      <c r="AQ275">
        <v>9.3635618469676603E-3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</row>
    <row r="276" spans="1:54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>
        <v>1.23125047684443E-2</v>
      </c>
      <c r="AN276">
        <v>1.21640316063288E-2</v>
      </c>
      <c r="AO276">
        <v>1.20439382373661E-2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</row>
    <row r="277" spans="1:54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>
        <v>1.03185277958514E-2</v>
      </c>
      <c r="AN277">
        <v>1.15591432865576E-2</v>
      </c>
      <c r="AO277">
        <v>9.7491278081802205E-3</v>
      </c>
      <c r="AP277">
        <v>9.6317063070476792E-3</v>
      </c>
      <c r="AQ277">
        <v>9.4584679410606998E-3</v>
      </c>
      <c r="AR277">
        <v>9.3922331578545799E-3</v>
      </c>
      <c r="AS277">
        <v>9.1507437105521998E-3</v>
      </c>
      <c r="AT277">
        <v>9.1499409370618002E-3</v>
      </c>
      <c r="AU277">
        <v>9.0399923313633605E-3</v>
      </c>
      <c r="AV277">
        <v>8.8695072540586999E-3</v>
      </c>
      <c r="AW277">
        <v>8.7871022369426996E-3</v>
      </c>
      <c r="AX277">
        <v>8.7529773956873998E-3</v>
      </c>
      <c r="AY277">
        <v>8.7891966124971407E-3</v>
      </c>
      <c r="AZ277">
        <v>8.9402173320690202E-3</v>
      </c>
      <c r="BA277">
        <v>8.7656218273445708E-3</v>
      </c>
      <c r="BB277">
        <v>8.8502327000839192E-3</v>
      </c>
    </row>
    <row r="278" spans="1:54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>
        <v>8.1317122866541892E-3</v>
      </c>
      <c r="AN278">
        <v>8.5499806418930305E-3</v>
      </c>
      <c r="AO278">
        <v>8.3052676323447702E-3</v>
      </c>
      <c r="AP278">
        <v>8.0294921180658705E-3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</row>
    <row r="279" spans="1:54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>
        <v>1.08416704927084E-2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</row>
    <row r="280" spans="1:54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>
        <v>1.1788383674951299E-2</v>
      </c>
      <c r="AN280">
        <v>1.19758907454032E-2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</row>
    <row r="281" spans="1:54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>
        <v>7.6665440801424404E-3</v>
      </c>
      <c r="AN281">
        <v>8.1006797708169306E-3</v>
      </c>
      <c r="AO281">
        <v>8.0858730801509505E-3</v>
      </c>
      <c r="AP281">
        <v>8.39025971012578E-3</v>
      </c>
      <c r="AQ281">
        <v>8.1632992779708292E-3</v>
      </c>
      <c r="AR281">
        <v>8.4410896953813E-3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</row>
    <row r="282" spans="1:54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>
        <v>8.7556866036259604E-3</v>
      </c>
      <c r="AN282">
        <v>8.4013400195592901E-3</v>
      </c>
      <c r="AO282">
        <v>8.3586574408272708E-3</v>
      </c>
      <c r="AP282">
        <v>8.5707516674496907E-3</v>
      </c>
      <c r="AQ282">
        <v>8.6255947282438995E-3</v>
      </c>
      <c r="AR282">
        <v>8.4796564540213001E-3</v>
      </c>
      <c r="AS282">
        <v>8.2112033588343999E-3</v>
      </c>
      <c r="AT282">
        <v>8.2641190370930095E-3</v>
      </c>
      <c r="AU282">
        <v>8.0423429473555404E-3</v>
      </c>
      <c r="AV282">
        <v>7.9787730050948202E-3</v>
      </c>
      <c r="AW282">
        <v>7.95531168614254E-3</v>
      </c>
      <c r="AX282">
        <v>7.9463926051459299E-3</v>
      </c>
      <c r="AY282">
        <v>7.8215426157265192E-3</v>
      </c>
      <c r="AZ282">
        <v>7.7923792649657996E-3</v>
      </c>
      <c r="BA282">
        <v>7.89321382399941E-3</v>
      </c>
      <c r="BB282">
        <v>7.8577928126558495E-3</v>
      </c>
    </row>
    <row r="283" spans="1:54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>
        <v>9.6146604744571304E-3</v>
      </c>
      <c r="AN283">
        <v>9.1846416870030798E-3</v>
      </c>
      <c r="AO283">
        <v>8.6107834333972993E-3</v>
      </c>
      <c r="AP283">
        <v>8.6000772198986906E-3</v>
      </c>
      <c r="AQ283">
        <v>8.6414250320238709E-3</v>
      </c>
      <c r="AR283">
        <v>8.99846319850898E-3</v>
      </c>
      <c r="AS283">
        <v>8.7649759428198408E-3</v>
      </c>
      <c r="AT283">
        <v>8.7418508623129908E-3</v>
      </c>
      <c r="AU283">
        <v>8.6800098335918906E-3</v>
      </c>
      <c r="AV283">
        <v>8.2438814942035199E-3</v>
      </c>
      <c r="AW283">
        <v>8.4832626426177005E-3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</row>
    <row r="284" spans="1:54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>
        <v>8.7564987084327896E-3</v>
      </c>
      <c r="AN284">
        <v>9.6165746886735706E-3</v>
      </c>
      <c r="AO284">
        <v>8.8359909463136699E-3</v>
      </c>
      <c r="AP284">
        <v>8.3053125779173603E-3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</row>
    <row r="285" spans="1:54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>
        <v>9.8067492894684492E-3</v>
      </c>
      <c r="AO285">
        <v>9.8476825459322299E-3</v>
      </c>
      <c r="AP285">
        <v>1.00528085879425E-2</v>
      </c>
      <c r="AQ285">
        <v>9.9566838818263299E-3</v>
      </c>
      <c r="AR285">
        <v>9.7057344338513599E-3</v>
      </c>
      <c r="AS285">
        <v>9.7792587309107008E-3</v>
      </c>
      <c r="AT285">
        <v>8.6262444530793899E-3</v>
      </c>
      <c r="AU285">
        <v>8.6103904528265999E-3</v>
      </c>
      <c r="AV285">
        <v>8.3211620395222292E-3</v>
      </c>
      <c r="AW285">
        <v>8.4706645304036005E-3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</row>
    <row r="286" spans="1:54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>
        <v>1.07264820325017E-2</v>
      </c>
      <c r="AO286">
        <v>1.0268147965561599E-2</v>
      </c>
      <c r="AP286">
        <v>1.01737520730184E-2</v>
      </c>
      <c r="AQ286">
        <v>9.9807467047244598E-3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</row>
    <row r="287" spans="1:54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>
        <v>8.4769735490724304E-3</v>
      </c>
      <c r="AO287">
        <v>8.6785267833562607E-3</v>
      </c>
      <c r="AP287">
        <v>8.4994428780192106E-3</v>
      </c>
      <c r="AQ287">
        <v>8.4312096718195898E-3</v>
      </c>
      <c r="AR287">
        <v>8.5819951572683097E-3</v>
      </c>
      <c r="AS287">
        <v>8.7289140568558698E-3</v>
      </c>
      <c r="AT287">
        <v>8.9163026918015805E-3</v>
      </c>
      <c r="AU287">
        <v>8.6936864384030005E-3</v>
      </c>
      <c r="AV287">
        <v>8.7407658038684902E-3</v>
      </c>
      <c r="AW287">
        <v>8.8740046499861495E-3</v>
      </c>
      <c r="AX287">
        <v>8.8677356957889593E-3</v>
      </c>
      <c r="AY287">
        <v>8.7818722819867304E-3</v>
      </c>
      <c r="AZ287">
        <v>8.8151290434925599E-3</v>
      </c>
      <c r="BA287">
        <v>8.8599984740978105E-3</v>
      </c>
      <c r="BB287">
        <v>8.5594666887387604E-3</v>
      </c>
    </row>
    <row r="288" spans="1:54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>
        <v>1.1634310604326599E-2</v>
      </c>
      <c r="AO288">
        <v>1.12519451654092E-2</v>
      </c>
      <c r="AP288">
        <v>1.11299955034584E-2</v>
      </c>
      <c r="AQ288">
        <v>8.6584049962397398E-3</v>
      </c>
      <c r="AR288">
        <v>9.0021871264718608E-3</v>
      </c>
      <c r="AS288">
        <v>9.0071105780962397E-3</v>
      </c>
      <c r="AT288">
        <v>9.01709109536988E-3</v>
      </c>
      <c r="AU288">
        <v>8.7388418402380395E-3</v>
      </c>
      <c r="AV288">
        <v>8.72923133346451E-3</v>
      </c>
      <c r="AW288">
        <v>8.6110913077356993E-3</v>
      </c>
      <c r="AX288">
        <v>8.2249051207465094E-3</v>
      </c>
      <c r="AY288">
        <v>8.1980547123054002E-3</v>
      </c>
      <c r="AZ288">
        <v>8.0755118477451697E-3</v>
      </c>
      <c r="BA288">
        <v>8.2968388392970702E-3</v>
      </c>
      <c r="BB288">
        <v>8.2225000146721391E-3</v>
      </c>
    </row>
    <row r="289" spans="1:54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>
        <v>9.8706124702112492E-3</v>
      </c>
      <c r="AO289">
        <v>9.6955115409660397E-3</v>
      </c>
      <c r="AP289">
        <v>1.03246730904157E-2</v>
      </c>
      <c r="AQ289">
        <v>1.0336352439808599E-2</v>
      </c>
      <c r="AR289">
        <v>9.9932957701666693E-3</v>
      </c>
      <c r="AS289">
        <v>9.6476824531199698E-3</v>
      </c>
      <c r="AT289">
        <v>9.3222172403954404E-3</v>
      </c>
      <c r="AU289">
        <v>9.4898221249370002E-3</v>
      </c>
      <c r="AV289">
        <v>9.5868510828455902E-3</v>
      </c>
      <c r="AW289">
        <v>9.4130903765629707E-3</v>
      </c>
      <c r="AX289">
        <v>9.2506177531053706E-3</v>
      </c>
      <c r="AY289" t="s">
        <v>0</v>
      </c>
      <c r="AZ289" t="s">
        <v>0</v>
      </c>
      <c r="BA289" t="s">
        <v>0</v>
      </c>
      <c r="BB289" t="s">
        <v>0</v>
      </c>
    </row>
    <row r="290" spans="1:54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>
        <v>1.21567744697648E-2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</row>
    <row r="291" spans="1:54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>
        <v>1.1178022799083399E-2</v>
      </c>
      <c r="AO291">
        <v>1.10301398497561E-2</v>
      </c>
      <c r="AP291">
        <v>1.08581312102843E-2</v>
      </c>
      <c r="AQ291">
        <v>1.10135848157302E-2</v>
      </c>
      <c r="AR291">
        <v>1.0917875312121499E-2</v>
      </c>
      <c r="AS291">
        <v>1.0996668446885899E-2</v>
      </c>
      <c r="AT291">
        <v>1.09251417817451E-2</v>
      </c>
      <c r="AU291">
        <v>1.0732542044055E-2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</row>
    <row r="292" spans="1:54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>
        <v>1.11976881177622E-2</v>
      </c>
      <c r="AO292">
        <v>1.10240795633965E-2</v>
      </c>
      <c r="AP292">
        <v>1.0528725108720501E-2</v>
      </c>
      <c r="AQ292">
        <v>1.0375795800378101E-2</v>
      </c>
      <c r="AR292">
        <v>1.0198412164133201E-2</v>
      </c>
      <c r="AS292">
        <v>1.01181187013185E-2</v>
      </c>
      <c r="AT292">
        <v>1.02007597059635E-2</v>
      </c>
      <c r="AU292">
        <v>1.0089458605069899E-2</v>
      </c>
      <c r="AV292">
        <v>9.9093709928942397E-3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</row>
    <row r="293" spans="1:54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>
        <v>1.0428269881233901E-2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</row>
    <row r="294" spans="1:54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>
        <v>8.9024655058072295E-3</v>
      </c>
      <c r="AO294">
        <v>8.6960972637096998E-3</v>
      </c>
      <c r="AP294">
        <v>8.5143692559577194E-3</v>
      </c>
      <c r="AQ294">
        <v>8.5426301951822704E-3</v>
      </c>
      <c r="AR294">
        <v>8.5261472792691299E-3</v>
      </c>
      <c r="AS294">
        <v>8.2009762782048797E-3</v>
      </c>
      <c r="AT294">
        <v>8.2628423948132405E-3</v>
      </c>
      <c r="AU294">
        <v>8.0728256897680192E-3</v>
      </c>
      <c r="AV294">
        <v>8.0528759125648303E-3</v>
      </c>
      <c r="AW294">
        <v>7.8864210163605702E-3</v>
      </c>
      <c r="AX294">
        <v>8.0154997275942198E-3</v>
      </c>
      <c r="AY294">
        <v>7.9562019017312292E-3</v>
      </c>
      <c r="AZ294">
        <v>7.7706569008926503E-3</v>
      </c>
      <c r="BA294">
        <v>7.6943857835819604E-3</v>
      </c>
      <c r="BB294">
        <v>7.8091805582867803E-3</v>
      </c>
    </row>
    <row r="295" spans="1:54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>
        <v>1.06704988058367E-2</v>
      </c>
      <c r="AO295">
        <v>1.06932419195148E-2</v>
      </c>
      <c r="AP295">
        <v>1.05677080113763E-2</v>
      </c>
      <c r="AQ295">
        <v>1.02389436837099E-2</v>
      </c>
      <c r="AR295">
        <v>9.9948347333924398E-3</v>
      </c>
      <c r="AS295">
        <v>9.7059465616966805E-3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</row>
    <row r="296" spans="1:54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>
        <v>1.1413046814503801E-2</v>
      </c>
      <c r="AO296">
        <v>1.12698317090506E-2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</row>
    <row r="297" spans="1:54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>
        <v>8.1719360049890399E-3</v>
      </c>
      <c r="AO297">
        <v>8.4552933098164893E-3</v>
      </c>
      <c r="AP297">
        <v>8.1283231124195301E-3</v>
      </c>
      <c r="AQ297">
        <v>8.2667903038697293E-3</v>
      </c>
      <c r="AR297">
        <v>8.3978765348237897E-3</v>
      </c>
      <c r="AS297">
        <v>8.0549683824090394E-3</v>
      </c>
      <c r="AT297">
        <v>8.1888234600525703E-3</v>
      </c>
      <c r="AU297">
        <v>8.2089770144499197E-3</v>
      </c>
      <c r="AV297">
        <v>8.3360934211175897E-3</v>
      </c>
      <c r="AW297">
        <v>8.2467042220802592E-3</v>
      </c>
      <c r="AX297">
        <v>8.2046711176183996E-3</v>
      </c>
      <c r="AY297">
        <v>7.8491044701688301E-3</v>
      </c>
      <c r="AZ297">
        <v>7.8354741337732202E-3</v>
      </c>
      <c r="BA297">
        <v>7.7151200062621399E-3</v>
      </c>
      <c r="BB297">
        <v>7.8709223395496807E-3</v>
      </c>
    </row>
    <row r="298" spans="1:54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>
        <v>1.2070496681162699E-2</v>
      </c>
      <c r="AO298">
        <v>1.18833973161482E-2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</row>
    <row r="299" spans="1:54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>
        <v>1.20535749520525E-2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</row>
    <row r="300" spans="1:54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>
        <v>9.9295293708258694E-3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</row>
    <row r="301" spans="1:54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>
        <v>9.0491385384549802E-3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</row>
    <row r="302" spans="1:54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>
        <v>1.22393915790308E-2</v>
      </c>
      <c r="AO302">
        <v>1.2446666784043801E-2</v>
      </c>
      <c r="AP302">
        <v>1.1406118867780601E-2</v>
      </c>
      <c r="AQ302">
        <v>1.16826886396582E-2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</row>
    <row r="303" spans="1:54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>
        <v>1.1788383674951299E-2</v>
      </c>
      <c r="AO303">
        <v>1.14598645337945E-2</v>
      </c>
      <c r="AP303">
        <v>1.1445048936465699E-2</v>
      </c>
      <c r="AQ303">
        <v>1.06068647153564E-2</v>
      </c>
      <c r="AR303">
        <v>8.8956549047996703E-3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</row>
    <row r="304" spans="1:54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>
        <v>8.4671921247796694E-3</v>
      </c>
      <c r="AO304">
        <v>8.4509966517703605E-3</v>
      </c>
      <c r="AP304">
        <v>8.5772793163958194E-3</v>
      </c>
      <c r="AQ304">
        <v>8.6660146902765404E-3</v>
      </c>
      <c r="AR304">
        <v>8.5184787274183403E-3</v>
      </c>
      <c r="AS304">
        <v>8.2926728841125705E-3</v>
      </c>
      <c r="AT304">
        <v>8.4779729975744192E-3</v>
      </c>
      <c r="AU304">
        <v>8.1331684480751391E-3</v>
      </c>
      <c r="AV304">
        <v>8.2081081459821296E-3</v>
      </c>
      <c r="AW304">
        <v>8.1850427963838703E-3</v>
      </c>
      <c r="AX304">
        <v>8.2144089165111494E-3</v>
      </c>
      <c r="AY304">
        <v>8.3353637676986201E-3</v>
      </c>
      <c r="AZ304">
        <v>8.3450864132942407E-3</v>
      </c>
      <c r="BA304" t="s">
        <v>0</v>
      </c>
      <c r="BB304" t="s">
        <v>0</v>
      </c>
    </row>
    <row r="305" spans="1:54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>
        <v>1.3245229935009499E-2</v>
      </c>
      <c r="AO305">
        <v>8.9431332157490998E-3</v>
      </c>
      <c r="AP305">
        <v>8.8243058664187399E-3</v>
      </c>
      <c r="AQ305">
        <v>8.7375083941803999E-3</v>
      </c>
      <c r="AR305">
        <v>9.9661316057466798E-3</v>
      </c>
      <c r="AS305">
        <v>8.6339755276859092E-3</v>
      </c>
      <c r="AT305">
        <v>8.5481348928361997E-3</v>
      </c>
      <c r="AU305">
        <v>8.9212458404493208E-3</v>
      </c>
      <c r="AV305">
        <v>9.4974991172833197E-3</v>
      </c>
      <c r="AW305">
        <v>9.5190712646576799E-3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</row>
    <row r="306" spans="1:54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>
        <v>9.6722295753016094E-3</v>
      </c>
      <c r="AO306">
        <v>8.9807653230417998E-3</v>
      </c>
      <c r="AP306">
        <v>8.9951934081025399E-3</v>
      </c>
      <c r="AQ306">
        <v>9.7987141246468294E-3</v>
      </c>
      <c r="AR306">
        <v>1.01970620708006E-2</v>
      </c>
      <c r="AS306">
        <v>9.6425920916651097E-3</v>
      </c>
      <c r="AT306">
        <v>9.4031478464583398E-3</v>
      </c>
      <c r="AU306">
        <v>9.5395128484366005E-3</v>
      </c>
      <c r="AV306">
        <v>9.5047921221353103E-3</v>
      </c>
      <c r="AW306">
        <v>9.6574841810704408E-3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</row>
    <row r="307" spans="1:54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>
        <v>1.1099635830416401E-2</v>
      </c>
      <c r="AO307">
        <v>1.12395995416694E-2</v>
      </c>
      <c r="AP307">
        <v>1.1046889368075701E-2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</row>
    <row r="308" spans="1:54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>
        <v>8.3777899067439005E-3</v>
      </c>
      <c r="AO308">
        <v>8.5336079957274696E-3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</row>
    <row r="309" spans="1:54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>
        <v>9.76656669034787E-3</v>
      </c>
      <c r="AO309">
        <v>1.01808194094759E-2</v>
      </c>
      <c r="AP309">
        <v>1.00672270571579E-2</v>
      </c>
      <c r="AQ309">
        <v>9.4067768105526792E-3</v>
      </c>
      <c r="AR309">
        <v>9.54090421751334E-3</v>
      </c>
      <c r="AS309">
        <v>8.4846030600207803E-3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</row>
    <row r="310" spans="1:54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>
        <v>9.1369458089531393E-3</v>
      </c>
      <c r="AP310">
        <v>9.0713189728982794E-3</v>
      </c>
      <c r="AQ310">
        <v>9.15541313801785E-3</v>
      </c>
      <c r="AR310">
        <v>9.2187967674348999E-3</v>
      </c>
      <c r="AS310">
        <v>9.1052868825118004E-3</v>
      </c>
      <c r="AT310">
        <v>9.0348960224006306E-3</v>
      </c>
      <c r="AU310">
        <v>8.8933394369420903E-3</v>
      </c>
      <c r="AV310">
        <v>8.6752989133396605E-3</v>
      </c>
      <c r="AW310">
        <v>8.6005730406174905E-3</v>
      </c>
      <c r="AX310">
        <v>8.4403637828081007E-3</v>
      </c>
      <c r="AY310">
        <v>8.3940682560142595E-3</v>
      </c>
      <c r="AZ310">
        <v>8.2882886363102298E-3</v>
      </c>
      <c r="BA310">
        <v>8.11273441355812E-3</v>
      </c>
      <c r="BB310" t="s">
        <v>0</v>
      </c>
    </row>
    <row r="311" spans="1:54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>
        <v>1.1413318547126201E-2</v>
      </c>
      <c r="AP311">
        <v>1.1541633514625E-2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</row>
    <row r="312" spans="1:54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>
        <v>9.5088317742058493E-3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</row>
    <row r="313" spans="1:54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>
        <v>9.4907525839358405E-3</v>
      </c>
      <c r="AP313">
        <v>9.2186290858755904E-3</v>
      </c>
      <c r="AQ313">
        <v>9.1855544158384907E-3</v>
      </c>
      <c r="AR313">
        <v>9.3441845429254392E-3</v>
      </c>
      <c r="AS313">
        <v>8.9338367528288502E-3</v>
      </c>
      <c r="AT313">
        <v>9.0624843199803105E-3</v>
      </c>
      <c r="AU313">
        <v>9.0587355394314804E-3</v>
      </c>
      <c r="AV313">
        <v>8.9589350655956308E-3</v>
      </c>
      <c r="AW313">
        <v>8.77151326001872E-3</v>
      </c>
      <c r="AX313">
        <v>8.7726296744378707E-3</v>
      </c>
      <c r="AY313">
        <v>8.8734365019764207E-3</v>
      </c>
      <c r="AZ313">
        <v>9.0795624660653402E-3</v>
      </c>
      <c r="BA313">
        <v>8.9229452566003606E-3</v>
      </c>
      <c r="BB313">
        <v>8.81160830090791E-3</v>
      </c>
    </row>
    <row r="314" spans="1:54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>
        <v>1.2129061551544799E-2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</row>
    <row r="315" spans="1:54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>
        <v>8.3809767578844393E-3</v>
      </c>
      <c r="AP315">
        <v>8.5419487322726997E-3</v>
      </c>
      <c r="AQ315">
        <v>8.3689328643804899E-3</v>
      </c>
      <c r="AR315">
        <v>8.4721066940584705E-3</v>
      </c>
      <c r="AS315">
        <v>8.5382704746403502E-3</v>
      </c>
      <c r="AT315">
        <v>8.67444876783398E-3</v>
      </c>
      <c r="AU315">
        <v>8.5796251509229308E-3</v>
      </c>
      <c r="AV315">
        <v>8.41602660864375E-3</v>
      </c>
      <c r="AW315">
        <v>8.1871918676679496E-3</v>
      </c>
      <c r="AX315">
        <v>8.0721292897992392E-3</v>
      </c>
      <c r="AY315">
        <v>7.9253965506090301E-3</v>
      </c>
      <c r="AZ315">
        <v>7.9650806619582602E-3</v>
      </c>
      <c r="BA315">
        <v>8.0419245126387394E-3</v>
      </c>
      <c r="BB315">
        <v>8.0124824783045102E-3</v>
      </c>
    </row>
    <row r="316" spans="1:54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>
        <v>1.0229878604404099E-2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</row>
    <row r="317" spans="1:54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>
        <v>8.0231314315609495E-3</v>
      </c>
      <c r="AP317">
        <v>7.9759037873022801E-3</v>
      </c>
      <c r="AQ317">
        <v>8.3866181624566404E-3</v>
      </c>
      <c r="AR317">
        <v>8.1978375374817704E-3</v>
      </c>
      <c r="AS317">
        <v>8.2340279434896697E-3</v>
      </c>
      <c r="AT317">
        <v>8.1021493701740905E-3</v>
      </c>
      <c r="AU317">
        <v>8.0822877435374595E-3</v>
      </c>
      <c r="AV317">
        <v>8.1200191431365608E-3</v>
      </c>
      <c r="AW317">
        <v>8.0048323046139208E-3</v>
      </c>
      <c r="AX317">
        <v>7.9191480347848807E-3</v>
      </c>
      <c r="AY317">
        <v>7.8837606112097201E-3</v>
      </c>
      <c r="AZ317">
        <v>7.8185123505997104E-3</v>
      </c>
      <c r="BA317">
        <v>7.8170581992967007E-3</v>
      </c>
      <c r="BB317">
        <v>7.7427230462914403E-3</v>
      </c>
    </row>
    <row r="318" spans="1:54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>
        <v>8.4561139630949592E-3</v>
      </c>
      <c r="AP318">
        <v>8.4538127497779999E-3</v>
      </c>
      <c r="AQ318">
        <v>8.4064375959482292E-3</v>
      </c>
      <c r="AR318">
        <v>8.2251050288321692E-3</v>
      </c>
      <c r="AS318">
        <v>8.38592246237016E-3</v>
      </c>
      <c r="AT318">
        <v>8.2970931563286793E-3</v>
      </c>
      <c r="AU318">
        <v>8.2814568509235499E-3</v>
      </c>
      <c r="AV318">
        <v>7.9784647420262002E-3</v>
      </c>
      <c r="AW318">
        <v>8.00827694982135E-3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</row>
    <row r="319" spans="1:54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>
        <v>1.0302360836061701E-2</v>
      </c>
      <c r="AP319">
        <v>1.07046748179985E-2</v>
      </c>
      <c r="AQ319">
        <v>1.03641930465301E-2</v>
      </c>
      <c r="AR319">
        <v>1.0127254980886799E-2</v>
      </c>
      <c r="AS319">
        <v>1.0079306758542E-2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</row>
    <row r="320" spans="1:54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>
        <v>8.8711279372757999E-3</v>
      </c>
      <c r="AP320">
        <v>8.6889630374692994E-3</v>
      </c>
      <c r="AQ320">
        <v>8.8768013499746397E-3</v>
      </c>
      <c r="AR320">
        <v>8.9180505751803498E-3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</row>
    <row r="321" spans="1:54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>
        <v>8.2083476910668508E-3</v>
      </c>
      <c r="AP321">
        <v>8.6047319922348507E-3</v>
      </c>
      <c r="AQ321">
        <v>8.4195510932917692E-3</v>
      </c>
      <c r="AR321">
        <v>8.3851701212147006E-3</v>
      </c>
      <c r="AS321">
        <v>8.3518761911278994E-3</v>
      </c>
      <c r="AT321">
        <v>8.4008395454008306E-3</v>
      </c>
      <c r="AU321">
        <v>8.2496937233679703E-3</v>
      </c>
      <c r="AV321">
        <v>8.3370774451876108E-3</v>
      </c>
      <c r="AW321">
        <v>8.1985453065791802E-3</v>
      </c>
      <c r="AX321">
        <v>8.1196719216678603E-3</v>
      </c>
      <c r="AY321">
        <v>7.9444571602960302E-3</v>
      </c>
      <c r="AZ321">
        <v>8.0106618357252708E-3</v>
      </c>
      <c r="BA321">
        <v>8.0171725857237398E-3</v>
      </c>
      <c r="BB321">
        <v>7.8742507727205899E-3</v>
      </c>
    </row>
    <row r="322" spans="1:54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>
        <v>8.1747209442076998E-3</v>
      </c>
      <c r="AP322">
        <v>8.2567541463145402E-3</v>
      </c>
      <c r="AQ322">
        <v>8.2672757819080896E-3</v>
      </c>
      <c r="AR322">
        <v>8.0643930724040597E-3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</row>
    <row r="323" spans="1:54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>
        <v>1.0104524299992401E-2</v>
      </c>
      <c r="AP323">
        <v>1.01158122993232E-2</v>
      </c>
      <c r="AQ323">
        <v>9.8765432098765395E-3</v>
      </c>
      <c r="AR323">
        <v>1.0068897055608801E-2</v>
      </c>
      <c r="AS323">
        <v>1.02490288104491E-2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</row>
    <row r="324" spans="1:54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>
        <v>8.0008673549288607E-3</v>
      </c>
      <c r="AP324">
        <v>8.5711126141533398E-3</v>
      </c>
      <c r="AQ324">
        <v>8.1370742030172707E-3</v>
      </c>
      <c r="AR324">
        <v>8.8495619738467104E-3</v>
      </c>
      <c r="AS324">
        <v>8.7201118100637392E-3</v>
      </c>
      <c r="AT324">
        <v>8.7226672770275397E-3</v>
      </c>
      <c r="AU324">
        <v>8.5362277675591399E-3</v>
      </c>
      <c r="AV324">
        <v>8.6437196217827705E-3</v>
      </c>
      <c r="AW324">
        <v>8.2576148729331597E-3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</row>
    <row r="325" spans="1:54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>
        <v>8.5555332064830795E-3</v>
      </c>
      <c r="AP325">
        <v>9.0030148564332405E-3</v>
      </c>
      <c r="AQ325">
        <v>9.0981681117718594E-3</v>
      </c>
      <c r="AR325">
        <v>9.0863156803724296E-3</v>
      </c>
      <c r="AS325">
        <v>9.8323588367076609E-3</v>
      </c>
      <c r="AT325">
        <v>9.7043657550331501E-3</v>
      </c>
      <c r="AU325">
        <v>9.7249336905739607E-3</v>
      </c>
      <c r="AV325">
        <v>1.0046350757598599E-2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</row>
    <row r="326" spans="1:54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>
        <v>1.0547191440952199E-2</v>
      </c>
      <c r="AP326">
        <v>1.0380922033878E-2</v>
      </c>
      <c r="AQ326">
        <v>1.0020339159674501E-2</v>
      </c>
      <c r="AR326">
        <v>9.5481031473111499E-3</v>
      </c>
      <c r="AS326">
        <v>9.5839373362834098E-3</v>
      </c>
      <c r="AT326">
        <v>9.5155864865497809E-3</v>
      </c>
      <c r="AU326">
        <v>9.6337834744792909E-3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</row>
    <row r="327" spans="1:54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>
        <v>1.2193760742141201E-2</v>
      </c>
      <c r="AP327">
        <v>1.03349869655378E-2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</row>
    <row r="328" spans="1:54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>
        <v>1.02362605223672E-2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</row>
    <row r="329" spans="1:54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>
        <v>8.3794756415688197E-3</v>
      </c>
      <c r="AP329">
        <v>8.6236274553651692E-3</v>
      </c>
      <c r="AQ329">
        <v>8.7887376945453601E-3</v>
      </c>
      <c r="AR329">
        <v>8.6895811110583292E-3</v>
      </c>
      <c r="AS329">
        <v>9.3036436364429004E-3</v>
      </c>
      <c r="AT329">
        <v>9.5682704474492203E-3</v>
      </c>
      <c r="AU329">
        <v>9.2421801252735806E-3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</row>
    <row r="330" spans="1:54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>
        <v>8.7628026286758302E-3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</row>
    <row r="331" spans="1:54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>
        <v>9.0534627499608E-3</v>
      </c>
      <c r="AQ331">
        <v>8.8672965525275396E-3</v>
      </c>
      <c r="AR331">
        <v>8.7542208769136997E-3</v>
      </c>
      <c r="AS331">
        <v>8.7734453640876502E-3</v>
      </c>
      <c r="AT331">
        <v>8.6837355244516207E-3</v>
      </c>
      <c r="AU331">
        <v>8.8199374157342803E-3</v>
      </c>
      <c r="AV331">
        <v>8.6864626036876995E-3</v>
      </c>
      <c r="AW331">
        <v>8.6702746870054598E-3</v>
      </c>
      <c r="AX331">
        <v>8.6375558437815306E-3</v>
      </c>
      <c r="AY331">
        <v>8.4567573393302797E-3</v>
      </c>
      <c r="AZ331">
        <v>8.4715315202840893E-3</v>
      </c>
      <c r="BA331">
        <v>8.2818513957689695E-3</v>
      </c>
      <c r="BB331">
        <v>7.7541087547322697E-3</v>
      </c>
    </row>
    <row r="332" spans="1:54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>
        <v>1.15738860708921E-2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</row>
    <row r="333" spans="1:54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>
        <v>9.1783016708628998E-3</v>
      </c>
      <c r="AQ333">
        <v>9.4000703966640401E-3</v>
      </c>
      <c r="AR333">
        <v>9.4773668519298297E-3</v>
      </c>
      <c r="AS333">
        <v>9.4028040887685505E-3</v>
      </c>
      <c r="AT333">
        <v>9.4475144143260394E-3</v>
      </c>
      <c r="AU333">
        <v>9.3482517915529102E-3</v>
      </c>
      <c r="AV333">
        <v>9.24916456855116E-3</v>
      </c>
      <c r="AW333">
        <v>9.3516512568288506E-3</v>
      </c>
      <c r="AX333">
        <v>9.23512236655585E-3</v>
      </c>
      <c r="AY333">
        <v>9.1559154926482006E-3</v>
      </c>
      <c r="AZ333">
        <v>9.3256050502930395E-3</v>
      </c>
      <c r="BA333">
        <v>9.3737448698260895E-3</v>
      </c>
      <c r="BB333">
        <v>9.3908780447173306E-3</v>
      </c>
    </row>
    <row r="334" spans="1:54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>
        <v>8.9533626411788404E-3</v>
      </c>
      <c r="AQ334">
        <v>9.1558862859836398E-3</v>
      </c>
      <c r="AR334">
        <v>8.9641247810448299E-3</v>
      </c>
      <c r="AS334">
        <v>8.9596941133594007E-3</v>
      </c>
      <c r="AT334">
        <v>8.8830982857075799E-3</v>
      </c>
      <c r="AU334">
        <v>8.9112687876707099E-3</v>
      </c>
      <c r="AV334">
        <v>8.8316115208201592E-3</v>
      </c>
      <c r="AW334">
        <v>8.7629408653229299E-3</v>
      </c>
      <c r="AX334">
        <v>8.7567908546546704E-3</v>
      </c>
      <c r="AY334">
        <v>8.5211927006388008E-3</v>
      </c>
      <c r="AZ334" t="s">
        <v>0</v>
      </c>
      <c r="BA334" t="s">
        <v>0</v>
      </c>
      <c r="BB334" t="s">
        <v>0</v>
      </c>
    </row>
    <row r="335" spans="1:54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>
        <v>8.3260005255885294E-3</v>
      </c>
      <c r="AQ335">
        <v>8.3649655878840299E-3</v>
      </c>
      <c r="AR335">
        <v>8.2240742486053703E-3</v>
      </c>
      <c r="AS335">
        <v>8.2908339944341592E-3</v>
      </c>
      <c r="AT335">
        <v>8.2659700133911104E-3</v>
      </c>
      <c r="AU335">
        <v>8.2479028883722192E-3</v>
      </c>
      <c r="AV335">
        <v>8.1706479687822693E-3</v>
      </c>
      <c r="AW335">
        <v>8.1883302391427808E-3</v>
      </c>
      <c r="AX335">
        <v>7.6432440680552398E-3</v>
      </c>
      <c r="AY335">
        <v>7.7790726591524702E-3</v>
      </c>
      <c r="AZ335">
        <v>7.83197211692877E-3</v>
      </c>
      <c r="BA335">
        <v>7.8696107386745408E-3</v>
      </c>
      <c r="BB335">
        <v>7.8863425753285601E-3</v>
      </c>
    </row>
    <row r="336" spans="1:54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>
        <v>1.25403001667593E-2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</row>
    <row r="337" spans="1:54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>
        <v>9.5265977171793501E-3</v>
      </c>
      <c r="AQ337">
        <v>9.7560637272241808E-3</v>
      </c>
      <c r="AR337">
        <v>9.7958076442855608E-3</v>
      </c>
      <c r="AS337">
        <v>9.9217551266074892E-3</v>
      </c>
      <c r="AT337">
        <v>1.00781351680063E-2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</row>
    <row r="338" spans="1:54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>
        <v>1.04476519216734E-2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</row>
    <row r="339" spans="1:54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>
        <v>1.1554894331273401E-2</v>
      </c>
      <c r="AQ339">
        <v>1.14223797446503E-2</v>
      </c>
      <c r="AR339">
        <v>1.1646204967623299E-2</v>
      </c>
      <c r="AS339">
        <v>1.1725109686291899E-2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</row>
    <row r="340" spans="1:54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>
        <v>1.0199301364969399E-2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</row>
    <row r="341" spans="1:54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>
        <v>8.9991296526045501E-3</v>
      </c>
      <c r="AQ341">
        <v>9.2632908742177507E-3</v>
      </c>
      <c r="AR341">
        <v>8.9164510969941199E-3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</row>
    <row r="342" spans="1:54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>
        <v>9.6149444512914402E-3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</row>
    <row r="343" spans="1:54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>
        <v>8.0340524590978395E-3</v>
      </c>
      <c r="AQ343">
        <v>7.9671339913958399E-3</v>
      </c>
      <c r="AR343">
        <v>7.8800132244856401E-3</v>
      </c>
      <c r="AS343">
        <v>7.9772316897517206E-3</v>
      </c>
      <c r="AT343">
        <v>8.0422311596493306E-3</v>
      </c>
      <c r="AU343">
        <v>7.9882969936409705E-3</v>
      </c>
      <c r="AV343">
        <v>8.1343919835321094E-3</v>
      </c>
      <c r="AW343">
        <v>8.0424021290823496E-3</v>
      </c>
      <c r="AX343">
        <v>8.0850329072853794E-3</v>
      </c>
      <c r="AY343">
        <v>8.2557132515286707E-3</v>
      </c>
      <c r="AZ343">
        <v>8.1497262179340505E-3</v>
      </c>
      <c r="BA343">
        <v>8.4090397459843803E-3</v>
      </c>
      <c r="BB343">
        <v>8.3776110165242196E-3</v>
      </c>
    </row>
    <row r="344" spans="1:54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>
        <v>8.3358703309059593E-3</v>
      </c>
      <c r="AQ344">
        <v>7.89623865110246E-3</v>
      </c>
      <c r="AR344">
        <v>7.9143460237532104E-3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</row>
    <row r="345" spans="1:54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>
        <v>8.43757567313848E-3</v>
      </c>
      <c r="AR345">
        <v>8.2360570687418904E-3</v>
      </c>
      <c r="AS345">
        <v>8.2313398979942595E-3</v>
      </c>
      <c r="AT345">
        <v>8.0143244068055196E-3</v>
      </c>
      <c r="AU345">
        <v>8.1522670867385603E-3</v>
      </c>
      <c r="AV345">
        <v>8.1617228148759807E-3</v>
      </c>
      <c r="AW345">
        <v>8.2098987454904092E-3</v>
      </c>
      <c r="AX345">
        <v>8.2387415262977892E-3</v>
      </c>
      <c r="AY345">
        <v>8.4522034258816096E-3</v>
      </c>
      <c r="AZ345">
        <v>8.5366196447860306E-3</v>
      </c>
      <c r="BA345" t="s">
        <v>0</v>
      </c>
      <c r="BB345" t="s">
        <v>0</v>
      </c>
    </row>
    <row r="346" spans="1:54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>
        <v>8.8314818017030308E-3</v>
      </c>
      <c r="AR346">
        <v>8.6900129701686108E-3</v>
      </c>
      <c r="AS346">
        <v>8.6026253093063297E-3</v>
      </c>
      <c r="AT346">
        <v>8.56185930076085E-3</v>
      </c>
      <c r="AU346">
        <v>8.4729187040928806E-3</v>
      </c>
      <c r="AV346">
        <v>8.2926285686917203E-3</v>
      </c>
      <c r="AW346">
        <v>8.3436331731135994E-3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</row>
    <row r="347" spans="1:54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>
        <v>9.2806315032732192E-3</v>
      </c>
      <c r="AR347">
        <v>1.00991249537828E-2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</row>
    <row r="348" spans="1:54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>
        <v>8.5490766195732999E-3</v>
      </c>
      <c r="AR348">
        <v>8.5901881924662707E-3</v>
      </c>
      <c r="AS348">
        <v>8.6483441026814802E-3</v>
      </c>
      <c r="AT348">
        <v>8.6187562169717808E-3</v>
      </c>
      <c r="AU348">
        <v>8.6676288677994904E-3</v>
      </c>
      <c r="AV348">
        <v>8.5547880798018706E-3</v>
      </c>
      <c r="AW348">
        <v>8.7018810983104898E-3</v>
      </c>
      <c r="AX348">
        <v>8.5574006035692898E-3</v>
      </c>
      <c r="AY348">
        <v>8.58552882549702E-3</v>
      </c>
      <c r="AZ348">
        <v>8.6371822056772202E-3</v>
      </c>
      <c r="BA348">
        <v>8.5581040041496793E-3</v>
      </c>
      <c r="BB348">
        <v>8.6959470342395494E-3</v>
      </c>
    </row>
    <row r="349" spans="1:54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>
        <v>9.3083896613366298E-3</v>
      </c>
      <c r="AR349">
        <v>9.2307099937323899E-3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</row>
    <row r="350" spans="1:54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>
        <v>1.06911041341873E-2</v>
      </c>
      <c r="AR350">
        <v>1.0960153875189199E-2</v>
      </c>
      <c r="AS350">
        <v>1.03145726289979E-2</v>
      </c>
      <c r="AT350">
        <v>1.0344526915824701E-2</v>
      </c>
      <c r="AU350">
        <v>1.0131481905343199E-2</v>
      </c>
      <c r="AV350">
        <v>9.9056236902981508E-3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</row>
    <row r="351" spans="1:54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>
        <v>9.6334220765922594E-3</v>
      </c>
      <c r="AR351">
        <v>9.8528837699561698E-3</v>
      </c>
      <c r="AS351">
        <v>9.1872027669693008E-3</v>
      </c>
      <c r="AT351">
        <v>9.2617730530205698E-3</v>
      </c>
      <c r="AU351">
        <v>9.2547742108335506E-3</v>
      </c>
      <c r="AV351">
        <v>9.1622711253871603E-3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</row>
    <row r="352" spans="1:54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>
        <v>1.05386901842449E-2</v>
      </c>
      <c r="AR352">
        <v>8.1480612386863709E-3</v>
      </c>
      <c r="AS352">
        <v>8.2419234574122608E-3</v>
      </c>
      <c r="AT352">
        <v>8.6290589203339603E-3</v>
      </c>
      <c r="AU352">
        <v>8.4729187040928806E-3</v>
      </c>
      <c r="AV352">
        <v>8.5377053256812108E-3</v>
      </c>
      <c r="AW352">
        <v>8.7564987084327896E-3</v>
      </c>
      <c r="AX352">
        <v>8.6894462064981606E-3</v>
      </c>
      <c r="AY352">
        <v>8.5719234956787693E-3</v>
      </c>
      <c r="AZ352">
        <v>8.51928146961335E-3</v>
      </c>
      <c r="BA352">
        <v>8.3558836786363395E-3</v>
      </c>
      <c r="BB352">
        <v>8.3836019659526903E-3</v>
      </c>
    </row>
    <row r="353" spans="1:54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>
        <v>8.03718594845617E-3</v>
      </c>
      <c r="AR353">
        <v>8.0531118297197495E-3</v>
      </c>
      <c r="AS353">
        <v>7.8871632852924294E-3</v>
      </c>
      <c r="AT353">
        <v>8.10165787381293E-3</v>
      </c>
      <c r="AU353">
        <v>8.0947937391059408E-3</v>
      </c>
      <c r="AV353">
        <v>8.0381497191420095E-3</v>
      </c>
      <c r="AW353">
        <v>8.1205951950388405E-3</v>
      </c>
      <c r="AX353">
        <v>8.1142918279168193E-3</v>
      </c>
      <c r="AY353">
        <v>8.0018749934819798E-3</v>
      </c>
      <c r="AZ353">
        <v>8.0514737671981904E-3</v>
      </c>
      <c r="BA353">
        <v>8.0212589091993493E-3</v>
      </c>
      <c r="BB353">
        <v>8.1516648331229104E-3</v>
      </c>
    </row>
    <row r="354" spans="1:54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>
        <v>9.5995866466939694E-3</v>
      </c>
      <c r="AR354">
        <v>9.93548411107824E-3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</row>
    <row r="355" spans="1:54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>
        <v>8.5101744978146893E-3</v>
      </c>
      <c r="AR355">
        <v>8.39692809837231E-3</v>
      </c>
      <c r="AS355">
        <v>8.4985197993363102E-3</v>
      </c>
      <c r="AT355">
        <v>8.5717555504692192E-3</v>
      </c>
      <c r="AU355">
        <v>9.3711686104176496E-3</v>
      </c>
      <c r="AV355">
        <v>9.0494637029615507E-3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</row>
    <row r="356" spans="1:54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>
        <v>8.5450522621500005E-3</v>
      </c>
      <c r="AR356">
        <v>9.0772571722054999E-3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</row>
    <row r="357" spans="1:54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>
        <v>9.5973378875644794E-3</v>
      </c>
      <c r="AR357">
        <v>9.1149125565350292E-3</v>
      </c>
      <c r="AS357">
        <v>9.0236769156430401E-3</v>
      </c>
      <c r="AT357">
        <v>8.8941358508042405E-3</v>
      </c>
      <c r="AU357">
        <v>8.9254754632296998E-3</v>
      </c>
      <c r="AV357">
        <v>8.8388632327883396E-3</v>
      </c>
      <c r="AW357">
        <v>8.6406509535509896E-3</v>
      </c>
      <c r="AX357">
        <v>8.6146248654831899E-3</v>
      </c>
      <c r="AY357">
        <v>8.6229415978017893E-3</v>
      </c>
      <c r="AZ357">
        <v>8.3911904580249701E-3</v>
      </c>
      <c r="BA357">
        <v>8.2492619915371102E-3</v>
      </c>
      <c r="BB357">
        <v>8.2786379879536201E-3</v>
      </c>
    </row>
    <row r="358" spans="1:54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>
        <v>1.11066605630579E-2</v>
      </c>
      <c r="AR358">
        <v>1.0667009994659299E-2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</row>
    <row r="359" spans="1:54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>
        <v>9.9599797471163903E-3</v>
      </c>
      <c r="AR359">
        <v>9.8082599179902408E-3</v>
      </c>
      <c r="AS359">
        <v>1.0055552822241701E-2</v>
      </c>
      <c r="AT359">
        <v>8.3649069162627793E-3</v>
      </c>
      <c r="AU359">
        <v>8.2881458207619794E-3</v>
      </c>
      <c r="AV359">
        <v>8.5774885829818306E-3</v>
      </c>
      <c r="AW359">
        <v>8.4529112453122501E-3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</row>
    <row r="360" spans="1:54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>
        <v>8.6254762834408194E-3</v>
      </c>
      <c r="AR360">
        <v>8.7741090402846701E-3</v>
      </c>
      <c r="AS360">
        <v>8.7812353836814704E-3</v>
      </c>
      <c r="AT360">
        <v>8.8393818400684908E-3</v>
      </c>
      <c r="AU360">
        <v>8.7924664029035704E-3</v>
      </c>
      <c r="AV360">
        <v>8.4762035553520992E-3</v>
      </c>
      <c r="AW360">
        <v>8.7102087344436505E-3</v>
      </c>
      <c r="AX360">
        <v>8.5688888407341804E-3</v>
      </c>
      <c r="AY360">
        <v>8.6217935418643806E-3</v>
      </c>
      <c r="AZ360">
        <v>8.3898368351147806E-3</v>
      </c>
      <c r="BA360" t="s">
        <v>0</v>
      </c>
      <c r="BB360" t="s">
        <v>0</v>
      </c>
    </row>
    <row r="361" spans="1:54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>
        <v>1.02092514097694E-2</v>
      </c>
      <c r="AR361">
        <v>8.3832356578501504E-3</v>
      </c>
      <c r="AS361">
        <v>8.2978561074235103E-3</v>
      </c>
      <c r="AT361">
        <v>8.4813430612382407E-3</v>
      </c>
      <c r="AU361">
        <v>8.5154406949049192E-3</v>
      </c>
      <c r="AV361">
        <v>8.1939975673037107E-3</v>
      </c>
      <c r="AW361">
        <v>8.3760972950619392E-3</v>
      </c>
      <c r="AX361">
        <v>8.4440710910639993E-3</v>
      </c>
      <c r="AY361">
        <v>8.4248111696040295E-3</v>
      </c>
      <c r="AZ361">
        <v>8.4061268389114194E-3</v>
      </c>
      <c r="BA361">
        <v>8.4575090736683806E-3</v>
      </c>
      <c r="BB361">
        <v>8.2841127467622004E-3</v>
      </c>
    </row>
    <row r="362" spans="1:54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>
        <v>8.6117661253262492E-3</v>
      </c>
      <c r="AR362">
        <v>8.5913808587520096E-3</v>
      </c>
      <c r="AS362">
        <v>8.63821260636141E-3</v>
      </c>
      <c r="AT362">
        <v>8.8416662316506897E-3</v>
      </c>
      <c r="AU362">
        <v>8.8689172166921196E-3</v>
      </c>
      <c r="AV362">
        <v>8.93527631545484E-3</v>
      </c>
      <c r="AW362">
        <v>8.6900950079207406E-3</v>
      </c>
      <c r="AX362">
        <v>8.3584891265073707E-3</v>
      </c>
      <c r="AY362">
        <v>8.3742234489633093E-3</v>
      </c>
      <c r="AZ362">
        <v>7.9718437874219204E-3</v>
      </c>
      <c r="BA362">
        <v>8.1046912275473497E-3</v>
      </c>
      <c r="BB362">
        <v>8.0412623328622399E-3</v>
      </c>
    </row>
    <row r="363" spans="1:54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>
        <v>1.0490110441063599E-2</v>
      </c>
      <c r="AR363">
        <v>1.1947938202201899E-2</v>
      </c>
      <c r="AS363">
        <v>1.11471768148034E-2</v>
      </c>
      <c r="AT363">
        <v>1.11216658136677E-2</v>
      </c>
      <c r="AU363">
        <v>1.0510360268207701E-2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</row>
    <row r="364" spans="1:54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>
        <v>8.4659314078708303E-3</v>
      </c>
      <c r="AR364">
        <v>8.5054794141541708E-3</v>
      </c>
      <c r="AS364">
        <v>8.7382135275716998E-3</v>
      </c>
      <c r="AT364">
        <v>8.3693104237535596E-3</v>
      </c>
      <c r="AU364">
        <v>8.6541380357093595E-3</v>
      </c>
      <c r="AV364">
        <v>8.2320323267278603E-3</v>
      </c>
      <c r="AW364">
        <v>8.4155817733295394E-3</v>
      </c>
      <c r="AX364">
        <v>8.2084561908993409E-3</v>
      </c>
      <c r="AY364">
        <v>7.9915894340325307E-3</v>
      </c>
      <c r="AZ364">
        <v>8.2543804024129298E-3</v>
      </c>
      <c r="BA364">
        <v>8.1527837480251698E-3</v>
      </c>
      <c r="BB364" t="s">
        <v>0</v>
      </c>
    </row>
    <row r="365" spans="1:54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>
        <v>8.6145870454767091E-3</v>
      </c>
      <c r="AR365">
        <v>8.6683096040728307E-3</v>
      </c>
      <c r="AS365">
        <v>8.57121058540148E-3</v>
      </c>
      <c r="AT365">
        <v>8.6391926684279193E-3</v>
      </c>
      <c r="AU365">
        <v>8.5195022719973899E-3</v>
      </c>
      <c r="AV365">
        <v>8.5545891508354305E-3</v>
      </c>
      <c r="AW365">
        <v>8.6993379279943703E-3</v>
      </c>
      <c r="AX365">
        <v>8.5022789409277596E-3</v>
      </c>
      <c r="AY365">
        <v>8.6476733764442593E-3</v>
      </c>
      <c r="AZ365">
        <v>8.5185585757799106E-3</v>
      </c>
      <c r="BA365">
        <v>8.4604810729937297E-3</v>
      </c>
      <c r="BB365">
        <v>8.62972660331085E-3</v>
      </c>
    </row>
    <row r="366" spans="1:54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>
        <v>9.6339915520505994E-3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</row>
    <row r="367" spans="1:54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>
        <v>9.1035900447837895E-3</v>
      </c>
      <c r="AS367">
        <v>8.9194676651077401E-3</v>
      </c>
      <c r="AT367">
        <v>8.9274372876937003E-3</v>
      </c>
      <c r="AU367">
        <v>8.8591011914426893E-3</v>
      </c>
      <c r="AV367">
        <v>8.9394392896338399E-3</v>
      </c>
      <c r="AW367">
        <v>9.0262564169636701E-3</v>
      </c>
      <c r="AX367">
        <v>8.6189998298032196E-3</v>
      </c>
      <c r="AY367">
        <v>8.4350411102720197E-3</v>
      </c>
      <c r="AZ367">
        <v>8.4599832150759093E-3</v>
      </c>
      <c r="BA367">
        <v>8.3834519540630804E-3</v>
      </c>
      <c r="BB367">
        <v>8.2418094777902493E-3</v>
      </c>
    </row>
    <row r="368" spans="1:54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>
        <v>7.7837419223578301E-3</v>
      </c>
      <c r="AS368">
        <v>8.0025092613785695E-3</v>
      </c>
      <c r="AT368">
        <v>8.0401173557502204E-3</v>
      </c>
      <c r="AU368">
        <v>7.9415493736514405E-3</v>
      </c>
      <c r="AV368">
        <v>8.0431341438392395E-3</v>
      </c>
      <c r="AW368">
        <v>8.2865831157365698E-3</v>
      </c>
      <c r="AX368">
        <v>8.2870730652831806E-3</v>
      </c>
      <c r="AY368">
        <v>8.1026180841097407E-3</v>
      </c>
      <c r="AZ368">
        <v>8.0826829959103706E-3</v>
      </c>
      <c r="BA368">
        <v>8.0872816052491008E-3</v>
      </c>
      <c r="BB368">
        <v>8.08588169498335E-3</v>
      </c>
    </row>
    <row r="369" spans="1:54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>
        <v>9.2355799396243807E-3</v>
      </c>
      <c r="AS369">
        <v>9.1810226852570599E-3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</row>
    <row r="370" spans="1:54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>
        <v>9.3647411285443707E-3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</row>
    <row r="371" spans="1:54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>
        <v>8.6671244373235697E-3</v>
      </c>
      <c r="AS371">
        <v>8.7418764996489602E-3</v>
      </c>
      <c r="AT371">
        <v>8.4667226164136192E-3</v>
      </c>
      <c r="AU371">
        <v>8.6359835763099007E-3</v>
      </c>
      <c r="AV371">
        <v>8.3558403906309597E-3</v>
      </c>
      <c r="AW371">
        <v>8.2687549728062398E-3</v>
      </c>
      <c r="AX371">
        <v>8.3004840500835002E-3</v>
      </c>
      <c r="AY371">
        <v>8.3764764011960199E-3</v>
      </c>
      <c r="AZ371">
        <v>8.3776952477991294E-3</v>
      </c>
      <c r="BA371">
        <v>8.1983153390505995E-3</v>
      </c>
      <c r="BB371">
        <v>8.1055924315251403E-3</v>
      </c>
    </row>
    <row r="372" spans="1:54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>
        <v>9.9251460203623101E-3</v>
      </c>
      <c r="AS372">
        <v>1.0094106071249101E-2</v>
      </c>
      <c r="AT372">
        <v>1.01319905394064E-2</v>
      </c>
      <c r="AU372">
        <v>1.00439043675482E-2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</row>
    <row r="373" spans="1:54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>
        <v>9.1499061225964792E-3</v>
      </c>
      <c r="AS373">
        <v>9.6090032409744397E-3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</row>
    <row r="374" spans="1:54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>
        <v>1.0093925022416799E-2</v>
      </c>
      <c r="AS374">
        <v>8.7435949378633308E-3</v>
      </c>
      <c r="AT374">
        <v>8.8549277837444498E-3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</row>
    <row r="375" spans="1:54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>
        <v>9.9326059866229194E-3</v>
      </c>
      <c r="AS375">
        <v>9.8477912565804494E-3</v>
      </c>
      <c r="AT375">
        <v>1.0093741257852E-2</v>
      </c>
      <c r="AU375">
        <v>1.02335031903402E-2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</row>
    <row r="376" spans="1:54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>
        <v>8.9517143878788206E-3</v>
      </c>
      <c r="AS376">
        <v>8.8291607174646805E-3</v>
      </c>
      <c r="AT376">
        <v>8.8133567305002398E-3</v>
      </c>
      <c r="AU376">
        <v>8.8212033413536204E-3</v>
      </c>
      <c r="AV376">
        <v>8.8721430904996901E-3</v>
      </c>
      <c r="AW376">
        <v>8.7708122487661806E-3</v>
      </c>
      <c r="AX376">
        <v>8.66907759212634E-3</v>
      </c>
      <c r="AY376">
        <v>8.88816226879857E-3</v>
      </c>
      <c r="AZ376">
        <v>8.7483762991429192E-3</v>
      </c>
      <c r="BA376">
        <v>8.7615744414724604E-3</v>
      </c>
      <c r="BB376">
        <v>8.7096236390506593E-3</v>
      </c>
    </row>
    <row r="377" spans="1:54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>
        <v>1.1019361351245101E-2</v>
      </c>
      <c r="AS377">
        <v>1.08376424499761E-2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</row>
    <row r="378" spans="1:54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>
        <v>1.0282758785609599E-2</v>
      </c>
      <c r="AS378">
        <v>9.2326501624332303E-3</v>
      </c>
      <c r="AT378">
        <v>9.2807405711960497E-3</v>
      </c>
      <c r="AU378">
        <v>9.0267287200223797E-3</v>
      </c>
      <c r="AV378">
        <v>8.9333356808751607E-3</v>
      </c>
      <c r="AW378">
        <v>8.5503929198138401E-3</v>
      </c>
      <c r="AX378">
        <v>8.5336079957274696E-3</v>
      </c>
      <c r="AY378">
        <v>8.6509117265583298E-3</v>
      </c>
      <c r="AZ378" t="s">
        <v>0</v>
      </c>
      <c r="BA378" t="s">
        <v>0</v>
      </c>
      <c r="BB378" t="s">
        <v>0</v>
      </c>
    </row>
    <row r="379" spans="1:54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>
        <v>1.0351922226909199E-2</v>
      </c>
      <c r="AS379">
        <v>9.73918403513503E-3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</row>
    <row r="380" spans="1:54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>
        <v>7.8829266031389105E-3</v>
      </c>
      <c r="AS380">
        <v>8.5988467800231002E-3</v>
      </c>
      <c r="AT380">
        <v>8.5788874846165798E-3</v>
      </c>
      <c r="AU380">
        <v>8.77797158489497E-3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</row>
    <row r="381" spans="1:54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>
        <v>1.10868290602846E-2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</row>
    <row r="382" spans="1:54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>
        <v>1.15025983796464E-2</v>
      </c>
      <c r="AS382">
        <v>1.13786063889062E-2</v>
      </c>
      <c r="AT382">
        <v>1.22651395188426E-2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</row>
    <row r="383" spans="1:54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>
        <v>1.1471858078554701E-2</v>
      </c>
      <c r="AS383">
        <v>1.1000483202360099E-2</v>
      </c>
      <c r="AT383">
        <v>1.0682068859633E-2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</row>
    <row r="384" spans="1:54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>
        <v>9.9253683740511602E-3</v>
      </c>
      <c r="AS384">
        <v>9.5347088251643095E-3</v>
      </c>
      <c r="AT384">
        <v>9.7170435891188404E-3</v>
      </c>
      <c r="AU384">
        <v>9.5229012486966191E-3</v>
      </c>
      <c r="AV384">
        <v>9.2964871140439106E-3</v>
      </c>
      <c r="AW384">
        <v>9.1958495460440996E-3</v>
      </c>
      <c r="AX384">
        <v>8.1058578058189907E-3</v>
      </c>
      <c r="AY384">
        <v>8.0510286270515808E-3</v>
      </c>
      <c r="AZ384">
        <v>8.0864096611407196E-3</v>
      </c>
      <c r="BA384">
        <v>8.1187533379110405E-3</v>
      </c>
      <c r="BB384">
        <v>8.0973120112511308E-3</v>
      </c>
    </row>
    <row r="385" spans="1:54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>
        <v>8.9215070991368797E-3</v>
      </c>
      <c r="AS385">
        <v>9.0619274848785999E-3</v>
      </c>
      <c r="AT385">
        <v>8.7305080667406092E-3</v>
      </c>
      <c r="AU385">
        <v>8.56606468574545E-3</v>
      </c>
      <c r="AV385">
        <v>8.4165811423100693E-3</v>
      </c>
      <c r="AW385">
        <v>8.3945271739660401E-3</v>
      </c>
      <c r="AX385">
        <v>8.4008725276930197E-3</v>
      </c>
      <c r="AY385" t="s">
        <v>0</v>
      </c>
      <c r="AZ385" t="s">
        <v>0</v>
      </c>
      <c r="BA385" t="s">
        <v>0</v>
      </c>
      <c r="BB385" t="s">
        <v>0</v>
      </c>
    </row>
    <row r="386" spans="1:54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>
        <v>9.5784923434271106E-3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</row>
    <row r="387" spans="1:54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>
        <v>1.1849109106792601E-2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</row>
    <row r="388" spans="1:54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>
        <v>8.8370680537416795E-3</v>
      </c>
      <c r="AS388">
        <v>9.0236011616336206E-3</v>
      </c>
      <c r="AT388">
        <v>8.7242974813921993E-3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</row>
    <row r="389" spans="1:54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>
        <v>1.24805295555776E-2</v>
      </c>
      <c r="AS389">
        <v>1.25839726479288E-2</v>
      </c>
      <c r="AT389">
        <v>1.24213206683452E-2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</row>
    <row r="390" spans="1:54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>
        <v>1.0364909862151399E-2</v>
      </c>
      <c r="AS390">
        <v>1.0451649305093499E-2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</row>
    <row r="391" spans="1:54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>
        <v>1.0156280410997099E-2</v>
      </c>
      <c r="AS391">
        <v>1.03058343960152E-2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</row>
    <row r="392" spans="1:54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>
        <v>1.0653716401126501E-2</v>
      </c>
      <c r="AS392">
        <v>1.0403746453185699E-2</v>
      </c>
      <c r="AT392">
        <v>9.9050125886930608E-3</v>
      </c>
      <c r="AU392">
        <v>9.7630491885470107E-3</v>
      </c>
      <c r="AV392">
        <v>1.0047396663628199E-2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</row>
    <row r="393" spans="1:54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>
        <v>9.5472925640011901E-3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</row>
    <row r="394" spans="1:54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>
        <v>9.6027535774197408E-3</v>
      </c>
      <c r="AS394">
        <v>9.4432464773744808E-3</v>
      </c>
      <c r="AT394">
        <v>9.6186991040380296E-3</v>
      </c>
      <c r="AU394">
        <v>9.3938943462177696E-3</v>
      </c>
      <c r="AV394">
        <v>9.4281917022945999E-3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</row>
    <row r="395" spans="1:54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>
        <v>8.3207630246322894E-3</v>
      </c>
      <c r="AS395">
        <v>8.4629692478091507E-3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</row>
    <row r="396" spans="1:54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>
        <v>8.9329705077015702E-3</v>
      </c>
      <c r="AS396">
        <v>8.9760417785791306E-3</v>
      </c>
      <c r="AT396">
        <v>8.8508085122309694E-3</v>
      </c>
      <c r="AU396">
        <v>8.8726893738186909E-3</v>
      </c>
      <c r="AV396">
        <v>8.9500669208654095E-3</v>
      </c>
      <c r="AW396">
        <v>8.9702428452714499E-3</v>
      </c>
      <c r="AX396">
        <v>9.12227926189931E-3</v>
      </c>
      <c r="AY396">
        <v>9.2900055362861497E-3</v>
      </c>
      <c r="AZ396">
        <v>9.2422893210793392E-3</v>
      </c>
      <c r="BA396">
        <v>9.1900552417833303E-3</v>
      </c>
      <c r="BB396">
        <v>9.4181336889348904E-3</v>
      </c>
    </row>
    <row r="397" spans="1:54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>
        <v>7.9688425305271208E-3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</row>
    <row r="398" spans="1:54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>
        <v>8.8248009969227603E-3</v>
      </c>
      <c r="AS398">
        <v>8.5469596398870806E-3</v>
      </c>
      <c r="AT398">
        <v>8.8070944126165708E-3</v>
      </c>
      <c r="AU398">
        <v>8.4402544513877808E-3</v>
      </c>
      <c r="AV398">
        <v>8.3108641530404096E-3</v>
      </c>
      <c r="AW398">
        <v>8.3950593235058695E-3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</row>
    <row r="399" spans="1:54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>
        <v>8.8999903801818495E-3</v>
      </c>
      <c r="AS399">
        <v>8.9828891679026007E-3</v>
      </c>
      <c r="AT399">
        <v>9.0664021769537896E-3</v>
      </c>
      <c r="AU399">
        <v>8.6050080650007296E-3</v>
      </c>
      <c r="AV399">
        <v>8.7139385239192596E-3</v>
      </c>
      <c r="AW399">
        <v>8.6056039363432302E-3</v>
      </c>
      <c r="AX399">
        <v>8.7324287827835502E-3</v>
      </c>
      <c r="AY399">
        <v>8.5553521019302598E-3</v>
      </c>
      <c r="AZ399">
        <v>8.7442042965045902E-3</v>
      </c>
      <c r="BA399">
        <v>8.4900197241619107E-3</v>
      </c>
      <c r="BB399">
        <v>8.7309169933820104E-3</v>
      </c>
    </row>
    <row r="400" spans="1:54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>
        <v>1.0049446497146199E-2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</row>
    <row r="401" spans="1:54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>
        <v>1.0955251101737701E-2</v>
      </c>
      <c r="AS401">
        <v>1.08644235904479E-2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</row>
    <row r="402" spans="1:54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>
        <v>7.8605292583541105E-3</v>
      </c>
      <c r="AS402">
        <v>8.1103258423992092E-3</v>
      </c>
      <c r="AT402">
        <v>8.0053350061742492E-3</v>
      </c>
      <c r="AU402">
        <v>8.0378585785748496E-3</v>
      </c>
      <c r="AV402">
        <v>8.0172354285423606E-3</v>
      </c>
      <c r="AW402">
        <v>7.9270618753337907E-3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</row>
    <row r="403" spans="1:54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>
        <v>8.1535794245244098E-3</v>
      </c>
      <c r="AS403">
        <v>8.2813160812194395E-3</v>
      </c>
      <c r="AT403">
        <v>8.0448540809509705E-3</v>
      </c>
      <c r="AU403">
        <v>8.0641173069480997E-3</v>
      </c>
      <c r="AV403">
        <v>7.9033013983803701E-3</v>
      </c>
      <c r="AW403">
        <v>8.0009378715897497E-3</v>
      </c>
      <c r="AX403">
        <v>8.1378543635353007E-3</v>
      </c>
      <c r="AY403">
        <v>8.0627474916112798E-3</v>
      </c>
      <c r="AZ403">
        <v>7.7281077052191701E-3</v>
      </c>
      <c r="BA403" t="s">
        <v>0</v>
      </c>
      <c r="BB403" t="s">
        <v>0</v>
      </c>
    </row>
    <row r="404" spans="1:54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>
        <v>7.9184150962590006E-3</v>
      </c>
      <c r="AS404">
        <v>7.8690000038794099E-3</v>
      </c>
      <c r="AT404">
        <v>8.0061036087586794E-3</v>
      </c>
      <c r="AU404">
        <v>8.1332340619954795E-3</v>
      </c>
      <c r="AV404">
        <v>8.2784512380680905E-3</v>
      </c>
      <c r="AW404">
        <v>8.1831645371673502E-3</v>
      </c>
      <c r="AX404">
        <v>8.2424553623149793E-3</v>
      </c>
      <c r="AY404">
        <v>8.1659860339794305E-3</v>
      </c>
      <c r="AZ404">
        <v>8.1764994270565796E-3</v>
      </c>
      <c r="BA404">
        <v>8.2207623949248805E-3</v>
      </c>
      <c r="BB404">
        <v>8.2049121871945307E-3</v>
      </c>
    </row>
    <row r="405" spans="1:54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>
        <v>9.2409963477862803E-3</v>
      </c>
      <c r="AS405">
        <v>9.2379571802780804E-3</v>
      </c>
      <c r="AT405">
        <v>9.09663764626761E-3</v>
      </c>
      <c r="AU405">
        <v>9.0791180285343699E-3</v>
      </c>
      <c r="AV405">
        <v>9.1142321632605005E-3</v>
      </c>
      <c r="AW405">
        <v>8.9316141501996401E-3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</row>
    <row r="406" spans="1:54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>
        <v>8.5416986309639099E-3</v>
      </c>
      <c r="AS406">
        <v>8.4492725554753505E-3</v>
      </c>
      <c r="AT406">
        <v>8.3422549388777693E-3</v>
      </c>
      <c r="AU406">
        <v>8.4605407562606001E-3</v>
      </c>
      <c r="AV406">
        <v>8.40397828612394E-3</v>
      </c>
      <c r="AW406">
        <v>8.2591050608189793E-3</v>
      </c>
      <c r="AX406">
        <v>8.5223133275588395E-3</v>
      </c>
      <c r="AY406">
        <v>8.5109562408084097E-3</v>
      </c>
      <c r="AZ406">
        <v>8.4609353011060196E-3</v>
      </c>
      <c r="BA406">
        <v>8.3682325659894894E-3</v>
      </c>
      <c r="BB406">
        <v>8.4861484396317501E-3</v>
      </c>
    </row>
    <row r="407" spans="1:54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>
        <v>1.16302884683584E-2</v>
      </c>
      <c r="AT407">
        <v>1.1356353040226299E-2</v>
      </c>
      <c r="AU407">
        <v>1.08579130744386E-2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</row>
    <row r="408" spans="1:54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>
        <v>8.6489348747977104E-3</v>
      </c>
      <c r="AT408">
        <v>8.4874387589138692E-3</v>
      </c>
      <c r="AU408">
        <v>8.2156437589144503E-3</v>
      </c>
      <c r="AV408">
        <v>8.2454667989115202E-3</v>
      </c>
      <c r="AW408">
        <v>8.1623656812487202E-3</v>
      </c>
      <c r="AX408">
        <v>8.04229108707946E-3</v>
      </c>
      <c r="AY408">
        <v>8.2138417280393505E-3</v>
      </c>
      <c r="AZ408">
        <v>7.9477085613598904E-3</v>
      </c>
      <c r="BA408">
        <v>7.9492568162744404E-3</v>
      </c>
      <c r="BB408">
        <v>7.9311762189342092E-3</v>
      </c>
    </row>
    <row r="409" spans="1:54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>
        <v>8.9414100654913401E-3</v>
      </c>
      <c r="AT409">
        <v>9.0161072439962492E-3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</row>
    <row r="410" spans="1:54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>
        <v>1.11648168842573E-2</v>
      </c>
      <c r="AT410">
        <v>1.0784085492256699E-2</v>
      </c>
      <c r="AU410">
        <v>1.0873312341067301E-2</v>
      </c>
      <c r="AV410">
        <v>1.06827184561378E-2</v>
      </c>
      <c r="AW410">
        <v>1.06005901795888E-2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</row>
    <row r="411" spans="1:54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>
        <v>1.05427125454592E-2</v>
      </c>
      <c r="AT411">
        <v>9.9056021418117996E-3</v>
      </c>
      <c r="AU411">
        <v>9.8109239964841496E-3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</row>
    <row r="412" spans="1:54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>
        <v>9.6068118956651807E-3</v>
      </c>
      <c r="AT412">
        <v>9.6484889828365901E-3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</row>
    <row r="413" spans="1:54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>
        <v>8.40599613216967E-3</v>
      </c>
      <c r="AT413">
        <v>8.4056082774324904E-3</v>
      </c>
      <c r="AU413">
        <v>8.3280350618414201E-3</v>
      </c>
      <c r="AV413">
        <v>8.2506938255612408E-3</v>
      </c>
      <c r="AW413">
        <v>8.36756081726572E-3</v>
      </c>
      <c r="AX413">
        <v>8.4081488881235598E-3</v>
      </c>
      <c r="AY413">
        <v>8.4691524641146206E-3</v>
      </c>
      <c r="AZ413">
        <v>8.5126539597342593E-3</v>
      </c>
      <c r="BA413">
        <v>8.4619853973869098E-3</v>
      </c>
      <c r="BB413">
        <v>8.5655288850823401E-3</v>
      </c>
    </row>
    <row r="414" spans="1:54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>
        <v>1.06156900605829E-2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</row>
    <row r="415" spans="1:54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>
        <v>1.01358052948806E-2</v>
      </c>
      <c r="AT415">
        <v>1.0127692223379199E-2</v>
      </c>
      <c r="AU415">
        <v>1.00432107756438E-2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</row>
    <row r="416" spans="1:54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>
        <v>8.0076829961797397E-3</v>
      </c>
      <c r="AT416">
        <v>8.0643255546080598E-3</v>
      </c>
      <c r="AU416">
        <v>7.9949645227740899E-3</v>
      </c>
      <c r="AV416">
        <v>8.1500716033987303E-3</v>
      </c>
      <c r="AW416">
        <v>8.2646677347981996E-3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</row>
    <row r="417" spans="1:54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>
        <v>1.02765024526634E-2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</row>
    <row r="418" spans="1:54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>
        <v>9.9222960053659305E-3</v>
      </c>
      <c r="AT418">
        <v>9.5468316609937601E-3</v>
      </c>
      <c r="AU418">
        <v>9.7095116985124203E-3</v>
      </c>
      <c r="AV418">
        <v>9.6200635851380594E-3</v>
      </c>
      <c r="AW418">
        <v>9.4404516670481397E-3</v>
      </c>
      <c r="AX418">
        <v>9.4263616961411997E-3</v>
      </c>
      <c r="AY418">
        <v>9.0911950743009506E-3</v>
      </c>
      <c r="AZ418">
        <v>9.2009225015694095E-3</v>
      </c>
      <c r="BA418">
        <v>9.1855693077741701E-3</v>
      </c>
      <c r="BB418">
        <v>9.1533164785205998E-3</v>
      </c>
    </row>
    <row r="419" spans="1:54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>
        <v>9.4481493250845698E-3</v>
      </c>
      <c r="AT419">
        <v>9.2702763264685701E-3</v>
      </c>
      <c r="AU419">
        <v>8.4410467689021093E-3</v>
      </c>
      <c r="AV419">
        <v>8.6017286291948693E-3</v>
      </c>
      <c r="AW419">
        <v>8.4931128991554694E-3</v>
      </c>
      <c r="AX419">
        <v>8.0009343439000295E-3</v>
      </c>
      <c r="AY419">
        <v>8.2358027517102795E-3</v>
      </c>
      <c r="AZ419">
        <v>8.2512804387182698E-3</v>
      </c>
      <c r="BA419">
        <v>8.0515468018329105E-3</v>
      </c>
      <c r="BB419">
        <v>8.0986078895435593E-3</v>
      </c>
    </row>
    <row r="420" spans="1:54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>
        <v>1.04727109777073E-2</v>
      </c>
      <c r="AT420">
        <v>1.09610146805124E-2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</row>
    <row r="421" spans="1:54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>
        <v>1.0399023422598601E-2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</row>
    <row r="422" spans="1:54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>
        <v>9.0627559448138197E-3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</row>
    <row r="423" spans="1:54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>
        <v>9.4718719834406499E-3</v>
      </c>
      <c r="AT423">
        <v>9.2916544049526494E-3</v>
      </c>
      <c r="AU423">
        <v>8.94517772521892E-3</v>
      </c>
      <c r="AV423">
        <v>8.7176596926373598E-3</v>
      </c>
      <c r="AW423">
        <v>8.6194399938963901E-3</v>
      </c>
      <c r="AX423">
        <v>8.6309321843826593E-3</v>
      </c>
      <c r="AY423">
        <v>8.6079540816717502E-3</v>
      </c>
      <c r="AZ423">
        <v>8.5703879966199902E-3</v>
      </c>
      <c r="BA423">
        <v>8.6790969006578997E-3</v>
      </c>
      <c r="BB423">
        <v>8.8432704087242093E-3</v>
      </c>
    </row>
    <row r="424" spans="1:54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>
        <v>9.5157402164907194E-3</v>
      </c>
      <c r="AT424">
        <v>9.7463056066382E-3</v>
      </c>
      <c r="AU424">
        <v>9.3248719803474094E-3</v>
      </c>
      <c r="AV424">
        <v>9.1497790376252296E-3</v>
      </c>
      <c r="AW424">
        <v>9.0642848398068809E-3</v>
      </c>
      <c r="AX424">
        <v>8.4095162441264002E-3</v>
      </c>
      <c r="AY424">
        <v>8.2449370597004502E-3</v>
      </c>
      <c r="AZ424">
        <v>8.4567236150731792E-3</v>
      </c>
      <c r="BA424">
        <v>8.43140766392355E-3</v>
      </c>
      <c r="BB424">
        <v>8.4859745517050292E-3</v>
      </c>
    </row>
    <row r="425" spans="1:54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>
        <v>9.7498879088973693E-3</v>
      </c>
      <c r="AT425">
        <v>9.8037354829945706E-3</v>
      </c>
      <c r="AU425">
        <v>9.5668578435489197E-3</v>
      </c>
      <c r="AV425">
        <v>9.2486021646012492E-3</v>
      </c>
      <c r="AW425">
        <v>9.3372431581062402E-3</v>
      </c>
      <c r="AX425">
        <v>9.4417909897283603E-3</v>
      </c>
      <c r="AY425">
        <v>9.18787323914356E-3</v>
      </c>
      <c r="AZ425">
        <v>9.0677715763547804E-3</v>
      </c>
      <c r="BA425">
        <v>9.2287710648827192E-3</v>
      </c>
      <c r="BB425">
        <v>9.1866755243428001E-3</v>
      </c>
    </row>
    <row r="426" spans="1:54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>
        <v>9.2848836268383094E-3</v>
      </c>
      <c r="AT426">
        <v>9.3846231265086507E-3</v>
      </c>
      <c r="AU426">
        <v>9.2963510129909794E-3</v>
      </c>
      <c r="AV426">
        <v>9.4170639630991905E-3</v>
      </c>
      <c r="AW426">
        <v>9.2189070546349807E-3</v>
      </c>
      <c r="AX426">
        <v>9.0239218135253398E-3</v>
      </c>
      <c r="AY426">
        <v>9.0589938112503304E-3</v>
      </c>
      <c r="AZ426">
        <v>9.0675507054836495E-3</v>
      </c>
      <c r="BA426">
        <v>8.9217470859688699E-3</v>
      </c>
      <c r="BB426">
        <v>9.0280862003368108E-3</v>
      </c>
    </row>
    <row r="427" spans="1:54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>
        <v>8.0994888227664593E-3</v>
      </c>
      <c r="AT427">
        <v>8.0963364094515395E-3</v>
      </c>
      <c r="AU427">
        <v>8.2114688923687496E-3</v>
      </c>
      <c r="AV427">
        <v>8.0183108262760292E-3</v>
      </c>
      <c r="AW427">
        <v>7.9067165128048605E-3</v>
      </c>
      <c r="AX427">
        <v>8.0106143244998498E-3</v>
      </c>
      <c r="AY427">
        <v>7.9450876429590107E-3</v>
      </c>
      <c r="AZ427">
        <v>8.0237710816790705E-3</v>
      </c>
      <c r="BA427">
        <v>7.8732831274295808E-3</v>
      </c>
      <c r="BB427">
        <v>7.8328681501184001E-3</v>
      </c>
    </row>
    <row r="428" spans="1:54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>
        <v>8.2843981504064305E-3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</row>
    <row r="429" spans="1:54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>
        <v>8.7826736718390093E-3</v>
      </c>
      <c r="AT429">
        <v>8.3387178775645807E-3</v>
      </c>
      <c r="AU429">
        <v>8.1976160712713703E-3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</row>
    <row r="430" spans="1:54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>
        <v>8.5237606036894908E-3</v>
      </c>
      <c r="AT430">
        <v>8.3122108909855896E-3</v>
      </c>
      <c r="AU430">
        <v>8.6424356827940804E-3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</row>
    <row r="431" spans="1:54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>
        <v>8.4047263037729004E-3</v>
      </c>
      <c r="AT431">
        <v>8.4595186972324602E-3</v>
      </c>
      <c r="AU431">
        <v>8.3913147483035792E-3</v>
      </c>
      <c r="AV431">
        <v>8.1524557326722799E-3</v>
      </c>
      <c r="AW431">
        <v>8.52121912318754E-3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</row>
    <row r="432" spans="1:54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>
        <v>8.0153712721727204E-3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</row>
    <row r="433" spans="1:54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>
        <v>7.8803625610675294E-3</v>
      </c>
      <c r="AT433">
        <v>7.9652094300755299E-3</v>
      </c>
      <c r="AU433">
        <v>8.0883103033545008E-3</v>
      </c>
      <c r="AV433">
        <v>8.1006593778708592E-3</v>
      </c>
      <c r="AW433">
        <v>7.9796653455566097E-3</v>
      </c>
      <c r="AX433">
        <v>7.94987597392568E-3</v>
      </c>
      <c r="AY433">
        <v>7.9307620244203295E-3</v>
      </c>
      <c r="AZ433">
        <v>7.9976179721570097E-3</v>
      </c>
      <c r="BA433">
        <v>7.8517449082795808E-3</v>
      </c>
      <c r="BB433">
        <v>7.9515660693208392E-3</v>
      </c>
    </row>
    <row r="434" spans="1:54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>
        <v>9.2968382190116196E-3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</row>
    <row r="435" spans="1:54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>
        <v>9.3897007288789303E-3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</row>
    <row r="436" spans="1:54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>
        <v>8.7189722966714792E-3</v>
      </c>
      <c r="AU436">
        <v>8.9834870592428607E-3</v>
      </c>
      <c r="AV436">
        <v>8.8221701310785099E-3</v>
      </c>
      <c r="AW436">
        <v>8.7745733831794698E-3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</row>
    <row r="437" spans="1:54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>
        <v>1.00286575139305E-2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</row>
    <row r="438" spans="1:54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>
        <v>1.0870737668474101E-2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</row>
    <row r="439" spans="1:54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>
        <v>8.5354923930098994E-3</v>
      </c>
      <c r="AU439">
        <v>8.3582607872076803E-3</v>
      </c>
      <c r="AV439">
        <v>8.3942275498487592E-3</v>
      </c>
      <c r="AW439">
        <v>8.2726787212939606E-3</v>
      </c>
      <c r="AX439">
        <v>8.1903519795701804E-3</v>
      </c>
      <c r="AY439">
        <v>8.2596335083117908E-3</v>
      </c>
      <c r="AZ439">
        <v>8.2078789307226206E-3</v>
      </c>
      <c r="BA439">
        <v>8.36692119108127E-3</v>
      </c>
      <c r="BB439">
        <v>8.2959473817163006E-3</v>
      </c>
    </row>
    <row r="440" spans="1:54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>
        <v>9.9625842554920806E-3</v>
      </c>
      <c r="AU440">
        <v>9.9443796144470398E-3</v>
      </c>
      <c r="AV440">
        <v>9.9111508770469599E-3</v>
      </c>
      <c r="AW440">
        <v>9.5097961363533705E-3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</row>
    <row r="441" spans="1:54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>
        <v>8.8593595916856907E-3</v>
      </c>
      <c r="AU441">
        <v>8.7324188566024492E-3</v>
      </c>
      <c r="AV441">
        <v>8.5079518951854793E-3</v>
      </c>
      <c r="AW441">
        <v>8.3132384345476606E-3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</row>
    <row r="442" spans="1:54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>
        <v>7.8960609511006304E-3</v>
      </c>
      <c r="AU442">
        <v>8.1039564126826093E-3</v>
      </c>
      <c r="AV442">
        <v>7.8607699024270308E-3</v>
      </c>
      <c r="AW442">
        <v>7.7550567220023301E-3</v>
      </c>
      <c r="AX442">
        <v>7.8574620509682495E-3</v>
      </c>
      <c r="AY442">
        <v>8.0445563439383496E-3</v>
      </c>
      <c r="AZ442">
        <v>8.0879044224693806E-3</v>
      </c>
      <c r="BA442">
        <v>7.8573149287902294E-3</v>
      </c>
      <c r="BB442">
        <v>7.9108428487482292E-3</v>
      </c>
    </row>
    <row r="443" spans="1:54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>
        <v>7.9585750727291394E-3</v>
      </c>
      <c r="AU443">
        <v>8.0560369413653892E-3</v>
      </c>
      <c r="AV443">
        <v>8.0554308957878802E-3</v>
      </c>
      <c r="AW443">
        <v>7.9230328077543304E-3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</row>
    <row r="444" spans="1:54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>
        <v>8.1952432870558405E-3</v>
      </c>
      <c r="AU444">
        <v>7.9536540542702698E-3</v>
      </c>
      <c r="AV444">
        <v>8.0596157150812607E-3</v>
      </c>
      <c r="AW444">
        <v>8.0412459120692403E-3</v>
      </c>
      <c r="AX444">
        <v>7.9943402900601295E-3</v>
      </c>
      <c r="AY444">
        <v>7.9039814051064007E-3</v>
      </c>
      <c r="AZ444">
        <v>8.3097012464551905E-3</v>
      </c>
      <c r="BA444">
        <v>8.0396965985760002E-3</v>
      </c>
      <c r="BB444">
        <v>8.0021684680363792E-3</v>
      </c>
    </row>
    <row r="445" spans="1:54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>
        <v>8.9824775565219596E-3</v>
      </c>
      <c r="AU445">
        <v>8.3982913324469402E-3</v>
      </c>
      <c r="AV445">
        <v>8.8367343345599203E-3</v>
      </c>
      <c r="AW445">
        <v>8.7221765947547904E-3</v>
      </c>
      <c r="AX445">
        <v>8.5282452235391406E-3</v>
      </c>
      <c r="AY445">
        <v>8.6042997464375395E-3</v>
      </c>
      <c r="AZ445">
        <v>8.6559216111209304E-3</v>
      </c>
      <c r="BA445">
        <v>8.3857159492918606E-3</v>
      </c>
      <c r="BB445">
        <v>8.5436491336997201E-3</v>
      </c>
    </row>
    <row r="446" spans="1:54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>
        <v>9.0430807640549393E-3</v>
      </c>
      <c r="AU446">
        <v>9.1831054370155596E-3</v>
      </c>
      <c r="AV446">
        <v>9.2318066928038893E-3</v>
      </c>
      <c r="AW446">
        <v>9.0119783321889104E-3</v>
      </c>
      <c r="AX446">
        <v>9.0845434585420902E-3</v>
      </c>
      <c r="AY446">
        <v>8.6870708711754598E-3</v>
      </c>
      <c r="AZ446">
        <v>8.8715657015705704E-3</v>
      </c>
      <c r="BA446">
        <v>8.7234654412498298E-3</v>
      </c>
      <c r="BB446">
        <v>8.7904112610063308E-3</v>
      </c>
    </row>
    <row r="447" spans="1:54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>
        <v>8.1307980751026392E-3</v>
      </c>
      <c r="AU447">
        <v>8.2100981229542205E-3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</row>
    <row r="448" spans="1:54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>
        <v>1.1265597147950101E-2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</row>
    <row r="449" spans="1:54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>
        <v>1.01521324483101E-2</v>
      </c>
      <c r="AU449">
        <v>1.0041347394408101E-2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</row>
    <row r="450" spans="1:54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>
        <v>8.0453192950331893E-3</v>
      </c>
      <c r="AU450">
        <v>8.0867398648267405E-3</v>
      </c>
      <c r="AV450">
        <v>8.2988505155920603E-3</v>
      </c>
      <c r="AW450">
        <v>8.4893819844609492E-3</v>
      </c>
      <c r="AX450">
        <v>8.6593491395418106E-3</v>
      </c>
      <c r="AY450" t="s">
        <v>0</v>
      </c>
      <c r="AZ450" t="s">
        <v>0</v>
      </c>
      <c r="BA450" t="s">
        <v>0</v>
      </c>
      <c r="BB450" t="s">
        <v>0</v>
      </c>
    </row>
    <row r="451" spans="1:54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>
        <v>7.6337834744792804E-3</v>
      </c>
      <c r="AU451">
        <v>7.8489811356283502E-3</v>
      </c>
      <c r="AV451">
        <v>7.7916175465625797E-3</v>
      </c>
      <c r="AW451">
        <v>7.8929298526701306E-3</v>
      </c>
      <c r="AX451">
        <v>7.9627142441049993E-3</v>
      </c>
      <c r="AY451">
        <v>7.9419193440226805E-3</v>
      </c>
      <c r="AZ451">
        <v>8.1871192056589201E-3</v>
      </c>
      <c r="BA451">
        <v>8.0281139693231408E-3</v>
      </c>
      <c r="BB451">
        <v>8.0929642754726996E-3</v>
      </c>
    </row>
    <row r="452" spans="1:54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>
        <v>9.3270771343556894E-3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</row>
    <row r="453" spans="1:54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>
        <v>9.8305374961342798E-3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</row>
    <row r="454" spans="1:54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>
        <v>8.3976096650276999E-3</v>
      </c>
      <c r="AV454">
        <v>8.5237606036894908E-3</v>
      </c>
      <c r="AW454">
        <v>8.7218025991200598E-3</v>
      </c>
      <c r="AX454">
        <v>8.3716016081850208E-3</v>
      </c>
      <c r="AY454">
        <v>8.6544565700885801E-3</v>
      </c>
      <c r="AZ454">
        <v>8.5044927974955494E-3</v>
      </c>
      <c r="BA454" t="s">
        <v>0</v>
      </c>
      <c r="BB454" t="s">
        <v>0</v>
      </c>
    </row>
    <row r="455" spans="1:54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>
        <v>7.9741300890305202E-3</v>
      </c>
      <c r="AV455">
        <v>7.9545281147478508E-3</v>
      </c>
      <c r="AW455">
        <v>7.9089205937455005E-3</v>
      </c>
      <c r="AX455">
        <v>8.0287199536455706E-3</v>
      </c>
      <c r="AY455">
        <v>8.0429677334395207E-3</v>
      </c>
      <c r="AZ455">
        <v>7.8562164165277004E-3</v>
      </c>
      <c r="BA455">
        <v>7.9297691211541697E-3</v>
      </c>
      <c r="BB455">
        <v>8.1280434679381793E-3</v>
      </c>
    </row>
    <row r="456" spans="1:54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>
        <v>8.9849586982937799E-3</v>
      </c>
      <c r="AV456">
        <v>9.2951179607164997E-3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</row>
    <row r="457" spans="1:54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>
        <v>1.19908406575001E-2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</row>
    <row r="458" spans="1:54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>
        <v>8.9730678263523298E-3</v>
      </c>
      <c r="AV458">
        <v>8.70111044063894E-3</v>
      </c>
      <c r="AW458">
        <v>8.6643246167920594E-3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</row>
    <row r="459" spans="1:54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>
        <v>9.9889917056316703E-3</v>
      </c>
      <c r="AV459">
        <v>9.7170522246717E-3</v>
      </c>
      <c r="AW459">
        <v>9.6023095494291496E-3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</row>
    <row r="460" spans="1:54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>
        <v>8.8534451257463904E-3</v>
      </c>
      <c r="AV460">
        <v>8.7051899543131792E-3</v>
      </c>
      <c r="AW460">
        <v>8.5553432304059096E-3</v>
      </c>
      <c r="AX460">
        <v>8.4139950791590808E-3</v>
      </c>
      <c r="AY460">
        <v>8.5258429350922298E-3</v>
      </c>
      <c r="AZ460">
        <v>8.3778204383572995E-3</v>
      </c>
      <c r="BA460">
        <v>8.3748910482716807E-3</v>
      </c>
      <c r="BB460">
        <v>8.1885460232908203E-3</v>
      </c>
    </row>
    <row r="461" spans="1:54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>
        <v>1.0393920239778901E-2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</row>
    <row r="462" spans="1:54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>
        <v>1.28524561575603E-2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</row>
    <row r="463" spans="1:54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>
        <v>8.4506069476736004E-3</v>
      </c>
      <c r="AV463">
        <v>8.4498773459129699E-3</v>
      </c>
      <c r="AW463">
        <v>8.4882745062553108E-3</v>
      </c>
      <c r="AX463">
        <v>8.2994717685655195E-3</v>
      </c>
      <c r="AY463">
        <v>7.9404495077525904E-3</v>
      </c>
      <c r="AZ463">
        <v>8.0537861913295306E-3</v>
      </c>
      <c r="BA463">
        <v>8.0975493583010892E-3</v>
      </c>
      <c r="BB463">
        <v>7.9761287301484008E-3</v>
      </c>
    </row>
    <row r="464" spans="1:54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>
        <v>7.8561161930669702E-3</v>
      </c>
      <c r="AV464">
        <v>7.8882207286876602E-3</v>
      </c>
      <c r="AW464">
        <v>7.9370849583443696E-3</v>
      </c>
      <c r="AX464">
        <v>7.9658408378781506E-3</v>
      </c>
      <c r="AY464">
        <v>8.1318849000240594E-3</v>
      </c>
      <c r="AZ464">
        <v>8.0023141020257697E-3</v>
      </c>
      <c r="BA464">
        <v>7.8088567125586998E-3</v>
      </c>
      <c r="BB464">
        <v>7.7432056213039904E-3</v>
      </c>
    </row>
    <row r="465" spans="1:54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>
        <v>1.0111182782274601E-2</v>
      </c>
      <c r="AV465">
        <v>9.8412932408998705E-3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</row>
    <row r="466" spans="1:54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>
        <v>8.1411168060981191E-3</v>
      </c>
      <c r="AV466">
        <v>8.3017675750082995E-3</v>
      </c>
      <c r="AW466">
        <v>8.3592610944407692E-3</v>
      </c>
      <c r="AX466">
        <v>8.4313667249654497E-3</v>
      </c>
      <c r="AY466">
        <v>8.4443741795326207E-3</v>
      </c>
      <c r="AZ466" t="s">
        <v>0</v>
      </c>
      <c r="BA466" t="s">
        <v>0</v>
      </c>
      <c r="BB466" t="s">
        <v>0</v>
      </c>
    </row>
    <row r="467" spans="1:54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>
        <v>8.7458095140920799E-3</v>
      </c>
      <c r="AV467">
        <v>8.7676181976937308E-3</v>
      </c>
      <c r="AW467">
        <v>8.8867402664909705E-3</v>
      </c>
      <c r="AX467">
        <v>8.7035765451878994E-3</v>
      </c>
      <c r="AY467" t="s">
        <v>0</v>
      </c>
      <c r="AZ467" t="s">
        <v>0</v>
      </c>
      <c r="BA467" t="s">
        <v>0</v>
      </c>
      <c r="BB467" t="s">
        <v>0</v>
      </c>
    </row>
    <row r="468" spans="1:54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>
        <v>9.3580766521409696E-3</v>
      </c>
      <c r="AV468">
        <v>9.23300138495021E-3</v>
      </c>
      <c r="AW468">
        <v>9.1466936969340201E-3</v>
      </c>
      <c r="AX468">
        <v>8.9277485313191407E-3</v>
      </c>
      <c r="AY468" t="s">
        <v>0</v>
      </c>
      <c r="AZ468" t="s">
        <v>0</v>
      </c>
      <c r="BA468" t="s">
        <v>0</v>
      </c>
      <c r="BB468" t="s">
        <v>0</v>
      </c>
    </row>
    <row r="469" spans="1:54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>
        <v>8.7057391049805092E-3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</row>
    <row r="470" spans="1:54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>
        <v>8.25149774566117E-3</v>
      </c>
      <c r="AV470">
        <v>8.1319421571418703E-3</v>
      </c>
      <c r="AW470">
        <v>8.2192721446555303E-3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</row>
    <row r="471" spans="1:54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>
        <v>8.6954797851001107E-3</v>
      </c>
      <c r="AV471">
        <v>8.8066844802888594E-3</v>
      </c>
      <c r="AW471">
        <v>9.1648033053388991E-3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</row>
    <row r="472" spans="1:54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>
        <v>1.05226790811766E-2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</row>
    <row r="473" spans="1:54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>
        <v>8.7110155564871002E-3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</row>
    <row r="474" spans="1:54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>
        <v>8.2591738348204401E-3</v>
      </c>
      <c r="AV474">
        <v>8.1082342920326296E-3</v>
      </c>
      <c r="AW474">
        <v>8.1311293693200701E-3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</row>
    <row r="475" spans="1:54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>
        <v>9.8129470153329092E-3</v>
      </c>
      <c r="AV475">
        <v>9.83888558642672E-3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</row>
    <row r="476" spans="1:54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>
        <v>8.3951225905906594E-3</v>
      </c>
      <c r="AV476">
        <v>8.36634564032138E-3</v>
      </c>
      <c r="AW476">
        <v>8.1431838163098999E-3</v>
      </c>
      <c r="AX476">
        <v>8.1015233590193501E-3</v>
      </c>
      <c r="AY476" t="s">
        <v>0</v>
      </c>
      <c r="AZ476" t="s">
        <v>0</v>
      </c>
      <c r="BA476" t="s">
        <v>0</v>
      </c>
      <c r="BB476" t="s">
        <v>0</v>
      </c>
    </row>
    <row r="477" spans="1:54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>
        <v>8.5514000152590204E-3</v>
      </c>
      <c r="AV477">
        <v>8.4545326407289203E-3</v>
      </c>
      <c r="AW477">
        <v>8.4177633273536199E-3</v>
      </c>
      <c r="AX477">
        <v>8.3263396149640106E-3</v>
      </c>
      <c r="AY477">
        <v>8.1531559192909407E-3</v>
      </c>
      <c r="AZ477">
        <v>8.1368613924844308E-3</v>
      </c>
      <c r="BA477" t="s">
        <v>0</v>
      </c>
      <c r="BB477" t="s">
        <v>0</v>
      </c>
    </row>
    <row r="478" spans="1:54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>
        <v>8.5244525825894594E-3</v>
      </c>
      <c r="AV478">
        <v>8.5878476798832599E-3</v>
      </c>
      <c r="AW478">
        <v>8.5321774624246595E-3</v>
      </c>
      <c r="AX478">
        <v>8.6956521739130505E-3</v>
      </c>
      <c r="AY478">
        <v>8.5373514473610097E-3</v>
      </c>
      <c r="AZ478">
        <v>8.7365380271281507E-3</v>
      </c>
      <c r="BA478">
        <v>8.6568592771385199E-3</v>
      </c>
      <c r="BB478">
        <v>8.7950095732196899E-3</v>
      </c>
    </row>
    <row r="479" spans="1:54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>
        <v>8.8166285619743403E-3</v>
      </c>
      <c r="AV479">
        <v>8.5880987660269907E-3</v>
      </c>
      <c r="AW479">
        <v>8.5180109575229406E-3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</row>
    <row r="480" spans="1:54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>
        <v>7.6588986942233298E-3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</row>
    <row r="481" spans="1:54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>
        <v>8.3692977448820201E-3</v>
      </c>
      <c r="AW481">
        <v>8.15456001997545E-3</v>
      </c>
      <c r="AX481">
        <v>8.1943533860157503E-3</v>
      </c>
      <c r="AY481">
        <v>8.1629943093166797E-3</v>
      </c>
      <c r="AZ481">
        <v>7.9822156682199403E-3</v>
      </c>
      <c r="BA481" t="s">
        <v>0</v>
      </c>
      <c r="BB481" t="s">
        <v>0</v>
      </c>
    </row>
    <row r="482" spans="1:54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>
        <v>9.5014612172055393E-3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</row>
    <row r="483" spans="1:54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>
        <v>1.00057803243965E-2</v>
      </c>
      <c r="AW483">
        <v>9.9739812285509107E-3</v>
      </c>
      <c r="AX483">
        <v>9.0674302670815804E-3</v>
      </c>
      <c r="AY483">
        <v>8.7216346539105098E-3</v>
      </c>
      <c r="AZ483">
        <v>8.6820285982459194E-3</v>
      </c>
      <c r="BA483">
        <v>8.6117051676128705E-3</v>
      </c>
      <c r="BB483">
        <v>8.5530671019341201E-3</v>
      </c>
    </row>
    <row r="484" spans="1:54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>
        <v>8.0766357760188503E-3</v>
      </c>
      <c r="AW484">
        <v>8.30160150370725E-3</v>
      </c>
      <c r="AX484">
        <v>8.0077167053591806E-3</v>
      </c>
      <c r="AY484">
        <v>8.0260321047686597E-3</v>
      </c>
      <c r="AZ484">
        <v>7.9988101045551305E-3</v>
      </c>
      <c r="BA484">
        <v>7.9658777084067704E-3</v>
      </c>
      <c r="BB484">
        <v>7.9975404269655593E-3</v>
      </c>
    </row>
    <row r="485" spans="1:54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>
        <v>8.2614139727761101E-3</v>
      </c>
      <c r="AW485">
        <v>8.1748629735319198E-3</v>
      </c>
      <c r="AX485">
        <v>8.2788671023965102E-3</v>
      </c>
      <c r="AY485">
        <v>8.5082368442405097E-3</v>
      </c>
      <c r="AZ485">
        <v>8.4054736122422292E-3</v>
      </c>
      <c r="BA485">
        <v>8.6133258304783005E-3</v>
      </c>
      <c r="BB485">
        <v>8.3480803452770092E-3</v>
      </c>
    </row>
    <row r="486" spans="1:54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>
        <v>1.0911039063934499E-2</v>
      </c>
      <c r="AW486">
        <v>1.0814984359502599E-2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</row>
    <row r="487" spans="1:54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>
        <v>8.7410918993990807E-3</v>
      </c>
      <c r="AW487">
        <v>8.9327815070660496E-3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</row>
    <row r="488" spans="1:54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>
        <v>7.8217096922385196E-3</v>
      </c>
      <c r="AW488">
        <v>8.0450495648481495E-3</v>
      </c>
      <c r="AX488">
        <v>7.9910323902084007E-3</v>
      </c>
      <c r="AY488">
        <v>8.0865491721980598E-3</v>
      </c>
      <c r="AZ488">
        <v>7.9990719170243592E-3</v>
      </c>
      <c r="BA488">
        <v>8.0866909334337492E-3</v>
      </c>
      <c r="BB488">
        <v>8.1043640322781101E-3</v>
      </c>
    </row>
    <row r="489" spans="1:54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>
        <v>9.6065654239756004E-3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</row>
    <row r="490" spans="1:54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>
        <v>9.5393498179992403E-3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</row>
    <row r="491" spans="1:54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>
        <v>9.9005000120955707E-3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</row>
    <row r="492" spans="1:54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>
        <v>9.9397917955161199E-3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</row>
    <row r="493" spans="1:54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>
        <v>8.6755168993667506E-3</v>
      </c>
      <c r="AW493">
        <v>8.5767440768585203E-3</v>
      </c>
      <c r="AX493">
        <v>8.6098035898507595E-3</v>
      </c>
      <c r="AY493">
        <v>9.1923912056799204E-3</v>
      </c>
      <c r="AZ493" t="s">
        <v>0</v>
      </c>
      <c r="BA493" t="s">
        <v>0</v>
      </c>
      <c r="BB493" t="s">
        <v>0</v>
      </c>
    </row>
    <row r="494" spans="1:54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>
        <v>7.7624824248765699E-3</v>
      </c>
      <c r="AW494">
        <v>7.8239031936876407E-3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</row>
    <row r="495" spans="1:54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>
        <v>8.7469408595524396E-3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</row>
    <row r="496" spans="1:54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>
        <v>9.5553047463450697E-3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</row>
    <row r="497" spans="1:54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>
        <v>8.0019698010084794E-3</v>
      </c>
      <c r="AW497">
        <v>8.1567017708011093E-3</v>
      </c>
      <c r="AX497">
        <v>8.0621042191195494E-3</v>
      </c>
      <c r="AY497">
        <v>7.9082974024608302E-3</v>
      </c>
      <c r="AZ497">
        <v>7.9995860771071708E-3</v>
      </c>
      <c r="BA497">
        <v>7.9894133958427101E-3</v>
      </c>
      <c r="BB497">
        <v>8.0271783836297992E-3</v>
      </c>
    </row>
    <row r="498" spans="1:54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>
        <v>9.8818549166581303E-3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</row>
    <row r="499" spans="1:54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>
        <v>8.1159685664148901E-3</v>
      </c>
      <c r="AX499">
        <v>8.2154573891813493E-3</v>
      </c>
      <c r="AY499">
        <v>8.1173265010767107E-3</v>
      </c>
      <c r="AZ499">
        <v>8.0164427520802006E-3</v>
      </c>
      <c r="BA499">
        <v>7.8958502396359997E-3</v>
      </c>
      <c r="BB499">
        <v>8.1353661327869808E-3</v>
      </c>
    </row>
    <row r="500" spans="1:54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>
        <v>9.0480969400630606E-3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</row>
    <row r="501" spans="1:54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>
        <v>1.09613922134688E-2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</row>
    <row r="502" spans="1:54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>
        <v>9.059371059021E-3</v>
      </c>
      <c r="AX502">
        <v>8.7543802526765108E-3</v>
      </c>
      <c r="AY502">
        <v>8.4512144676288092E-3</v>
      </c>
      <c r="AZ502" t="s">
        <v>0</v>
      </c>
      <c r="BA502" t="s">
        <v>0</v>
      </c>
      <c r="BB502" t="s">
        <v>0</v>
      </c>
    </row>
    <row r="503" spans="1:54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>
        <v>9.8171127791456207E-3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</row>
    <row r="504" spans="1:54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>
        <v>9.7226897167656205E-3</v>
      </c>
      <c r="AX504">
        <v>9.6013964023424596E-3</v>
      </c>
      <c r="AY504" t="s">
        <v>0</v>
      </c>
      <c r="AZ504" t="s">
        <v>0</v>
      </c>
      <c r="BA504" t="s">
        <v>0</v>
      </c>
      <c r="BB504" t="s">
        <v>0</v>
      </c>
    </row>
    <row r="505" spans="1:54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>
        <v>9.5391775387197696E-3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</row>
    <row r="506" spans="1:54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>
        <v>1.04004079284464E-2</v>
      </c>
      <c r="AX506">
        <v>1.0565418009623901E-2</v>
      </c>
      <c r="AY506">
        <v>1.05482519796535E-2</v>
      </c>
      <c r="AZ506" t="s">
        <v>0</v>
      </c>
      <c r="BA506" t="s">
        <v>0</v>
      </c>
      <c r="BB506" t="s">
        <v>0</v>
      </c>
    </row>
    <row r="507" spans="1:54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>
        <v>8.9454758257688002E-3</v>
      </c>
      <c r="AX507">
        <v>8.9455737420078094E-3</v>
      </c>
      <c r="AY507">
        <v>8.9910852098995797E-3</v>
      </c>
      <c r="AZ507" t="s">
        <v>0</v>
      </c>
      <c r="BA507" t="s">
        <v>0</v>
      </c>
      <c r="BB507" t="s">
        <v>0</v>
      </c>
    </row>
    <row r="508" spans="1:54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>
        <v>8.4051299104180299E-3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</row>
    <row r="509" spans="1:54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>
        <v>9.9933290686323398E-3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</row>
    <row r="510" spans="1:54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>
        <v>9.2099865810366301E-3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</row>
    <row r="511" spans="1:54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>
        <v>9.1564654843555599E-3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</row>
    <row r="512" spans="1:54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>
        <v>7.8518108041906107E-3</v>
      </c>
      <c r="AX512">
        <v>8.1475074792838505E-3</v>
      </c>
      <c r="AY512">
        <v>8.3345560113699292E-3</v>
      </c>
      <c r="AZ512" t="s">
        <v>0</v>
      </c>
      <c r="BA512" t="s">
        <v>0</v>
      </c>
      <c r="BB512" t="s">
        <v>0</v>
      </c>
    </row>
    <row r="513" spans="1:54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>
        <v>8.75684013233065E-3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</row>
    <row r="514" spans="1:54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>
        <v>7.9265532412705706E-3</v>
      </c>
      <c r="AX514">
        <v>8.0402673215673893E-3</v>
      </c>
      <c r="AY514">
        <v>7.8431372549019607E-3</v>
      </c>
      <c r="AZ514">
        <v>8.1354140904266008E-3</v>
      </c>
      <c r="BA514">
        <v>8.0164717650748896E-3</v>
      </c>
      <c r="BB514">
        <v>8.1412044645832893E-3</v>
      </c>
    </row>
    <row r="515" spans="1:54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>
        <v>1.05147376719819E-2</v>
      </c>
      <c r="AX515">
        <v>1.03290591839021E-2</v>
      </c>
      <c r="AY515">
        <v>1.01746633341662E-2</v>
      </c>
      <c r="AZ515" t="s">
        <v>0</v>
      </c>
      <c r="BA515" t="s">
        <v>0</v>
      </c>
      <c r="BB515" t="s">
        <v>0</v>
      </c>
    </row>
    <row r="516" spans="1:54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>
        <v>8.8126720307997505E-3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</row>
    <row r="517" spans="1:54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>
        <v>8.3824849904044207E-3</v>
      </c>
      <c r="AX517">
        <v>8.2740648156913905E-3</v>
      </c>
      <c r="AY517">
        <v>8.2733916428088094E-3</v>
      </c>
      <c r="AZ517">
        <v>8.02928285851379E-3</v>
      </c>
      <c r="BA517">
        <v>8.19287690231826E-3</v>
      </c>
      <c r="BB517">
        <v>8.1425858775041396E-3</v>
      </c>
    </row>
    <row r="518" spans="1:54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>
        <v>9.6247596046334805E-3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</row>
    <row r="519" spans="1:54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>
        <v>8.5766733677672506E-3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</row>
    <row r="520" spans="1:54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>
        <v>8.7752188825154301E-3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</row>
    <row r="521" spans="1:54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>
        <v>1.0104703817897E-2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</row>
    <row r="522" spans="1:54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>
        <v>1.0736302793981901E-2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</row>
    <row r="523" spans="1:54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>
        <v>8.6412738590515206E-3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</row>
    <row r="524" spans="1:54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>
        <v>7.9845817535269901E-3</v>
      </c>
      <c r="AX524">
        <v>8.1035063880253392E-3</v>
      </c>
      <c r="AY524">
        <v>7.8642045496496605E-3</v>
      </c>
      <c r="AZ524">
        <v>7.9541365115310299E-3</v>
      </c>
      <c r="BA524">
        <v>7.9784781447683108E-3</v>
      </c>
      <c r="BB524" t="s">
        <v>0</v>
      </c>
    </row>
    <row r="525" spans="1:54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>
        <v>7.8956068740555097E-3</v>
      </c>
      <c r="AX525">
        <v>8.0360161166633699E-3</v>
      </c>
      <c r="AY525">
        <v>8.0071407260192996E-3</v>
      </c>
      <c r="AZ525">
        <v>8.0412502225274008E-3</v>
      </c>
      <c r="BA525">
        <v>7.9211833996850698E-3</v>
      </c>
      <c r="BB525">
        <v>8.0642845959450794E-3</v>
      </c>
    </row>
    <row r="526" spans="1:54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>
        <v>8.5296178491970197E-3</v>
      </c>
      <c r="AY526">
        <v>8.3828005519318606E-3</v>
      </c>
      <c r="AZ526" t="s">
        <v>0</v>
      </c>
      <c r="BA526" t="s">
        <v>0</v>
      </c>
      <c r="BB526" t="s">
        <v>0</v>
      </c>
    </row>
    <row r="527" spans="1:54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>
        <v>9.6253910124360995E-3</v>
      </c>
      <c r="AY527" t="s">
        <v>0</v>
      </c>
      <c r="AZ527" t="s">
        <v>0</v>
      </c>
      <c r="BA527" t="s">
        <v>0</v>
      </c>
      <c r="BB527" t="s">
        <v>0</v>
      </c>
    </row>
    <row r="528" spans="1:54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>
        <v>9.1921074525789601E-3</v>
      </c>
      <c r="AY528">
        <v>9.1161071758546295E-3</v>
      </c>
      <c r="AZ528">
        <v>1.02883432569233E-2</v>
      </c>
      <c r="BA528" t="s">
        <v>0</v>
      </c>
      <c r="BB528" t="s">
        <v>0</v>
      </c>
    </row>
    <row r="529" spans="1:54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>
        <v>7.6580600860904199E-3</v>
      </c>
      <c r="AY529">
        <v>7.5870510613313203E-3</v>
      </c>
      <c r="AZ529">
        <v>7.5489684822543099E-3</v>
      </c>
      <c r="BA529">
        <v>7.6539253833829302E-3</v>
      </c>
      <c r="BB529">
        <v>7.7377112854338801E-3</v>
      </c>
    </row>
    <row r="530" spans="1:54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>
        <v>7.7494539576757303E-3</v>
      </c>
      <c r="AY530">
        <v>7.7173760854236896E-3</v>
      </c>
      <c r="AZ530">
        <v>7.68550273117576E-3</v>
      </c>
      <c r="BA530">
        <v>7.8222564880959505E-3</v>
      </c>
      <c r="BB530">
        <v>7.7508201724269497E-3</v>
      </c>
    </row>
    <row r="531" spans="1:54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>
        <v>7.9370694156686399E-3</v>
      </c>
      <c r="AY531">
        <v>7.9352618170072508E-3</v>
      </c>
      <c r="AZ531">
        <v>8.0535227072475596E-3</v>
      </c>
      <c r="BA531">
        <v>8.0016615379398595E-3</v>
      </c>
      <c r="BB531">
        <v>8.03696807358973E-3</v>
      </c>
    </row>
    <row r="532" spans="1:54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>
        <v>9.0530744347708404E-3</v>
      </c>
      <c r="AY532" t="s">
        <v>0</v>
      </c>
      <c r="AZ532" t="s">
        <v>0</v>
      </c>
      <c r="BA532" t="s">
        <v>0</v>
      </c>
      <c r="BB532" t="s">
        <v>0</v>
      </c>
    </row>
    <row r="533" spans="1:54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>
        <v>9.0419375948987604E-3</v>
      </c>
      <c r="AY533">
        <v>8.9028500169690793E-3</v>
      </c>
      <c r="AZ533">
        <v>8.8173210842282992E-3</v>
      </c>
      <c r="BA533">
        <v>8.8952690365557297E-3</v>
      </c>
      <c r="BB533">
        <v>8.8785312497832499E-3</v>
      </c>
    </row>
    <row r="534" spans="1:54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>
        <v>8.3290038886285195E-3</v>
      </c>
      <c r="AY534">
        <v>8.4035004845551108E-3</v>
      </c>
      <c r="AZ534">
        <v>8.4480790388812704E-3</v>
      </c>
      <c r="BA534">
        <v>8.4234495953424797E-3</v>
      </c>
      <c r="BB534">
        <v>8.3875028610665998E-3</v>
      </c>
    </row>
    <row r="535" spans="1:54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>
        <v>8.5823520934530297E-3</v>
      </c>
      <c r="AY535">
        <v>8.5581314237757403E-3</v>
      </c>
      <c r="AZ535" t="s">
        <v>0</v>
      </c>
      <c r="BA535" t="s">
        <v>0</v>
      </c>
      <c r="BB535" t="s">
        <v>0</v>
      </c>
    </row>
    <row r="536" spans="1:54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>
        <v>8.9733756838116501E-3</v>
      </c>
      <c r="AY536">
        <v>9.0282096103480505E-3</v>
      </c>
      <c r="AZ536" t="s">
        <v>0</v>
      </c>
      <c r="BA536" t="s">
        <v>0</v>
      </c>
      <c r="BB536" t="s">
        <v>0</v>
      </c>
    </row>
    <row r="537" spans="1:54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>
        <v>9.1873094160470799E-3</v>
      </c>
      <c r="AZ537">
        <v>9.5859649991030093E-3</v>
      </c>
      <c r="BA537">
        <v>9.4528623381907907E-3</v>
      </c>
      <c r="BB537" t="s">
        <v>0</v>
      </c>
    </row>
    <row r="538" spans="1:54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>
        <v>9.5751407540256104E-3</v>
      </c>
      <c r="AZ538">
        <v>9.6944941074032405E-3</v>
      </c>
      <c r="BA538">
        <v>9.6764171816586496E-3</v>
      </c>
      <c r="BB538" t="s">
        <v>0</v>
      </c>
    </row>
    <row r="539" spans="1:54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>
        <v>8.2481841318640704E-3</v>
      </c>
      <c r="AZ539" t="s">
        <v>0</v>
      </c>
      <c r="BA539" t="s">
        <v>0</v>
      </c>
      <c r="BB539" t="s">
        <v>0</v>
      </c>
    </row>
    <row r="540" spans="1:54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>
        <v>7.4236434664876998E-3</v>
      </c>
      <c r="AZ540">
        <v>7.62869713384705E-3</v>
      </c>
      <c r="BA540">
        <v>7.7746778593654302E-3</v>
      </c>
      <c r="BB540">
        <v>7.7113162601832796E-3</v>
      </c>
    </row>
    <row r="541" spans="1:54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>
        <v>7.7975112686365904E-3</v>
      </c>
      <c r="AZ541">
        <v>7.8285193683790798E-3</v>
      </c>
      <c r="BA541">
        <v>7.8317189391969508E-3</v>
      </c>
      <c r="BB541">
        <v>7.9701461724538802E-3</v>
      </c>
    </row>
    <row r="542" spans="1:54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>
        <v>9.4125209051975807E-3</v>
      </c>
      <c r="AZ542" t="s">
        <v>0</v>
      </c>
      <c r="BA542" t="s">
        <v>0</v>
      </c>
      <c r="BB542" t="s">
        <v>0</v>
      </c>
    </row>
    <row r="543" spans="1:54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>
        <v>9.0785356231184704E-3</v>
      </c>
      <c r="AZ543" t="s">
        <v>0</v>
      </c>
      <c r="BA543" t="s">
        <v>0</v>
      </c>
      <c r="BB543" t="s">
        <v>0</v>
      </c>
    </row>
    <row r="544" spans="1:54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>
        <v>9.1473696225994397E-3</v>
      </c>
      <c r="AZ544">
        <v>8.6979637236832101E-3</v>
      </c>
      <c r="BA544">
        <v>8.72862644924308E-3</v>
      </c>
      <c r="BB544">
        <v>8.6235272319044303E-3</v>
      </c>
    </row>
    <row r="545" spans="1:54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>
        <v>8.4543700748782001E-3</v>
      </c>
      <c r="AZ545">
        <v>8.2328781058467505E-3</v>
      </c>
      <c r="BA545">
        <v>8.0886815155148603E-3</v>
      </c>
      <c r="BB545">
        <v>8.3085374227511999E-3</v>
      </c>
    </row>
    <row r="546" spans="1:54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>
        <v>8.7565882917315999E-3</v>
      </c>
      <c r="AZ546">
        <v>8.1987898421865008E-3</v>
      </c>
      <c r="BA546">
        <v>8.2423379287650308E-3</v>
      </c>
      <c r="BB546">
        <v>8.2038268906018206E-3</v>
      </c>
    </row>
    <row r="547" spans="1:54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>
        <v>9.2424793217813599E-3</v>
      </c>
      <c r="AZ547" t="s">
        <v>0</v>
      </c>
      <c r="BA547" t="s">
        <v>0</v>
      </c>
      <c r="BB547" t="s">
        <v>0</v>
      </c>
    </row>
    <row r="548" spans="1:54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>
        <v>8.9933012893873496E-3</v>
      </c>
      <c r="AZ548" t="s">
        <v>0</v>
      </c>
      <c r="BA548" t="s">
        <v>0</v>
      </c>
      <c r="BB548" t="s">
        <v>0</v>
      </c>
    </row>
    <row r="549" spans="1:54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>
        <v>8.3780061277019501E-3</v>
      </c>
      <c r="AZ549" t="s">
        <v>0</v>
      </c>
      <c r="BA549" t="s">
        <v>0</v>
      </c>
      <c r="BB549" t="s">
        <v>0</v>
      </c>
    </row>
    <row r="550" spans="1:54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>
        <v>8.1317987517000208E-3</v>
      </c>
      <c r="AZ550">
        <v>7.8844263729753693E-3</v>
      </c>
      <c r="BA550">
        <v>8.1483176928358898E-3</v>
      </c>
      <c r="BB550">
        <v>8.2410686102471799E-3</v>
      </c>
    </row>
    <row r="551" spans="1:54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>
        <v>8.1385288863361199E-3</v>
      </c>
      <c r="AZ551">
        <v>8.1012269365189297E-3</v>
      </c>
      <c r="BA551">
        <v>7.9899395690115598E-3</v>
      </c>
      <c r="BB551">
        <v>8.1222875966591706E-3</v>
      </c>
    </row>
    <row r="552" spans="1:54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>
        <v>9.5600977859672098E-3</v>
      </c>
      <c r="AZ552" t="s">
        <v>0</v>
      </c>
      <c r="BA552" t="s">
        <v>0</v>
      </c>
      <c r="BB552" t="s">
        <v>0</v>
      </c>
    </row>
    <row r="553" spans="1:54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>
        <v>7.5569059291273298E-3</v>
      </c>
      <c r="AZ553">
        <v>7.8105145184331603E-3</v>
      </c>
      <c r="BA553">
        <v>8.0647563824492192E-3</v>
      </c>
      <c r="BB553">
        <v>8.1473738358113501E-3</v>
      </c>
    </row>
    <row r="554" spans="1:54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>
        <v>9.2939411211192292E-3</v>
      </c>
      <c r="AZ554" t="s">
        <v>0</v>
      </c>
      <c r="BA554" t="s">
        <v>0</v>
      </c>
      <c r="BB554" t="s">
        <v>0</v>
      </c>
    </row>
    <row r="555" spans="1:54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>
        <v>8.68417863826694E-3</v>
      </c>
      <c r="AZ555" t="s">
        <v>0</v>
      </c>
      <c r="BA555" t="s">
        <v>0</v>
      </c>
      <c r="BB555" t="s">
        <v>0</v>
      </c>
    </row>
    <row r="556" spans="1:54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>
        <v>8.3351668770935E-3</v>
      </c>
      <c r="AZ556">
        <v>8.0476366698539505E-3</v>
      </c>
      <c r="BA556">
        <v>8.1611155821685998E-3</v>
      </c>
      <c r="BB556">
        <v>8.0092310330695405E-3</v>
      </c>
    </row>
    <row r="557" spans="1:54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>
        <v>8.4718089570458496E-3</v>
      </c>
      <c r="AZ557">
        <v>8.3103642070627808E-3</v>
      </c>
      <c r="BA557" t="s">
        <v>0</v>
      </c>
      <c r="BB557" t="s">
        <v>0</v>
      </c>
    </row>
    <row r="558" spans="1:54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>
        <v>8.3045969061075493E-3</v>
      </c>
      <c r="AZ558">
        <v>8.2318932506753092E-3</v>
      </c>
      <c r="BA558" t="s">
        <v>0</v>
      </c>
      <c r="BB558" t="s">
        <v>0</v>
      </c>
    </row>
    <row r="559" spans="1:54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>
        <v>9.3170200517419602E-3</v>
      </c>
      <c r="AZ559" t="s">
        <v>0</v>
      </c>
      <c r="BA559" t="s">
        <v>0</v>
      </c>
      <c r="BB559" t="s">
        <v>0</v>
      </c>
    </row>
    <row r="560" spans="1:54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>
        <v>9.4149539789274306E-3</v>
      </c>
      <c r="AZ560" t="s">
        <v>0</v>
      </c>
      <c r="BA560" t="s">
        <v>0</v>
      </c>
      <c r="BB560" t="s">
        <v>0</v>
      </c>
    </row>
    <row r="561" spans="1:54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>
        <v>8.8158790551580296E-3</v>
      </c>
      <c r="AZ561">
        <v>8.9398553097050307E-3</v>
      </c>
      <c r="BA561">
        <v>8.8502327000839192E-3</v>
      </c>
      <c r="BB561" t="s">
        <v>0</v>
      </c>
    </row>
    <row r="562" spans="1:54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>
        <v>9.3970913838160308E-3</v>
      </c>
      <c r="AZ562">
        <v>9.2586470145535303E-3</v>
      </c>
      <c r="BA562" t="s">
        <v>0</v>
      </c>
      <c r="BB562" t="s">
        <v>0</v>
      </c>
    </row>
    <row r="563" spans="1:54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>
        <v>8.6633875340019293E-3</v>
      </c>
      <c r="AZ563">
        <v>8.8253777984377592E-3</v>
      </c>
      <c r="BA563">
        <v>8.5807738433643799E-3</v>
      </c>
      <c r="BB563">
        <v>8.5344512574638699E-3</v>
      </c>
    </row>
    <row r="564" spans="1:54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>
        <v>9.2078660257877507E-3</v>
      </c>
      <c r="AZ564" t="s">
        <v>0</v>
      </c>
      <c r="BA564" t="s">
        <v>0</v>
      </c>
      <c r="BB564" t="s">
        <v>0</v>
      </c>
    </row>
    <row r="565" spans="1:54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>
        <v>1.0446509832271701E-2</v>
      </c>
      <c r="AZ565" t="s">
        <v>0</v>
      </c>
      <c r="BA565" t="s">
        <v>0</v>
      </c>
      <c r="BB565" t="s">
        <v>0</v>
      </c>
    </row>
    <row r="566" spans="1:54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>
        <v>9.2915705641729903E-3</v>
      </c>
      <c r="AZ566" t="s">
        <v>0</v>
      </c>
      <c r="BA566" t="s">
        <v>0</v>
      </c>
      <c r="BB566" t="s">
        <v>0</v>
      </c>
    </row>
    <row r="567" spans="1:54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>
        <v>8.3797316592006503E-3</v>
      </c>
      <c r="BA567">
        <v>8.1777392799660502E-3</v>
      </c>
      <c r="BB567">
        <v>8.2434834270318502E-3</v>
      </c>
    </row>
    <row r="568" spans="1:54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>
        <v>8.2621815665753703E-3</v>
      </c>
      <c r="BA568" t="s">
        <v>0</v>
      </c>
      <c r="BB568" t="s">
        <v>0</v>
      </c>
    </row>
    <row r="569" spans="1:54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>
        <v>7.4375568757926698E-3</v>
      </c>
      <c r="BA569">
        <v>7.5313498177962696E-3</v>
      </c>
      <c r="BB569" t="s">
        <v>0</v>
      </c>
    </row>
    <row r="570" spans="1:54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>
        <v>8.4664518328116199E-3</v>
      </c>
      <c r="BA570" t="s">
        <v>0</v>
      </c>
      <c r="BB570" t="s">
        <v>0</v>
      </c>
    </row>
    <row r="571" spans="1:54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>
        <v>9.0525560274549305E-3</v>
      </c>
      <c r="BA571" t="s">
        <v>0</v>
      </c>
      <c r="BB571" t="s">
        <v>0</v>
      </c>
    </row>
    <row r="572" spans="1:54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>
        <v>9.5637235170466899E-3</v>
      </c>
      <c r="BA572">
        <v>9.5673029263586094E-3</v>
      </c>
      <c r="BB572">
        <v>9.4419090593435805E-3</v>
      </c>
    </row>
    <row r="573" spans="1:54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>
        <v>8.87443043894969E-3</v>
      </c>
      <c r="BA573">
        <v>8.8392122953807502E-3</v>
      </c>
      <c r="BB573">
        <v>8.8070865002380892E-3</v>
      </c>
    </row>
    <row r="574" spans="1:54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>
        <v>9.0388273527397204E-3</v>
      </c>
      <c r="BA574" t="s">
        <v>0</v>
      </c>
      <c r="BB574" t="s">
        <v>0</v>
      </c>
    </row>
    <row r="575" spans="1:54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>
        <v>8.0782086733105305E-3</v>
      </c>
      <c r="BA575">
        <v>8.0227434470630798E-3</v>
      </c>
      <c r="BB575">
        <v>7.8060300880168102E-3</v>
      </c>
    </row>
    <row r="576" spans="1:54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>
        <v>9.8390173189898504E-3</v>
      </c>
      <c r="BA576" t="s">
        <v>0</v>
      </c>
      <c r="BB576" t="s">
        <v>0</v>
      </c>
    </row>
    <row r="577" spans="1:54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>
        <v>8.2846749097850898E-3</v>
      </c>
      <c r="BA577">
        <v>8.2651281363209407E-3</v>
      </c>
      <c r="BB577">
        <v>8.1726286768746895E-3</v>
      </c>
    </row>
    <row r="578" spans="1:54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>
        <v>7.6519979279854504E-3</v>
      </c>
      <c r="BA578">
        <v>7.6633077902351103E-3</v>
      </c>
      <c r="BB578">
        <v>7.7688846916566202E-3</v>
      </c>
    </row>
    <row r="579" spans="1:54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>
        <v>7.6603880279509399E-3</v>
      </c>
      <c r="BA579">
        <v>7.7140963925629701E-3</v>
      </c>
      <c r="BB579">
        <v>7.5459678034637996E-3</v>
      </c>
    </row>
    <row r="580" spans="1:54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>
        <v>8.5404581480305608E-3</v>
      </c>
      <c r="BA580">
        <v>8.6777209803073803E-3</v>
      </c>
      <c r="BB580">
        <v>8.2828624598206696E-3</v>
      </c>
    </row>
    <row r="581" spans="1:54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>
        <v>9.1152186413143606E-3</v>
      </c>
      <c r="BA581">
        <v>9.3552658141869693E-3</v>
      </c>
      <c r="BB581" t="s">
        <v>0</v>
      </c>
    </row>
    <row r="582" spans="1:54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>
        <v>9.6948698163298007E-3</v>
      </c>
      <c r="BA582">
        <v>9.6626825732665702E-3</v>
      </c>
      <c r="BB582" t="s">
        <v>0</v>
      </c>
    </row>
    <row r="583" spans="1:54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>
        <v>9.7557578354099308E-3</v>
      </c>
      <c r="BA583" t="s">
        <v>0</v>
      </c>
      <c r="BB583" t="s">
        <v>0</v>
      </c>
    </row>
    <row r="584" spans="1:54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>
        <v>1.1441612679583799E-2</v>
      </c>
      <c r="BA584" t="s">
        <v>0</v>
      </c>
      <c r="BB584" t="s">
        <v>0</v>
      </c>
    </row>
    <row r="585" spans="1:54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>
        <v>9.7095102952871899E-3</v>
      </c>
      <c r="BB585">
        <v>9.7965268118621399E-3</v>
      </c>
    </row>
    <row r="586" spans="1:54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>
        <v>9.1404655247312901E-3</v>
      </c>
      <c r="BB586" t="s">
        <v>0</v>
      </c>
    </row>
    <row r="587" spans="1:54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>
        <v>9.1208961781411805E-3</v>
      </c>
      <c r="BB587" t="s">
        <v>0</v>
      </c>
    </row>
    <row r="588" spans="1:54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>
        <v>8.8040068396321707E-3</v>
      </c>
      <c r="BB588" t="s">
        <v>0</v>
      </c>
    </row>
    <row r="589" spans="1:54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>
        <v>8.7969648418263699E-3</v>
      </c>
      <c r="BB589" t="s">
        <v>0</v>
      </c>
    </row>
    <row r="590" spans="1:54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>
        <v>8.9972567349627802E-3</v>
      </c>
      <c r="BB590" t="s">
        <v>0</v>
      </c>
    </row>
    <row r="591" spans="1:54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>
        <v>9.1953772429853899E-3</v>
      </c>
      <c r="BB591" t="s">
        <v>0</v>
      </c>
    </row>
    <row r="592" spans="1:54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>
        <v>9.4738303178380692E-3</v>
      </c>
      <c r="BB592" t="s">
        <v>0</v>
      </c>
    </row>
    <row r="593" spans="1:54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>
        <v>8.8485830760950904E-3</v>
      </c>
      <c r="BB593">
        <v>8.7816568605011205E-3</v>
      </c>
    </row>
    <row r="594" spans="1:54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>
        <v>8.8549964922858201E-3</v>
      </c>
      <c r="BB594">
        <v>8.7121461058900593E-3</v>
      </c>
    </row>
    <row r="595" spans="1:54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>
        <v>8.1725433564656998E-3</v>
      </c>
      <c r="BB595">
        <v>8.1542627663021405E-3</v>
      </c>
    </row>
    <row r="596" spans="1:54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>
        <v>8.0167465238988097E-3</v>
      </c>
      <c r="BB596">
        <v>7.9183632609404492E-3</v>
      </c>
    </row>
    <row r="597" spans="1:54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>
        <v>8.5605641960118297E-3</v>
      </c>
      <c r="BB597">
        <v>8.2001983672846598E-3</v>
      </c>
    </row>
    <row r="598" spans="1:54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>
        <v>8.0489479648744797E-3</v>
      </c>
      <c r="BB598">
        <v>8.2163034339597808E-3</v>
      </c>
    </row>
    <row r="599" spans="1:54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>
        <v>8.2284275577935405E-3</v>
      </c>
      <c r="BB599" t="s">
        <v>0</v>
      </c>
    </row>
    <row r="600" spans="1:54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>
        <v>8.2016472037071703E-3</v>
      </c>
      <c r="BB600">
        <v>8.2095733346945702E-3</v>
      </c>
    </row>
    <row r="601" spans="1:54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>
        <v>8.0245016294455494E-3</v>
      </c>
      <c r="BB601">
        <v>8.0033569848172708E-3</v>
      </c>
    </row>
    <row r="602" spans="1:54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>
        <v>8.3449203287021701E-3</v>
      </c>
      <c r="BB602" t="s">
        <v>0</v>
      </c>
    </row>
    <row r="603" spans="1:54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>
        <v>7.71559916143704E-3</v>
      </c>
      <c r="BB603">
        <v>7.9441242361819198E-3</v>
      </c>
    </row>
    <row r="604" spans="1:54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>
        <v>8.4125592915347807E-3</v>
      </c>
      <c r="BB604" t="s">
        <v>0</v>
      </c>
    </row>
    <row r="605" spans="1:54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>
        <v>8.2769883639647896E-3</v>
      </c>
      <c r="BB605">
        <v>8.1714124286795392E-3</v>
      </c>
    </row>
    <row r="606" spans="1:54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>
        <v>9.8742826140399906E-3</v>
      </c>
      <c r="BB606" t="s">
        <v>0</v>
      </c>
    </row>
    <row r="607" spans="1:54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>
        <v>9.5035558706123794E-3</v>
      </c>
    </row>
    <row r="608" spans="1:54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>
        <v>8.0443605062241706E-3</v>
      </c>
    </row>
    <row r="609" spans="1:54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>
        <v>8.8578030675365502E-3</v>
      </c>
    </row>
    <row r="610" spans="1:54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>
        <v>7.8606763605303508E-3</v>
      </c>
    </row>
    <row r="611" spans="1:54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>
        <v>7.8941716306573009E-3</v>
      </c>
    </row>
    <row r="612" spans="1:54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>
        <v>8.3336374080450401E-3</v>
      </c>
    </row>
    <row r="613" spans="1:54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>
        <v>8.9282232564448193E-3</v>
      </c>
    </row>
    <row r="614" spans="1:54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>
        <v>8.1838696407601497E-3</v>
      </c>
    </row>
    <row r="615" spans="1:54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>
        <v>8.46128549366882E-3</v>
      </c>
    </row>
    <row r="616" spans="1:54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>
        <v>8.6682547352418399E-3</v>
      </c>
    </row>
    <row r="617" spans="1:54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>
        <v>8.6657559151803697E-3</v>
      </c>
    </row>
    <row r="618" spans="1:54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>
        <v>7.6821695337171998E-3</v>
      </c>
    </row>
    <row r="619" spans="1:54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>
        <v>8.2814102727126297E-3</v>
      </c>
    </row>
    <row r="620" spans="1:54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>
        <v>8.5408907107236299E-3</v>
      </c>
    </row>
    <row r="621" spans="1:54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>
        <v>8.5133327205694602E-3</v>
      </c>
    </row>
    <row r="622" spans="1:54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>
        <v>9.6306226770863992E-3</v>
      </c>
    </row>
    <row r="623" spans="1:54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>
        <v>8.2573990790974095E-3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623"/>
  <sheetViews>
    <sheetView topLeftCell="A71" zoomScale="96" workbookViewId="0">
      <selection activeCell="A71" sqref="A1:A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1.0058169119079075</v>
      </c>
      <c r="C3">
        <f>Sheet1!C3/Sheet1!$C$2</f>
        <v>1.0102435562132199</v>
      </c>
      <c r="D3">
        <f>Sheet1!D3/Sheet1!$D$2</f>
        <v>1.0116088601701017</v>
      </c>
      <c r="E3">
        <f>Sheet1!E3/Sheet1!$E$2</f>
        <v>1.0088916044281178</v>
      </c>
      <c r="F3">
        <f>Sheet1!F3/Sheet1!$F$2</f>
        <v>1.020801427301252</v>
      </c>
      <c r="G3">
        <f>Sheet1!G3/Sheet1!$G$2</f>
        <v>1.0070557265489393</v>
      </c>
      <c r="H3">
        <f>Sheet1!H3/Sheet1!$H$2</f>
        <v>1.0336786263096889</v>
      </c>
      <c r="I3">
        <f>Sheet1!I3/Sheet1!$I$2</f>
        <v>1.0199961709010035</v>
      </c>
      <c r="J3">
        <f>Sheet1!J3/Sheet1!$J$2</f>
        <v>1.0292141539342397</v>
      </c>
      <c r="K3">
        <f>Sheet1!K3/Sheet1!$K$2</f>
        <v>1.0347406088085396</v>
      </c>
      <c r="L3">
        <f>Sheet1!L3/Sheet1!$L$2</f>
        <v>1.054480502510627</v>
      </c>
      <c r="M3">
        <f>Sheet1!M3/Sheet1!$M$2</f>
        <v>1.0596852942945554</v>
      </c>
      <c r="N3">
        <f>Sheet1!N3/Sheet1!$N$2</f>
        <v>1.0825831598337714</v>
      </c>
      <c r="O3">
        <f>Sheet1!O3/Sheet1!$O$2</f>
        <v>1.1025736760864293</v>
      </c>
      <c r="P3">
        <f>Sheet1!P3/Sheet1!$P$2</f>
        <v>1.136952787899109</v>
      </c>
      <c r="Q3">
        <f>Sheet1!Q3/Sheet1!$Q$2</f>
        <v>1.1951329281572025</v>
      </c>
      <c r="R3">
        <f>Sheet1!R3/Sheet1!$R$2</f>
        <v>1.2177793442238605</v>
      </c>
      <c r="S3">
        <f>Sheet1!S3/Sheet1!$S$2</f>
        <v>1.2455765383369002</v>
      </c>
      <c r="T3">
        <f>Sheet1!T3/Sheet1!$T$2</f>
        <v>1.2697875057605583</v>
      </c>
      <c r="U3">
        <f>Sheet1!U3/Sheet1!$U$2</f>
        <v>1.2948232277216767</v>
      </c>
      <c r="V3">
        <f>Sheet1!V3/Sheet1!$V$2</f>
        <v>1.3165431791744027</v>
      </c>
      <c r="W3">
        <f>Sheet1!W3/Sheet1!$W$2</f>
        <v>1.3706100884436241</v>
      </c>
      <c r="X3">
        <f>Sheet1!X3/Sheet1!$X$2</f>
        <v>1.3901015013243376</v>
      </c>
      <c r="Y3">
        <f>Sheet1!Y3/Sheet1!$Y$2</f>
        <v>1.4199318814955808</v>
      </c>
      <c r="Z3">
        <f>Sheet1!Z3/Sheet1!$Z$2</f>
        <v>1.4266209205897253</v>
      </c>
      <c r="AA3">
        <f>Sheet1!AA3/Sheet1!$AA$2</f>
        <v>1.4536020361668782</v>
      </c>
      <c r="AB3">
        <f>Sheet1!AB3/Sheet1!$AB$2</f>
        <v>1.4916230179072953</v>
      </c>
      <c r="AC3">
        <f>Sheet1!AC3/Sheet1!$AC$2</f>
        <v>1.5324111257925523</v>
      </c>
      <c r="AD3">
        <f>Sheet1!AD3/Sheet1!$AD$2</f>
        <v>1.5853803513455882</v>
      </c>
      <c r="AE3">
        <f>Sheet1!AE3/Sheet1!$AE$2</f>
        <v>1.593883036533966</v>
      </c>
      <c r="AF3">
        <f>Sheet1!AF3/Sheet1!$AF$2</f>
        <v>1.5521040990829065</v>
      </c>
      <c r="AG3">
        <f>Sheet1!AG3/Sheet1!$AG$2</f>
        <v>1.5713077904031096</v>
      </c>
      <c r="AH3">
        <f>Sheet1!AH3/Sheet1!$AH$2</f>
        <v>1.6075353418037743</v>
      </c>
      <c r="AI3">
        <f>Sheet1!AI3/Sheet1!$AI$2</f>
        <v>1.5700184838525659</v>
      </c>
      <c r="AJ3">
        <f>Sheet1!AJ3/Sheet1!$AJ$2</f>
        <v>1.5946186955078219</v>
      </c>
      <c r="AK3">
        <f>Sheet1!AK3/Sheet1!$AK$2</f>
        <v>1.5953087596003592</v>
      </c>
      <c r="AL3">
        <f>Sheet1!AL3/Sheet1!$AL$2</f>
        <v>1.5934195059447871</v>
      </c>
      <c r="AM3">
        <f>Sheet1!AM3/Sheet1!$AM$2</f>
        <v>1.5178748937474658</v>
      </c>
      <c r="AN3">
        <f>Sheet1!AN3/Sheet1!$AN$2</f>
        <v>1.4890618367193147</v>
      </c>
      <c r="AO3">
        <f>Sheet1!AO3/Sheet1!$AO$2</f>
        <v>1.4804281300208142</v>
      </c>
      <c r="AP3">
        <f>Sheet1!AP3/Sheet1!$AP$2</f>
        <v>1.4782107052690903</v>
      </c>
      <c r="AQ3">
        <f>Sheet1!AQ3/Sheet1!$AQ$2</f>
        <v>1.4624970330828002</v>
      </c>
      <c r="AR3">
        <f>Sheet1!AR3/Sheet1!$AR$2</f>
        <v>1.4443800571464414</v>
      </c>
      <c r="AS3">
        <f>Sheet1!AS3/Sheet1!$AS$2</f>
        <v>1.4345194334416065</v>
      </c>
      <c r="AT3">
        <f>Sheet1!AT3/Sheet1!$AT$2</f>
        <v>1.422392825841202</v>
      </c>
      <c r="AU3">
        <f>Sheet1!AU3/Sheet1!$AU$2</f>
        <v>1.3651989263854738</v>
      </c>
      <c r="AV3">
        <f>Sheet1!AV3/Sheet1!$AV$2</f>
        <v>1.3618224051745709</v>
      </c>
      <c r="AW3">
        <f>Sheet1!AW3/Sheet1!$AW$2</f>
        <v>1.3418687483965928</v>
      </c>
      <c r="AX3">
        <f>Sheet1!AX3/Sheet1!$AX$2</f>
        <v>1.3295705506045208</v>
      </c>
      <c r="AY3">
        <f>Sheet1!AY3/Sheet1!$AY$2</f>
        <v>1.3590125708544571</v>
      </c>
      <c r="AZ3">
        <f>Sheet1!AZ3/Sheet1!$AZ$2</f>
        <v>1.3434577615244545</v>
      </c>
      <c r="BA3">
        <f>Sheet1!BA3/Sheet1!$BA$2</f>
        <v>1.3341240781389332</v>
      </c>
      <c r="BB3">
        <f>Sheet1!BB3/Sheet1!$BB$2</f>
        <v>1.3193687465972224</v>
      </c>
      <c r="BC3" t="e">
        <f>Sheet1!BC3/Sheet1!$BC$2</f>
        <v>#DIV/0!</v>
      </c>
      <c r="BE3">
        <v>2</v>
      </c>
      <c r="BF3">
        <f>COUNTIF(B3:BC3, "&gt;0")</f>
        <v>53</v>
      </c>
    </row>
    <row r="4" spans="1:58" x14ac:dyDescent="0.3">
      <c r="A4">
        <v>3</v>
      </c>
      <c r="B4">
        <f>Sheet1!B4/Sheet1!$B$2</f>
        <v>1.0110517181137109</v>
      </c>
      <c r="C4">
        <f>Sheet1!C4/Sheet1!$C$2</f>
        <v>1.0131287989397428</v>
      </c>
      <c r="D4">
        <f>Sheet1!D4/Sheet1!$D$2</f>
        <v>0.99524007384013646</v>
      </c>
      <c r="E4">
        <f>Sheet1!E4/Sheet1!$E$2</f>
        <v>0.99388981496292483</v>
      </c>
      <c r="F4">
        <f>Sheet1!F4/Sheet1!$F$2</f>
        <v>1.0219693312389935</v>
      </c>
      <c r="G4">
        <f>Sheet1!G4/Sheet1!$G$2</f>
        <v>1.0237672441007888</v>
      </c>
      <c r="H4">
        <f>Sheet1!H4/Sheet1!$H$2</f>
        <v>1.0087911809385055</v>
      </c>
      <c r="I4">
        <f>Sheet1!I4/Sheet1!$I$2</f>
        <v>1.0223573361350369</v>
      </c>
      <c r="J4">
        <f>Sheet1!J4/Sheet1!$J$2</f>
        <v>1.0267355336272803</v>
      </c>
      <c r="K4">
        <f>Sheet1!K4/Sheet1!$K$2</f>
        <v>1.0435314644051119</v>
      </c>
      <c r="L4">
        <f>Sheet1!L4/Sheet1!$L$2</f>
        <v>1.0568712973381056</v>
      </c>
      <c r="M4">
        <f>Sheet1!M4/Sheet1!$M$2</f>
        <v>1.0853975512123188</v>
      </c>
      <c r="N4">
        <f>Sheet1!N4/Sheet1!$N$2</f>
        <v>1.1036557884425762</v>
      </c>
      <c r="O4">
        <f>Sheet1!O4/Sheet1!$O$2</f>
        <v>1.1195630057361885</v>
      </c>
      <c r="P4">
        <f>Sheet1!P4/Sheet1!$P$2</f>
        <v>1.1716097890782922</v>
      </c>
      <c r="Q4">
        <f>Sheet1!Q4/Sheet1!$Q$2</f>
        <v>1.1844943740470095</v>
      </c>
      <c r="R4">
        <f>Sheet1!R4/Sheet1!$R$2</f>
        <v>1.2029030425353091</v>
      </c>
      <c r="S4">
        <f>Sheet1!S4/Sheet1!$S$2</f>
        <v>1.2585822261814026</v>
      </c>
      <c r="T4">
        <f>Sheet1!T4/Sheet1!$T$2</f>
        <v>1.2761491352848546</v>
      </c>
      <c r="U4">
        <f>Sheet1!U4/Sheet1!$U$2</f>
        <v>1.3565435549729885</v>
      </c>
      <c r="V4">
        <f>Sheet1!V4/Sheet1!$V$2</f>
        <v>1.3254002219496008</v>
      </c>
      <c r="W4">
        <f>Sheet1!W4/Sheet1!$W$2</f>
        <v>1.3511189303675275</v>
      </c>
      <c r="X4">
        <f>Sheet1!X4/Sheet1!$X$2</f>
        <v>1.3606011500143695</v>
      </c>
      <c r="Y4">
        <f>Sheet1!Y4/Sheet1!$Y$2</f>
        <v>1.4022792509568105</v>
      </c>
      <c r="Z4">
        <f>Sheet1!Z4/Sheet1!$Z$2</f>
        <v>1.4048999292903683</v>
      </c>
      <c r="AA4">
        <f>Sheet1!AA4/Sheet1!$AA$2</f>
        <v>1.4271009983010516</v>
      </c>
      <c r="AB4">
        <f>Sheet1!AB4/Sheet1!$AB$2</f>
        <v>1.4627782504475946</v>
      </c>
      <c r="AC4">
        <f>Sheet1!AC4/Sheet1!$AC$2</f>
        <v>1.4458568493712542</v>
      </c>
      <c r="AD4">
        <f>Sheet1!AD4/Sheet1!$AD$2</f>
        <v>1.481794826204899</v>
      </c>
      <c r="AE4">
        <f>Sheet1!AE4/Sheet1!$AE$2</f>
        <v>1.5357183675899977</v>
      </c>
      <c r="AF4">
        <f>Sheet1!AF4/Sheet1!$AF$2</f>
        <v>1.5235046830079086</v>
      </c>
      <c r="AG4">
        <f>Sheet1!AG4/Sheet1!$AG$2</f>
        <v>1.5695956807599574</v>
      </c>
      <c r="AH4">
        <f>Sheet1!AH4/Sheet1!$AH$2</f>
        <v>1.5862764565552272</v>
      </c>
      <c r="AI4">
        <f>Sheet1!AI4/Sheet1!$AI$2</f>
        <v>1.6303113917104084</v>
      </c>
      <c r="AJ4">
        <f>Sheet1!AJ4/Sheet1!$AJ$2</f>
        <v>1.6338154063137129</v>
      </c>
      <c r="AK4">
        <f>Sheet1!AK4/Sheet1!$AK$2</f>
        <v>1.5671061369834618</v>
      </c>
      <c r="AL4">
        <f>Sheet1!AL4/Sheet1!$AL$2</f>
        <v>1.5543397366223963</v>
      </c>
      <c r="AM4">
        <f>Sheet1!AM4/Sheet1!$AM$2</f>
        <v>1.5127039659731583</v>
      </c>
      <c r="AN4">
        <f>Sheet1!AN4/Sheet1!$AN$2</f>
        <v>1.4680845895618559</v>
      </c>
      <c r="AO4">
        <f>Sheet1!AO4/Sheet1!$AO$2</f>
        <v>1.533073981669395</v>
      </c>
      <c r="AP4">
        <f>Sheet1!AP4/Sheet1!$AP$2</f>
        <v>1.477101523703801</v>
      </c>
      <c r="AQ4">
        <f>Sheet1!AQ4/Sheet1!$AQ$2</f>
        <v>1.4280618815350949</v>
      </c>
      <c r="AR4">
        <f>Sheet1!AR4/Sheet1!$AR$2</f>
        <v>1.4025528861202103</v>
      </c>
      <c r="AS4">
        <f>Sheet1!AS4/Sheet1!$AS$2</f>
        <v>1.3940698849944757</v>
      </c>
      <c r="AT4">
        <f>Sheet1!AT4/Sheet1!$AT$2</f>
        <v>1.3749623941821729</v>
      </c>
      <c r="AU4">
        <f>Sheet1!AU4/Sheet1!$AU$2</f>
        <v>1.3802167479571639</v>
      </c>
      <c r="AV4">
        <f>Sheet1!AV4/Sheet1!$AV$2</f>
        <v>1.3601653677132497</v>
      </c>
      <c r="AW4">
        <f>Sheet1!AW4/Sheet1!$AW$2</f>
        <v>1.3480809151144051</v>
      </c>
      <c r="AX4">
        <f>Sheet1!AX4/Sheet1!$AX$2</f>
        <v>1.3235268631249988</v>
      </c>
      <c r="AY4">
        <f>Sheet1!AY4/Sheet1!$AY$2</f>
        <v>1.3121688509773097</v>
      </c>
      <c r="AZ4">
        <f>Sheet1!AZ4/Sheet1!$AZ$2</f>
        <v>1.3157715090245163</v>
      </c>
      <c r="BA4">
        <f>Sheet1!BA4/Sheet1!$BA$2</f>
        <v>1.3145388885104758</v>
      </c>
      <c r="BB4">
        <f>Sheet1!BB4/Sheet1!$BB$2</f>
        <v>1.2933597373638457</v>
      </c>
      <c r="BC4" t="e">
        <f>Sheet1!BC4/Sheet1!$BC$2</f>
        <v>#DIV/0!</v>
      </c>
      <c r="BE4">
        <v>3</v>
      </c>
      <c r="BF4">
        <f t="shared" ref="BF4:BF66" si="0">COUNTIF(B4:BC4, "&gt;0")</f>
        <v>53</v>
      </c>
    </row>
    <row r="5" spans="1:58" x14ac:dyDescent="0.3">
      <c r="A5">
        <v>4</v>
      </c>
      <c r="B5">
        <f>Sheet1!B5/Sheet1!$B$2</f>
        <v>1.0179184122753291</v>
      </c>
      <c r="C5">
        <f>Sheet1!C5/Sheet1!$C$2</f>
        <v>1.0079223435470304</v>
      </c>
      <c r="D5">
        <f>Sheet1!D5/Sheet1!$D$2</f>
        <v>1.009115877281169</v>
      </c>
      <c r="E5">
        <f>Sheet1!E5/Sheet1!$E$2</f>
        <v>1.0116526070716485</v>
      </c>
      <c r="F5">
        <f>Sheet1!F5/Sheet1!$F$2</f>
        <v>1.009047948497914</v>
      </c>
      <c r="G5">
        <f>Sheet1!G5/Sheet1!$G$2</f>
        <v>1.0173855042513988</v>
      </c>
      <c r="H5">
        <f>Sheet1!H5/Sheet1!$H$2</f>
        <v>1.0125476767694901</v>
      </c>
      <c r="I5">
        <f>Sheet1!I5/Sheet1!$I$2</f>
        <v>1.0262811832404681</v>
      </c>
      <c r="J5">
        <f>Sheet1!J5/Sheet1!$J$2</f>
        <v>1.0257542008631644</v>
      </c>
      <c r="K5">
        <f>Sheet1!K5/Sheet1!$K$2</f>
        <v>1.0275741218705521</v>
      </c>
      <c r="L5">
        <f>Sheet1!L5/Sheet1!$L$2</f>
        <v>1.0626752235846217</v>
      </c>
      <c r="M5">
        <f>Sheet1!M5/Sheet1!$M$2</f>
        <v>1.0845505782208107</v>
      </c>
      <c r="N5">
        <f>Sheet1!N5/Sheet1!$N$2</f>
        <v>1.1158584482069622</v>
      </c>
      <c r="O5">
        <f>Sheet1!O5/Sheet1!$O$2</f>
        <v>1.1458616886056443</v>
      </c>
      <c r="P5">
        <f>Sheet1!P5/Sheet1!$P$2</f>
        <v>1.1867055726268196</v>
      </c>
      <c r="Q5">
        <f>Sheet1!Q5/Sheet1!$Q$2</f>
        <v>1.215134638271163</v>
      </c>
      <c r="R5">
        <f>Sheet1!R5/Sheet1!$R$2</f>
        <v>1.2604203688989748</v>
      </c>
      <c r="S5">
        <f>Sheet1!S5/Sheet1!$S$2</f>
        <v>1.2821718039018755</v>
      </c>
      <c r="T5">
        <f>Sheet1!T5/Sheet1!$T$2</f>
        <v>1.2980529408757793</v>
      </c>
      <c r="U5">
        <f>Sheet1!U5/Sheet1!$U$2</f>
        <v>1.3217217603913998</v>
      </c>
      <c r="V5">
        <f>Sheet1!V5/Sheet1!$V$2</f>
        <v>1.3808491719409144</v>
      </c>
      <c r="W5">
        <f>Sheet1!W5/Sheet1!$W$2</f>
        <v>1.423777994912844</v>
      </c>
      <c r="X5">
        <f>Sheet1!X5/Sheet1!$X$2</f>
        <v>1.4405323353431712</v>
      </c>
      <c r="Y5">
        <f>Sheet1!Y5/Sheet1!$Y$2</f>
        <v>1.4957403705353491</v>
      </c>
      <c r="Z5">
        <f>Sheet1!Z5/Sheet1!$Z$2</f>
        <v>1.5040904412396554</v>
      </c>
      <c r="AA5">
        <f>Sheet1!AA5/Sheet1!$AA$2</f>
        <v>1.5579400164593813</v>
      </c>
      <c r="AB5">
        <f>Sheet1!AB5/Sheet1!$AB$2</f>
        <v>1.6106938957867747</v>
      </c>
      <c r="AC5">
        <f>Sheet1!AC5/Sheet1!$AC$2</f>
        <v>1.6665604659041335</v>
      </c>
      <c r="AD5">
        <f>Sheet1!AD5/Sheet1!$AD$2</f>
        <v>1.6665697149352778</v>
      </c>
      <c r="AE5">
        <f>Sheet1!AE5/Sheet1!$AE$2</f>
        <v>1.6266257820358687</v>
      </c>
      <c r="AF5">
        <f>Sheet1!AF5/Sheet1!$AF$2</f>
        <v>1.5923136087252838</v>
      </c>
      <c r="AG5">
        <f>Sheet1!AG5/Sheet1!$AG$2</f>
        <v>1.6422846715265424</v>
      </c>
      <c r="AH5">
        <f>Sheet1!AH5/Sheet1!$AH$2</f>
        <v>1.7014347619710037</v>
      </c>
      <c r="AI5">
        <f>Sheet1!AI5/Sheet1!$AI$2</f>
        <v>1.6758303576396116</v>
      </c>
      <c r="AJ5">
        <f>Sheet1!AJ5/Sheet1!$AJ$2</f>
        <v>1.6574911271390824</v>
      </c>
      <c r="AK5">
        <f>Sheet1!AK5/Sheet1!$AK$2</f>
        <v>1.6674297974482046</v>
      </c>
      <c r="AL5">
        <f>Sheet1!AL5/Sheet1!$AL$2</f>
        <v>1.6443054659127863</v>
      </c>
      <c r="AM5" t="e">
        <f>Sheet1!AM5/Sheet1!$AM$2</f>
        <v>#VALUE!</v>
      </c>
      <c r="AN5" t="e">
        <f>Sheet1!AN5/Sheet1!$AN$2</f>
        <v>#VALUE!</v>
      </c>
      <c r="AO5" t="e">
        <f>Sheet1!AO5/Sheet1!$AO$2</f>
        <v>#VALUE!</v>
      </c>
      <c r="AP5" t="e">
        <f>Sheet1!AP5/Sheet1!$AP$2</f>
        <v>#VALUE!</v>
      </c>
      <c r="AQ5" t="e">
        <f>Sheet1!AQ5/Sheet1!$AQ$2</f>
        <v>#VALUE!</v>
      </c>
      <c r="AR5" t="e">
        <f>Sheet1!AR5/Sheet1!$AR$2</f>
        <v>#VALUE!</v>
      </c>
      <c r="AS5" t="e">
        <f>Sheet1!AS5/Sheet1!$AS$2</f>
        <v>#VALUE!</v>
      </c>
      <c r="AT5" t="e">
        <f>Sheet1!AT5/Sheet1!$AT$2</f>
        <v>#VALUE!</v>
      </c>
      <c r="AU5" t="e">
        <f>Sheet1!AU5/Sheet1!$AU$2</f>
        <v>#VALUE!</v>
      </c>
      <c r="AV5" t="e">
        <f>Sheet1!AV5/Sheet1!$AV$2</f>
        <v>#VALUE!</v>
      </c>
      <c r="AW5" t="e">
        <f>Sheet1!AW5/Sheet1!$AW$2</f>
        <v>#VALUE!</v>
      </c>
      <c r="AX5" t="e">
        <f>Sheet1!AX5/Sheet1!$AX$2</f>
        <v>#VALUE!</v>
      </c>
      <c r="AY5" t="e">
        <f>Sheet1!AY5/Sheet1!$AY$2</f>
        <v>#VALUE!</v>
      </c>
      <c r="AZ5" t="e">
        <f>Sheet1!AZ5/Sheet1!$AZ$2</f>
        <v>#VALUE!</v>
      </c>
      <c r="BA5" t="e">
        <f>Sheet1!BA5/Sheet1!$BA$2</f>
        <v>#VALUE!</v>
      </c>
      <c r="BB5" t="e">
        <f>Sheet1!BB5/Sheet1!$BB$2</f>
        <v>#VALUE!</v>
      </c>
      <c r="BC5" t="e">
        <f>Sheet1!BC5/Sheet1!$BC$2</f>
        <v>#DIV/0!</v>
      </c>
      <c r="BE5">
        <v>4</v>
      </c>
      <c r="BF5">
        <f t="shared" si="0"/>
        <v>37</v>
      </c>
    </row>
    <row r="6" spans="1:58" x14ac:dyDescent="0.3">
      <c r="A6">
        <v>5</v>
      </c>
      <c r="B6">
        <f>Sheet1!B6/Sheet1!$B$2</f>
        <v>1.0153229801959482</v>
      </c>
      <c r="C6">
        <f>Sheet1!C6/Sheet1!$C$2</f>
        <v>1.0059648701647939</v>
      </c>
      <c r="D6">
        <f>Sheet1!D6/Sheet1!$D$2</f>
        <v>0.99984882364290062</v>
      </c>
      <c r="E6">
        <f>Sheet1!E6/Sheet1!$E$2</f>
        <v>1.01997287703011</v>
      </c>
      <c r="F6">
        <f>Sheet1!F6/Sheet1!$F$2</f>
        <v>1.0287820153775686</v>
      </c>
      <c r="G6">
        <f>Sheet1!G6/Sheet1!$G$2</f>
        <v>1.0297411881333134</v>
      </c>
      <c r="H6">
        <f>Sheet1!H6/Sheet1!$H$2</f>
        <v>1.0230836893709936</v>
      </c>
      <c r="I6">
        <f>Sheet1!I6/Sheet1!$I$2</f>
        <v>1.0322178723019453</v>
      </c>
      <c r="J6">
        <f>Sheet1!J6/Sheet1!$J$2</f>
        <v>1.0388537627292505</v>
      </c>
      <c r="K6">
        <f>Sheet1!K6/Sheet1!$K$2</f>
        <v>1.0612934096472031</v>
      </c>
      <c r="L6">
        <f>Sheet1!L6/Sheet1!$L$2</f>
        <v>1.0731386330199484</v>
      </c>
      <c r="M6">
        <f>Sheet1!M6/Sheet1!$M$2</f>
        <v>1.088601385031337</v>
      </c>
      <c r="N6">
        <f>Sheet1!N6/Sheet1!$N$2</f>
        <v>1.1334865551443913</v>
      </c>
      <c r="O6">
        <f>Sheet1!O6/Sheet1!$O$2</f>
        <v>1.1414530985915243</v>
      </c>
      <c r="P6">
        <f>Sheet1!P6/Sheet1!$P$2</f>
        <v>1.1776958262586372</v>
      </c>
      <c r="Q6">
        <f>Sheet1!Q6/Sheet1!$Q$2</f>
        <v>1.2071074367361994</v>
      </c>
      <c r="R6">
        <f>Sheet1!R6/Sheet1!$R$2</f>
        <v>1.2273829024600289</v>
      </c>
      <c r="S6">
        <f>Sheet1!S6/Sheet1!$S$2</f>
        <v>1.3093312570567126</v>
      </c>
      <c r="T6">
        <f>Sheet1!T6/Sheet1!$T$2</f>
        <v>1.3230645756899269</v>
      </c>
      <c r="U6">
        <f>Sheet1!U6/Sheet1!$U$2</f>
        <v>1.3358150271368672</v>
      </c>
      <c r="V6">
        <f>Sheet1!V6/Sheet1!$V$2</f>
        <v>1.3632613008563257</v>
      </c>
      <c r="W6">
        <f>Sheet1!W6/Sheet1!$W$2</f>
        <v>1.3862638484902767</v>
      </c>
      <c r="X6">
        <f>Sheet1!X6/Sheet1!$X$2</f>
        <v>1.4193462078567531</v>
      </c>
      <c r="Y6">
        <f>Sheet1!Y6/Sheet1!$Y$2</f>
        <v>1.4773427924598224</v>
      </c>
      <c r="Z6">
        <f>Sheet1!Z6/Sheet1!$Z$2</f>
        <v>1.5141631044419561</v>
      </c>
      <c r="AA6">
        <f>Sheet1!AA6/Sheet1!$AA$2</f>
        <v>1.5388699663962098</v>
      </c>
      <c r="AB6">
        <f>Sheet1!AB6/Sheet1!$AB$2</f>
        <v>1.5757790317297455</v>
      </c>
      <c r="AC6">
        <f>Sheet1!AC6/Sheet1!$AC$2</f>
        <v>1.6233181951782698</v>
      </c>
      <c r="AD6">
        <f>Sheet1!AD6/Sheet1!$AD$2</f>
        <v>1.6536759324200159</v>
      </c>
      <c r="AE6">
        <f>Sheet1!AE6/Sheet1!$AE$2</f>
        <v>1.7080301793842068</v>
      </c>
      <c r="AF6">
        <f>Sheet1!AF6/Sheet1!$AF$2</f>
        <v>1.686825828687089</v>
      </c>
      <c r="AG6">
        <f>Sheet1!AG6/Sheet1!$AG$2</f>
        <v>1.6925117239004259</v>
      </c>
      <c r="AH6">
        <f>Sheet1!AH6/Sheet1!$AH$2</f>
        <v>1.7387368108000592</v>
      </c>
      <c r="AI6">
        <f>Sheet1!AI6/Sheet1!$AI$2</f>
        <v>1.7329159320195908</v>
      </c>
      <c r="AJ6">
        <f>Sheet1!AJ6/Sheet1!$AJ$2</f>
        <v>1.7332701173794067</v>
      </c>
      <c r="AK6">
        <f>Sheet1!AK6/Sheet1!$AK$2</f>
        <v>1.7056920949430261</v>
      </c>
      <c r="AL6">
        <f>Sheet1!AL6/Sheet1!$AL$2</f>
        <v>1.6623558704347186</v>
      </c>
      <c r="AM6">
        <f>Sheet1!AM6/Sheet1!$AM$2</f>
        <v>1.6243507130999737</v>
      </c>
      <c r="AN6" t="e">
        <f>Sheet1!AN6/Sheet1!$AN$2</f>
        <v>#VALUE!</v>
      </c>
      <c r="AO6" t="e">
        <f>Sheet1!AO6/Sheet1!$AO$2</f>
        <v>#VALUE!</v>
      </c>
      <c r="AP6" t="e">
        <f>Sheet1!AP6/Sheet1!$AP$2</f>
        <v>#VALUE!</v>
      </c>
      <c r="AQ6" t="e">
        <f>Sheet1!AQ6/Sheet1!$AQ$2</f>
        <v>#VALUE!</v>
      </c>
      <c r="AR6" t="e">
        <f>Sheet1!AR6/Sheet1!$AR$2</f>
        <v>#VALUE!</v>
      </c>
      <c r="AS6" t="e">
        <f>Sheet1!AS6/Sheet1!$AS$2</f>
        <v>#VALUE!</v>
      </c>
      <c r="AT6" t="e">
        <f>Sheet1!AT6/Sheet1!$AT$2</f>
        <v>#VALUE!</v>
      </c>
      <c r="AU6" t="e">
        <f>Sheet1!AU6/Sheet1!$AU$2</f>
        <v>#VALUE!</v>
      </c>
      <c r="AV6" t="e">
        <f>Sheet1!AV6/Sheet1!$AV$2</f>
        <v>#VALUE!</v>
      </c>
      <c r="AW6" t="e">
        <f>Sheet1!AW6/Sheet1!$AW$2</f>
        <v>#VALUE!</v>
      </c>
      <c r="AX6" t="e">
        <f>Sheet1!AX6/Sheet1!$AX$2</f>
        <v>#VALUE!</v>
      </c>
      <c r="AY6" t="e">
        <f>Sheet1!AY6/Sheet1!$AY$2</f>
        <v>#VALUE!</v>
      </c>
      <c r="AZ6" t="e">
        <f>Sheet1!AZ6/Sheet1!$AZ$2</f>
        <v>#VALUE!</v>
      </c>
      <c r="BA6" t="e">
        <f>Sheet1!BA6/Sheet1!$BA$2</f>
        <v>#VALUE!</v>
      </c>
      <c r="BB6" t="e">
        <f>Sheet1!BB6/Sheet1!$BB$2</f>
        <v>#VALUE!</v>
      </c>
      <c r="BC6" t="e">
        <f>Sheet1!BC6/Sheet1!$BC$2</f>
        <v>#DIV/0!</v>
      </c>
      <c r="BE6">
        <v>5</v>
      </c>
      <c r="BF6">
        <f t="shared" si="0"/>
        <v>38</v>
      </c>
    </row>
    <row r="7" spans="1:58" x14ac:dyDescent="0.3">
      <c r="A7">
        <v>6</v>
      </c>
      <c r="B7">
        <f>Sheet1!B7/Sheet1!$B$2</f>
        <v>1.0236305395202272</v>
      </c>
      <c r="C7">
        <f>Sheet1!C7/Sheet1!$C$2</f>
        <v>1.0054327682453981</v>
      </c>
      <c r="D7">
        <f>Sheet1!D7/Sheet1!$D$2</f>
        <v>0.99122288986522211</v>
      </c>
      <c r="E7">
        <f>Sheet1!E7/Sheet1!$E$2</f>
        <v>1.0155291095921521</v>
      </c>
      <c r="F7">
        <f>Sheet1!F7/Sheet1!$F$2</f>
        <v>0.99683797495285242</v>
      </c>
      <c r="G7">
        <f>Sheet1!G7/Sheet1!$G$2</f>
        <v>1.0129538542484458</v>
      </c>
      <c r="H7">
        <f>Sheet1!H7/Sheet1!$H$2</f>
        <v>1.029456397429934</v>
      </c>
      <c r="I7">
        <f>Sheet1!I7/Sheet1!$I$2</f>
        <v>1.0148464966981767</v>
      </c>
      <c r="J7">
        <f>Sheet1!J7/Sheet1!$J$2</f>
        <v>1.0008742334017531</v>
      </c>
      <c r="K7">
        <f>Sheet1!K7/Sheet1!$K$2</f>
        <v>1.022488268674111</v>
      </c>
      <c r="L7">
        <f>Sheet1!L7/Sheet1!$L$2</f>
        <v>1.0194980669253988</v>
      </c>
      <c r="M7">
        <f>Sheet1!M7/Sheet1!$M$2</f>
        <v>1.0474024467062322</v>
      </c>
      <c r="N7">
        <f>Sheet1!N7/Sheet1!$N$2</f>
        <v>1.0446054764014723</v>
      </c>
      <c r="O7">
        <f>Sheet1!O7/Sheet1!$O$2</f>
        <v>1.0660634776052322</v>
      </c>
      <c r="P7">
        <f>Sheet1!P7/Sheet1!$P$2</f>
        <v>1.0698306788942331</v>
      </c>
      <c r="Q7">
        <f>Sheet1!Q7/Sheet1!$Q$2</f>
        <v>1.0966959441927377</v>
      </c>
      <c r="R7">
        <f>Sheet1!R7/Sheet1!$R$2</f>
        <v>1.0892318757117232</v>
      </c>
      <c r="S7">
        <f>Sheet1!S7/Sheet1!$S$2</f>
        <v>1.0908434822424806</v>
      </c>
      <c r="T7">
        <f>Sheet1!T7/Sheet1!$T$2</f>
        <v>1.1109553682942359</v>
      </c>
      <c r="U7">
        <f>Sheet1!U7/Sheet1!$U$2</f>
        <v>1.1418767514375641</v>
      </c>
      <c r="V7">
        <f>Sheet1!V7/Sheet1!$V$2</f>
        <v>1.139898086936838</v>
      </c>
      <c r="W7">
        <f>Sheet1!W7/Sheet1!$W$2</f>
        <v>1.1787963660780443</v>
      </c>
      <c r="X7">
        <f>Sheet1!X7/Sheet1!$X$2</f>
        <v>1.183807872838847</v>
      </c>
      <c r="Y7">
        <f>Sheet1!Y7/Sheet1!$Y$2</f>
        <v>1.1848795565854089</v>
      </c>
      <c r="Z7">
        <f>Sheet1!Z7/Sheet1!$Z$2</f>
        <v>1.2018764204833876</v>
      </c>
      <c r="AA7">
        <f>Sheet1!AA7/Sheet1!$AA$2</f>
        <v>1.2768083175127807</v>
      </c>
      <c r="AB7">
        <f>Sheet1!AB7/Sheet1!$AB$2</f>
        <v>1.2722564359516493</v>
      </c>
      <c r="AC7">
        <f>Sheet1!AC7/Sheet1!$AC$2</f>
        <v>1.2318948496078281</v>
      </c>
      <c r="AD7">
        <f>Sheet1!AD7/Sheet1!$AD$2</f>
        <v>1.2148334244055157</v>
      </c>
      <c r="AE7">
        <f>Sheet1!AE7/Sheet1!$AE$2</f>
        <v>1.2526725085354702</v>
      </c>
      <c r="AF7">
        <f>Sheet1!AF7/Sheet1!$AF$2</f>
        <v>1.2478854394555465</v>
      </c>
      <c r="AG7">
        <f>Sheet1!AG7/Sheet1!$AG$2</f>
        <v>1.2704919085435722</v>
      </c>
      <c r="AH7">
        <f>Sheet1!AH7/Sheet1!$AH$2</f>
        <v>1.3353925065249896</v>
      </c>
      <c r="AI7">
        <f>Sheet1!AI7/Sheet1!$AI$2</f>
        <v>1.3026185987599903</v>
      </c>
      <c r="AJ7">
        <f>Sheet1!AJ7/Sheet1!$AJ$2</f>
        <v>1.2983515621849087</v>
      </c>
      <c r="AK7">
        <f>Sheet1!AK7/Sheet1!$AK$2</f>
        <v>1.2984504835026023</v>
      </c>
      <c r="AL7">
        <f>Sheet1!AL7/Sheet1!$AL$2</f>
        <v>1.2690173676251324</v>
      </c>
      <c r="AM7">
        <f>Sheet1!AM7/Sheet1!$AM$2</f>
        <v>1.25202485812804</v>
      </c>
      <c r="AN7">
        <f>Sheet1!AN7/Sheet1!$AN$2</f>
        <v>1.2392785815328236</v>
      </c>
      <c r="AO7">
        <f>Sheet1!AO7/Sheet1!$AO$2</f>
        <v>1.235101699431699</v>
      </c>
      <c r="AP7">
        <f>Sheet1!AP7/Sheet1!$AP$2</f>
        <v>1.2293317308700376</v>
      </c>
      <c r="AQ7">
        <f>Sheet1!AQ7/Sheet1!$AQ$2</f>
        <v>1.2253733769305641</v>
      </c>
      <c r="AR7">
        <f>Sheet1!AR7/Sheet1!$AR$2</f>
        <v>1.2000135938526262</v>
      </c>
      <c r="AS7">
        <f>Sheet1!AS7/Sheet1!$AS$2</f>
        <v>1.2074527528587597</v>
      </c>
      <c r="AT7">
        <f>Sheet1!AT7/Sheet1!$AT$2</f>
        <v>1.2270385196751021</v>
      </c>
      <c r="AU7">
        <f>Sheet1!AU7/Sheet1!$AU$2</f>
        <v>1.2081205123451029</v>
      </c>
      <c r="AV7">
        <f>Sheet1!AV7/Sheet1!$AV$2</f>
        <v>1.1911764276999262</v>
      </c>
      <c r="AW7">
        <f>Sheet1!AW7/Sheet1!$AW$2</f>
        <v>1.1967211113514222</v>
      </c>
      <c r="AX7">
        <f>Sheet1!AX7/Sheet1!$AX$2</f>
        <v>1.2049637892534584</v>
      </c>
      <c r="AY7">
        <f>Sheet1!AY7/Sheet1!$AY$2</f>
        <v>1.2001860869755105</v>
      </c>
      <c r="AZ7">
        <f>Sheet1!AZ7/Sheet1!$AZ$2</f>
        <v>1.1908008750248604</v>
      </c>
      <c r="BA7">
        <f>Sheet1!BA7/Sheet1!$BA$2</f>
        <v>1.1803565557887314</v>
      </c>
      <c r="BB7" t="e">
        <f>Sheet1!BB7/Sheet1!$BB$2</f>
        <v>#VALUE!</v>
      </c>
      <c r="BC7" t="e">
        <f>Sheet1!BC7/Sheet1!$BC$2</f>
        <v>#DIV/0!</v>
      </c>
      <c r="BE7">
        <v>6</v>
      </c>
      <c r="BF7">
        <f t="shared" si="0"/>
        <v>52</v>
      </c>
    </row>
    <row r="8" spans="1:58" x14ac:dyDescent="0.3">
      <c r="A8">
        <v>7</v>
      </c>
      <c r="B8">
        <f>Sheet1!B8/Sheet1!$B$2</f>
        <v>1.0127538014430431</v>
      </c>
      <c r="C8">
        <f>Sheet1!C8/Sheet1!$C$2</f>
        <v>1.0023937537059489</v>
      </c>
      <c r="D8">
        <f>Sheet1!D8/Sheet1!$D$2</f>
        <v>0.99984038549624121</v>
      </c>
      <c r="E8">
        <f>Sheet1!E8/Sheet1!$E$2</f>
        <v>1.0068170266583301</v>
      </c>
      <c r="F8">
        <f>Sheet1!F8/Sheet1!$F$2</f>
        <v>1.0111301296086705</v>
      </c>
      <c r="G8">
        <f>Sheet1!G8/Sheet1!$G$2</f>
        <v>1.0130719504963004</v>
      </c>
      <c r="H8">
        <f>Sheet1!H8/Sheet1!$H$2</f>
        <v>1.0094816625446399</v>
      </c>
      <c r="I8">
        <f>Sheet1!I8/Sheet1!$I$2</f>
        <v>1.0161183480054694</v>
      </c>
      <c r="J8">
        <f>Sheet1!J8/Sheet1!$J$2</f>
        <v>1.0197391958127329</v>
      </c>
      <c r="K8">
        <f>Sheet1!K8/Sheet1!$K$2</f>
        <v>1.0227651351765934</v>
      </c>
      <c r="L8">
        <f>Sheet1!L8/Sheet1!$L$2</f>
        <v>1.0350214234109527</v>
      </c>
      <c r="M8">
        <f>Sheet1!M8/Sheet1!$M$2</f>
        <v>1.0552985630130123</v>
      </c>
      <c r="N8">
        <f>Sheet1!N8/Sheet1!$N$2</f>
        <v>1.0822872498704947</v>
      </c>
      <c r="O8">
        <f>Sheet1!O8/Sheet1!$O$2</f>
        <v>1.1173078964927565</v>
      </c>
      <c r="P8">
        <f>Sheet1!P8/Sheet1!$P$2</f>
        <v>1.1124761963190881</v>
      </c>
      <c r="Q8">
        <f>Sheet1!Q8/Sheet1!$Q$2</f>
        <v>1.1476608917398421</v>
      </c>
      <c r="R8">
        <f>Sheet1!R8/Sheet1!$R$2</f>
        <v>1.1662696151857173</v>
      </c>
      <c r="S8">
        <f>Sheet1!S8/Sheet1!$S$2</f>
        <v>1.1935009659215485</v>
      </c>
      <c r="T8">
        <f>Sheet1!T8/Sheet1!$T$2</f>
        <v>1.2384472738152423</v>
      </c>
      <c r="U8">
        <f>Sheet1!U8/Sheet1!$U$2</f>
        <v>1.2784468600579768</v>
      </c>
      <c r="V8">
        <f>Sheet1!V8/Sheet1!$V$2</f>
        <v>1.2881084150369959</v>
      </c>
      <c r="W8">
        <f>Sheet1!W8/Sheet1!$W$2</f>
        <v>1.3336615985113189</v>
      </c>
      <c r="X8">
        <f>Sheet1!X8/Sheet1!$X$2</f>
        <v>1.3402127983478556</v>
      </c>
      <c r="Y8">
        <f>Sheet1!Y8/Sheet1!$Y$2</f>
        <v>1.362137976050509</v>
      </c>
      <c r="Z8">
        <f>Sheet1!Z8/Sheet1!$Z$2</f>
        <v>1.435226337358918</v>
      </c>
      <c r="AA8">
        <f>Sheet1!AA8/Sheet1!$AA$2</f>
        <v>1.4373403590407812</v>
      </c>
      <c r="AB8">
        <f>Sheet1!AB8/Sheet1!$AB$2</f>
        <v>1.4440630544973656</v>
      </c>
      <c r="AC8">
        <f>Sheet1!AC8/Sheet1!$AC$2</f>
        <v>1.5116099312168438</v>
      </c>
      <c r="AD8">
        <f>Sheet1!AD8/Sheet1!$AD$2</f>
        <v>1.5094713771967196</v>
      </c>
      <c r="AE8">
        <f>Sheet1!AE8/Sheet1!$AE$2</f>
        <v>1.5512892608668745</v>
      </c>
      <c r="AF8">
        <f>Sheet1!AF8/Sheet1!$AF$2</f>
        <v>1.6020096747542845</v>
      </c>
      <c r="AG8">
        <f>Sheet1!AG8/Sheet1!$AG$2</f>
        <v>1.5744446198645354</v>
      </c>
      <c r="AH8">
        <f>Sheet1!AH8/Sheet1!$AH$2</f>
        <v>1.600392906000468</v>
      </c>
      <c r="AI8">
        <f>Sheet1!AI8/Sheet1!$AI$2</f>
        <v>1.5875133991385693</v>
      </c>
      <c r="AJ8">
        <f>Sheet1!AJ8/Sheet1!$AJ$2</f>
        <v>1.6135392402447233</v>
      </c>
      <c r="AK8">
        <f>Sheet1!AK8/Sheet1!$AK$2</f>
        <v>1.6148503122921003</v>
      </c>
      <c r="AL8">
        <f>Sheet1!AL8/Sheet1!$AL$2</f>
        <v>1.6190687897915905</v>
      </c>
      <c r="AM8">
        <f>Sheet1!AM8/Sheet1!$AM$2</f>
        <v>1.4766458662136941</v>
      </c>
      <c r="AN8">
        <f>Sheet1!AN8/Sheet1!$AN$2</f>
        <v>1.5164331006349476</v>
      </c>
      <c r="AO8">
        <f>Sheet1!AO8/Sheet1!$AO$2</f>
        <v>1.5024400226662011</v>
      </c>
      <c r="AP8">
        <f>Sheet1!AP8/Sheet1!$AP$2</f>
        <v>1.4610302685114083</v>
      </c>
      <c r="AQ8">
        <f>Sheet1!AQ8/Sheet1!$AQ$2</f>
        <v>1.4682869842398514</v>
      </c>
      <c r="AR8" t="e">
        <f>Sheet1!AR8/Sheet1!$AR$2</f>
        <v>#VALUE!</v>
      </c>
      <c r="AS8" t="e">
        <f>Sheet1!AS8/Sheet1!$AS$2</f>
        <v>#VALUE!</v>
      </c>
      <c r="AT8" t="e">
        <f>Sheet1!AT8/Sheet1!$AT$2</f>
        <v>#VALUE!</v>
      </c>
      <c r="AU8" t="e">
        <f>Sheet1!AU8/Sheet1!$AU$2</f>
        <v>#VALUE!</v>
      </c>
      <c r="AV8" t="e">
        <f>Sheet1!AV8/Sheet1!$AV$2</f>
        <v>#VALUE!</v>
      </c>
      <c r="AW8" t="e">
        <f>Sheet1!AW8/Sheet1!$AW$2</f>
        <v>#VALUE!</v>
      </c>
      <c r="AX8" t="e">
        <f>Sheet1!AX8/Sheet1!$AX$2</f>
        <v>#VALUE!</v>
      </c>
      <c r="AY8" t="e">
        <f>Sheet1!AY8/Sheet1!$AY$2</f>
        <v>#VALUE!</v>
      </c>
      <c r="AZ8" t="e">
        <f>Sheet1!AZ8/Sheet1!$AZ$2</f>
        <v>#VALUE!</v>
      </c>
      <c r="BA8" t="e">
        <f>Sheet1!BA8/Sheet1!$BA$2</f>
        <v>#VALUE!</v>
      </c>
      <c r="BB8" t="e">
        <f>Sheet1!BB8/Sheet1!$BB$2</f>
        <v>#VALUE!</v>
      </c>
      <c r="BC8" t="e">
        <f>Sheet1!BC8/Sheet1!$BC$2</f>
        <v>#DIV/0!</v>
      </c>
      <c r="BE8">
        <v>7</v>
      </c>
      <c r="BF8">
        <f t="shared" si="0"/>
        <v>42</v>
      </c>
    </row>
    <row r="9" spans="1:58" x14ac:dyDescent="0.3">
      <c r="A9">
        <v>8</v>
      </c>
      <c r="B9">
        <f>Sheet1!B9/Sheet1!$B$2</f>
        <v>1.0081277117875722</v>
      </c>
      <c r="C9">
        <f>Sheet1!C9/Sheet1!$C$2</f>
        <v>1.0173385132979191</v>
      </c>
      <c r="D9">
        <f>Sheet1!D9/Sheet1!$D$2</f>
        <v>0.98772205219973908</v>
      </c>
      <c r="E9">
        <f>Sheet1!E9/Sheet1!$E$2</f>
        <v>1.0148909952901508</v>
      </c>
      <c r="F9">
        <f>Sheet1!F9/Sheet1!$F$2</f>
        <v>1.013711783404744</v>
      </c>
      <c r="G9">
        <f>Sheet1!G9/Sheet1!$G$2</f>
        <v>1.0172967415459384</v>
      </c>
      <c r="H9">
        <f>Sheet1!H9/Sheet1!$H$2</f>
        <v>1.0086126464480196</v>
      </c>
      <c r="I9">
        <f>Sheet1!I9/Sheet1!$I$2</f>
        <v>1.0133262594638068</v>
      </c>
      <c r="J9">
        <f>Sheet1!J9/Sheet1!$J$2</f>
        <v>1.016830506662155</v>
      </c>
      <c r="K9">
        <f>Sheet1!K9/Sheet1!$K$2</f>
        <v>1.0338950678639074</v>
      </c>
      <c r="L9">
        <f>Sheet1!L9/Sheet1!$L$2</f>
        <v>1.0477408413175595</v>
      </c>
      <c r="M9">
        <f>Sheet1!M9/Sheet1!$M$2</f>
        <v>1.0590866020378928</v>
      </c>
      <c r="N9">
        <f>Sheet1!N9/Sheet1!$N$2</f>
        <v>1.0821109425853974</v>
      </c>
      <c r="O9">
        <f>Sheet1!O9/Sheet1!$O$2</f>
        <v>1.1314619635456153</v>
      </c>
      <c r="P9">
        <f>Sheet1!P9/Sheet1!$P$2</f>
        <v>1.1592857890899844</v>
      </c>
      <c r="Q9">
        <f>Sheet1!Q9/Sheet1!$Q$2</f>
        <v>1.1971762512199002</v>
      </c>
      <c r="R9">
        <f>Sheet1!R9/Sheet1!$R$2</f>
        <v>1.2348880660216357</v>
      </c>
      <c r="S9">
        <f>Sheet1!S9/Sheet1!$S$2</f>
        <v>1.266607837495821</v>
      </c>
      <c r="T9">
        <f>Sheet1!T9/Sheet1!$T$2</f>
        <v>1.2588496600928543</v>
      </c>
      <c r="U9">
        <f>Sheet1!U9/Sheet1!$U$2</f>
        <v>1.3365262464455498</v>
      </c>
      <c r="V9">
        <f>Sheet1!V9/Sheet1!$V$2</f>
        <v>1.3207804748034135</v>
      </c>
      <c r="W9">
        <f>Sheet1!W9/Sheet1!$W$2</f>
        <v>1.3705445168683315</v>
      </c>
      <c r="X9">
        <f>Sheet1!X9/Sheet1!$X$2</f>
        <v>1.426585563355103</v>
      </c>
      <c r="Y9">
        <f>Sheet1!Y9/Sheet1!$Y$2</f>
        <v>1.4282629071311452</v>
      </c>
      <c r="Z9">
        <f>Sheet1!Z9/Sheet1!$Z$2</f>
        <v>1.4800729587044417</v>
      </c>
      <c r="AA9">
        <f>Sheet1!AA9/Sheet1!$AA$2</f>
        <v>1.4628318934451237</v>
      </c>
      <c r="AB9">
        <f>Sheet1!AB9/Sheet1!$AB$2</f>
        <v>1.4830069910366057</v>
      </c>
      <c r="AC9">
        <f>Sheet1!AC9/Sheet1!$AC$2</f>
        <v>1.5296469500930598</v>
      </c>
      <c r="AD9">
        <f>Sheet1!AD9/Sheet1!$AD$2</f>
        <v>1.5819146010935707</v>
      </c>
      <c r="AE9">
        <f>Sheet1!AE9/Sheet1!$AE$2</f>
        <v>1.6006207408076258</v>
      </c>
      <c r="AF9">
        <f>Sheet1!AF9/Sheet1!$AF$2</f>
        <v>1.5738671252012038</v>
      </c>
      <c r="AG9">
        <f>Sheet1!AG9/Sheet1!$AG$2</f>
        <v>1.5748345421050165</v>
      </c>
      <c r="AH9">
        <f>Sheet1!AH9/Sheet1!$AH$2</f>
        <v>1.6118527201506896</v>
      </c>
      <c r="AI9">
        <f>Sheet1!AI9/Sheet1!$AI$2</f>
        <v>1.58589891951913</v>
      </c>
      <c r="AJ9">
        <f>Sheet1!AJ9/Sheet1!$AJ$2</f>
        <v>1.5925530998537527</v>
      </c>
      <c r="AK9">
        <f>Sheet1!AK9/Sheet1!$AK$2</f>
        <v>1.5493743703386815</v>
      </c>
      <c r="AL9">
        <f>Sheet1!AL9/Sheet1!$AL$2</f>
        <v>1.492815607663375</v>
      </c>
      <c r="AM9">
        <f>Sheet1!AM9/Sheet1!$AM$2</f>
        <v>1.4973385978891121</v>
      </c>
      <c r="AN9">
        <f>Sheet1!AN9/Sheet1!$AN$2</f>
        <v>1.4676605884227309</v>
      </c>
      <c r="AO9">
        <f>Sheet1!AO9/Sheet1!$AO$2</f>
        <v>1.5062174362543974</v>
      </c>
      <c r="AP9">
        <f>Sheet1!AP9/Sheet1!$AP$2</f>
        <v>1.5013853520730636</v>
      </c>
      <c r="AQ9">
        <f>Sheet1!AQ9/Sheet1!$AQ$2</f>
        <v>1.4396874850327126</v>
      </c>
      <c r="AR9">
        <f>Sheet1!AR9/Sheet1!$AR$2</f>
        <v>1.4213175706502474</v>
      </c>
      <c r="AS9">
        <f>Sheet1!AS9/Sheet1!$AS$2</f>
        <v>1.4700379084539403</v>
      </c>
      <c r="AT9">
        <f>Sheet1!AT9/Sheet1!$AT$2</f>
        <v>1.5021323688188393</v>
      </c>
      <c r="AU9" t="e">
        <f>Sheet1!AU9/Sheet1!$AU$2</f>
        <v>#VALUE!</v>
      </c>
      <c r="AV9" t="e">
        <f>Sheet1!AV9/Sheet1!$AV$2</f>
        <v>#VALUE!</v>
      </c>
      <c r="AW9" t="e">
        <f>Sheet1!AW9/Sheet1!$AW$2</f>
        <v>#VALUE!</v>
      </c>
      <c r="AX9" t="e">
        <f>Sheet1!AX9/Sheet1!$AX$2</f>
        <v>#VALUE!</v>
      </c>
      <c r="AY9" t="e">
        <f>Sheet1!AY9/Sheet1!$AY$2</f>
        <v>#VALUE!</v>
      </c>
      <c r="AZ9" t="e">
        <f>Sheet1!AZ9/Sheet1!$AZ$2</f>
        <v>#VALUE!</v>
      </c>
      <c r="BA9" t="e">
        <f>Sheet1!BA9/Sheet1!$BA$2</f>
        <v>#VALUE!</v>
      </c>
      <c r="BB9" t="e">
        <f>Sheet1!BB9/Sheet1!$BB$2</f>
        <v>#VALUE!</v>
      </c>
      <c r="BC9" t="e">
        <f>Sheet1!BC9/Sheet1!$BC$2</f>
        <v>#DIV/0!</v>
      </c>
      <c r="BE9">
        <v>8</v>
      </c>
      <c r="BF9">
        <f t="shared" si="0"/>
        <v>45</v>
      </c>
    </row>
    <row r="10" spans="1:58" x14ac:dyDescent="0.3">
      <c r="A10">
        <v>9</v>
      </c>
      <c r="B10">
        <f>Sheet1!B10/Sheet1!$B$2</f>
        <v>1.010299713622518</v>
      </c>
      <c r="C10">
        <f>Sheet1!C10/Sheet1!$C$2</f>
        <v>1.016085440794563</v>
      </c>
      <c r="D10">
        <f>Sheet1!D10/Sheet1!$D$2</f>
        <v>1.0117594364154292</v>
      </c>
      <c r="E10">
        <f>Sheet1!E10/Sheet1!$E$2</f>
        <v>1.0034856325491155</v>
      </c>
      <c r="F10">
        <f>Sheet1!F10/Sheet1!$F$2</f>
        <v>1.0078686688164009</v>
      </c>
      <c r="G10">
        <f>Sheet1!G10/Sheet1!$G$2</f>
        <v>1.0270117293893377</v>
      </c>
      <c r="H10">
        <f>Sheet1!H10/Sheet1!$H$2</f>
        <v>1.0097335619735603</v>
      </c>
      <c r="I10">
        <f>Sheet1!I10/Sheet1!$I$2</f>
        <v>0.99308535567173484</v>
      </c>
      <c r="J10">
        <f>Sheet1!J10/Sheet1!$J$2</f>
        <v>1.0023687083240198</v>
      </c>
      <c r="K10">
        <f>Sheet1!K10/Sheet1!$K$2</f>
        <v>1.0321772851437747</v>
      </c>
      <c r="L10">
        <f>Sheet1!L10/Sheet1!$L$2</f>
        <v>1.0435529800717303</v>
      </c>
      <c r="M10">
        <f>Sheet1!M10/Sheet1!$M$2</f>
        <v>1.0398125739040129</v>
      </c>
      <c r="N10">
        <f>Sheet1!N10/Sheet1!$N$2</f>
        <v>1.0609377302861265</v>
      </c>
      <c r="O10">
        <f>Sheet1!O10/Sheet1!$O$2</f>
        <v>1.0986756013272361</v>
      </c>
      <c r="P10">
        <f>Sheet1!P10/Sheet1!$P$2</f>
        <v>1.1236143761264223</v>
      </c>
      <c r="Q10">
        <f>Sheet1!Q10/Sheet1!$Q$2</f>
        <v>1.151632096308677</v>
      </c>
      <c r="R10">
        <f>Sheet1!R10/Sheet1!$R$2</f>
        <v>1.1428978535672714</v>
      </c>
      <c r="S10">
        <f>Sheet1!S10/Sheet1!$S$2</f>
        <v>1.1778168559992694</v>
      </c>
      <c r="T10">
        <f>Sheet1!T10/Sheet1!$T$2</f>
        <v>1.1848059829484361</v>
      </c>
      <c r="U10">
        <f>Sheet1!U10/Sheet1!$U$2</f>
        <v>1.2261715420249288</v>
      </c>
      <c r="V10">
        <f>Sheet1!V10/Sheet1!$V$2</f>
        <v>1.2219248460172534</v>
      </c>
      <c r="W10">
        <f>Sheet1!W10/Sheet1!$W$2</f>
        <v>1.2689308979091232</v>
      </c>
      <c r="X10">
        <f>Sheet1!X10/Sheet1!$X$2</f>
        <v>1.2945586267310816</v>
      </c>
      <c r="Y10">
        <f>Sheet1!Y10/Sheet1!$Y$2</f>
        <v>1.3469981546307443</v>
      </c>
      <c r="Z10">
        <f>Sheet1!Z10/Sheet1!$Z$2</f>
        <v>1.3751073288420022</v>
      </c>
      <c r="AA10">
        <f>Sheet1!AA10/Sheet1!$AA$2</f>
        <v>1.3863257787665262</v>
      </c>
      <c r="AB10">
        <f>Sheet1!AB10/Sheet1!$AB$2</f>
        <v>1.4314599613055845</v>
      </c>
      <c r="AC10">
        <f>Sheet1!AC10/Sheet1!$AC$2</f>
        <v>1.4357612058658675</v>
      </c>
      <c r="AD10">
        <f>Sheet1!AD10/Sheet1!$AD$2</f>
        <v>1.4499954455372046</v>
      </c>
      <c r="AE10">
        <f>Sheet1!AE10/Sheet1!$AE$2</f>
        <v>1.4666851889032846</v>
      </c>
      <c r="AF10">
        <f>Sheet1!AF10/Sheet1!$AF$2</f>
        <v>1.4443316596994502</v>
      </c>
      <c r="AG10">
        <f>Sheet1!AG10/Sheet1!$AG$2</f>
        <v>1.5244238581161287</v>
      </c>
      <c r="AH10">
        <f>Sheet1!AH10/Sheet1!$AH$2</f>
        <v>1.5355004905511176</v>
      </c>
      <c r="AI10">
        <f>Sheet1!AI10/Sheet1!$AI$2</f>
        <v>1.5522280985261836</v>
      </c>
      <c r="AJ10">
        <f>Sheet1!AJ10/Sheet1!$AJ$2</f>
        <v>1.578703468084361</v>
      </c>
      <c r="AK10">
        <f>Sheet1!AK10/Sheet1!$AK$2</f>
        <v>1.5585387064766703</v>
      </c>
      <c r="AL10">
        <f>Sheet1!AL10/Sheet1!$AL$2</f>
        <v>1.566295061138032</v>
      </c>
      <c r="AM10">
        <f>Sheet1!AM10/Sheet1!$AM$2</f>
        <v>1.5121278733667358</v>
      </c>
      <c r="AN10">
        <f>Sheet1!AN10/Sheet1!$AN$2</f>
        <v>1.5637445650336341</v>
      </c>
      <c r="AO10" t="e">
        <f>Sheet1!AO10/Sheet1!$AO$2</f>
        <v>#VALUE!</v>
      </c>
      <c r="AP10" t="e">
        <f>Sheet1!AP10/Sheet1!$AP$2</f>
        <v>#VALUE!</v>
      </c>
      <c r="AQ10" t="e">
        <f>Sheet1!AQ10/Sheet1!$AQ$2</f>
        <v>#VALUE!</v>
      </c>
      <c r="AR10" t="e">
        <f>Sheet1!AR10/Sheet1!$AR$2</f>
        <v>#VALUE!</v>
      </c>
      <c r="AS10" t="e">
        <f>Sheet1!AS10/Sheet1!$AS$2</f>
        <v>#VALUE!</v>
      </c>
      <c r="AT10" t="e">
        <f>Sheet1!AT10/Sheet1!$AT$2</f>
        <v>#VALUE!</v>
      </c>
      <c r="AU10" t="e">
        <f>Sheet1!AU10/Sheet1!$AU$2</f>
        <v>#VALUE!</v>
      </c>
      <c r="AV10" t="e">
        <f>Sheet1!AV10/Sheet1!$AV$2</f>
        <v>#VALUE!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#DIV/0!</v>
      </c>
      <c r="BE10">
        <v>9</v>
      </c>
      <c r="BF10">
        <f t="shared" si="0"/>
        <v>39</v>
      </c>
    </row>
    <row r="11" spans="1:58" x14ac:dyDescent="0.3">
      <c r="A11">
        <v>10</v>
      </c>
      <c r="B11">
        <f>Sheet1!B11/Sheet1!$B$2</f>
        <v>1.0138469414897446</v>
      </c>
      <c r="C11">
        <f>Sheet1!C11/Sheet1!$C$2</f>
        <v>1.0143536146860235</v>
      </c>
      <c r="D11">
        <f>Sheet1!D11/Sheet1!$D$2</f>
        <v>0.99880358089456933</v>
      </c>
      <c r="E11">
        <f>Sheet1!E11/Sheet1!$E$2</f>
        <v>1.0081946704182452</v>
      </c>
      <c r="F11">
        <f>Sheet1!F11/Sheet1!$F$2</f>
        <v>1.012203358862771</v>
      </c>
      <c r="G11">
        <f>Sheet1!G11/Sheet1!$G$2</f>
        <v>1.0153933831159891</v>
      </c>
      <c r="H11">
        <f>Sheet1!H11/Sheet1!$H$2</f>
        <v>1.0367164312018058</v>
      </c>
      <c r="I11">
        <f>Sheet1!I11/Sheet1!$I$2</f>
        <v>1.0232260768988897</v>
      </c>
      <c r="J11">
        <f>Sheet1!J11/Sheet1!$J$2</f>
        <v>1.0377877142983984</v>
      </c>
      <c r="K11">
        <f>Sheet1!K11/Sheet1!$K$2</f>
        <v>1.0484442329483479</v>
      </c>
      <c r="L11">
        <f>Sheet1!L11/Sheet1!$L$2</f>
        <v>1.0687716854974325</v>
      </c>
      <c r="M11">
        <f>Sheet1!M11/Sheet1!$M$2</f>
        <v>1.088803508595922</v>
      </c>
      <c r="N11">
        <f>Sheet1!N11/Sheet1!$N$2</f>
        <v>1.1331923856704484</v>
      </c>
      <c r="O11">
        <f>Sheet1!O11/Sheet1!$O$2</f>
        <v>1.1369581497200711</v>
      </c>
      <c r="P11">
        <f>Sheet1!P11/Sheet1!$P$2</f>
        <v>1.187229264897502</v>
      </c>
      <c r="Q11">
        <f>Sheet1!Q11/Sheet1!$Q$2</f>
        <v>1.2328527117428751</v>
      </c>
      <c r="R11">
        <f>Sheet1!R11/Sheet1!$R$2</f>
        <v>1.25226516671615</v>
      </c>
      <c r="S11">
        <f>Sheet1!S11/Sheet1!$S$2</f>
        <v>1.2929971336204837</v>
      </c>
      <c r="T11">
        <f>Sheet1!T11/Sheet1!$T$2</f>
        <v>1.2871253775542089</v>
      </c>
      <c r="U11">
        <f>Sheet1!U11/Sheet1!$U$2</f>
        <v>1.3134747844943073</v>
      </c>
      <c r="V11">
        <f>Sheet1!V11/Sheet1!$V$2</f>
        <v>1.3325622044627319</v>
      </c>
      <c r="W11">
        <f>Sheet1!W11/Sheet1!$W$2</f>
        <v>1.3766388110161569</v>
      </c>
      <c r="X11">
        <f>Sheet1!X11/Sheet1!$X$2</f>
        <v>1.3959316373071644</v>
      </c>
      <c r="Y11">
        <f>Sheet1!Y11/Sheet1!$Y$2</f>
        <v>1.4560842045193121</v>
      </c>
      <c r="Z11">
        <f>Sheet1!Z11/Sheet1!$Z$2</f>
        <v>1.435709738676707</v>
      </c>
      <c r="AA11">
        <f>Sheet1!AA11/Sheet1!$AA$2</f>
        <v>1.4654411368712865</v>
      </c>
      <c r="AB11">
        <f>Sheet1!AB11/Sheet1!$AB$2</f>
        <v>1.5164257478959713</v>
      </c>
      <c r="AC11">
        <f>Sheet1!AC11/Sheet1!$AC$2</f>
        <v>1.5286426135268729</v>
      </c>
      <c r="AD11">
        <f>Sheet1!AD11/Sheet1!$AD$2</f>
        <v>1.5937245683757011</v>
      </c>
      <c r="AE11">
        <f>Sheet1!AE11/Sheet1!$AE$2</f>
        <v>1.640466838287663</v>
      </c>
      <c r="AF11">
        <f>Sheet1!AF11/Sheet1!$AF$2</f>
        <v>1.6304757533913978</v>
      </c>
      <c r="AG11">
        <f>Sheet1!AG11/Sheet1!$AG$2</f>
        <v>1.663613043884034</v>
      </c>
      <c r="AH11">
        <f>Sheet1!AH11/Sheet1!$AH$2</f>
        <v>1.711138057689918</v>
      </c>
      <c r="AI11">
        <f>Sheet1!AI11/Sheet1!$AI$2</f>
        <v>1.7032311111808089</v>
      </c>
      <c r="AJ11">
        <f>Sheet1!AJ11/Sheet1!$AJ$2</f>
        <v>1.6858181980446736</v>
      </c>
      <c r="AK11">
        <f>Sheet1!AK11/Sheet1!$AK$2</f>
        <v>1.6377395386631481</v>
      </c>
      <c r="AL11">
        <f>Sheet1!AL11/Sheet1!$AL$2</f>
        <v>1.6456348398697036</v>
      </c>
      <c r="AM11">
        <f>Sheet1!AM11/Sheet1!$AM$2</f>
        <v>1.6195294680497216</v>
      </c>
      <c r="AN11">
        <f>Sheet1!AN11/Sheet1!$AN$2</f>
        <v>1.6028037026514947</v>
      </c>
      <c r="AO11">
        <f>Sheet1!AO11/Sheet1!$AO$2</f>
        <v>1.6266129075687799</v>
      </c>
      <c r="AP11">
        <f>Sheet1!AP11/Sheet1!$AP$2</f>
        <v>1.5876113341509415</v>
      </c>
      <c r="AQ11">
        <f>Sheet1!AQ11/Sheet1!$AQ$2</f>
        <v>1.5073278499256426</v>
      </c>
      <c r="AR11">
        <f>Sheet1!AR11/Sheet1!$AR$2</f>
        <v>1.4708990541645695</v>
      </c>
      <c r="AS11">
        <f>Sheet1!AS11/Sheet1!$AS$2</f>
        <v>1.4639291423800129</v>
      </c>
      <c r="AT11">
        <f>Sheet1!AT11/Sheet1!$AT$2</f>
        <v>1.4517610635353273</v>
      </c>
      <c r="AU11">
        <f>Sheet1!AU11/Sheet1!$AU$2</f>
        <v>1.4269403362987509</v>
      </c>
      <c r="AV11">
        <f>Sheet1!AV11/Sheet1!$AV$2</f>
        <v>1.3785609879198448</v>
      </c>
      <c r="AW11">
        <f>Sheet1!AW11/Sheet1!$AW$2</f>
        <v>1.3796270361506251</v>
      </c>
      <c r="AX11">
        <f>Sheet1!AX11/Sheet1!$AX$2</f>
        <v>1.3348949826537961</v>
      </c>
      <c r="AY11">
        <f>Sheet1!AY11/Sheet1!$AY$2</f>
        <v>1.3624980955430641</v>
      </c>
      <c r="AZ11">
        <f>Sheet1!AZ11/Sheet1!$AZ$2</f>
        <v>1.3684214203179239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#DIV/0!</v>
      </c>
      <c r="BE11">
        <v>10</v>
      </c>
      <c r="BF11">
        <f t="shared" si="0"/>
        <v>51</v>
      </c>
    </row>
    <row r="12" spans="1:58" x14ac:dyDescent="0.3">
      <c r="A12">
        <v>11</v>
      </c>
      <c r="B12">
        <f>Sheet1!B12/Sheet1!$B$2</f>
        <v>1.019205499048536</v>
      </c>
      <c r="C12">
        <f>Sheet1!C12/Sheet1!$C$2</f>
        <v>1.0226226929471527</v>
      </c>
      <c r="D12">
        <f>Sheet1!D12/Sheet1!$D$2</f>
        <v>1.0326407366586416</v>
      </c>
      <c r="E12">
        <f>Sheet1!E12/Sheet1!$E$2</f>
        <v>1.0255469184517247</v>
      </c>
      <c r="F12">
        <f>Sheet1!F12/Sheet1!$F$2</f>
        <v>1.0292604426566223</v>
      </c>
      <c r="G12">
        <f>Sheet1!G12/Sheet1!$G$2</f>
        <v>1.0228711579678578</v>
      </c>
      <c r="H12">
        <f>Sheet1!H12/Sheet1!$H$2</f>
        <v>1.0159632042329834</v>
      </c>
      <c r="I12">
        <f>Sheet1!I12/Sheet1!$I$2</f>
        <v>1.0478552310388372</v>
      </c>
      <c r="J12">
        <f>Sheet1!J12/Sheet1!$J$2</f>
        <v>1.0285170822700596</v>
      </c>
      <c r="K12">
        <f>Sheet1!K12/Sheet1!$K$2</f>
        <v>1.0184134383073169</v>
      </c>
      <c r="L12">
        <f>Sheet1!L12/Sheet1!$L$2</f>
        <v>1.0330307017166349</v>
      </c>
      <c r="M12">
        <f>Sheet1!M12/Sheet1!$M$2</f>
        <v>1.0328607711063817</v>
      </c>
      <c r="N12">
        <f>Sheet1!N12/Sheet1!$N$2</f>
        <v>1.054881661676937</v>
      </c>
      <c r="O12">
        <f>Sheet1!O12/Sheet1!$O$2</f>
        <v>1.0535151710449202</v>
      </c>
      <c r="P12">
        <f>Sheet1!P12/Sheet1!$P$2</f>
        <v>1.0641301597510746</v>
      </c>
      <c r="Q12">
        <f>Sheet1!Q12/Sheet1!$Q$2</f>
        <v>1.0851078745815621</v>
      </c>
      <c r="R12">
        <f>Sheet1!R12/Sheet1!$R$2</f>
        <v>1.0745740540117035</v>
      </c>
      <c r="S12">
        <f>Sheet1!S12/Sheet1!$S$2</f>
        <v>1.089293076286115</v>
      </c>
      <c r="T12">
        <f>Sheet1!T12/Sheet1!$T$2</f>
        <v>1.1134562791586442</v>
      </c>
      <c r="U12">
        <f>Sheet1!U12/Sheet1!$U$2</f>
        <v>1.1318662564679436</v>
      </c>
      <c r="V12">
        <f>Sheet1!V12/Sheet1!$V$2</f>
        <v>1.1425574221460657</v>
      </c>
      <c r="W12">
        <f>Sheet1!W12/Sheet1!$W$2</f>
        <v>1.2062334184780619</v>
      </c>
      <c r="X12">
        <f>Sheet1!X12/Sheet1!$X$2</f>
        <v>1.2197852189081038</v>
      </c>
      <c r="Y12">
        <f>Sheet1!Y12/Sheet1!$Y$2</f>
        <v>1.2622923683938616</v>
      </c>
      <c r="Z12">
        <f>Sheet1!Z12/Sheet1!$Z$2</f>
        <v>1.3144403136886691</v>
      </c>
      <c r="AA12">
        <f>Sheet1!AA12/Sheet1!$AA$2</f>
        <v>1.2976090698192038</v>
      </c>
      <c r="AB12">
        <f>Sheet1!AB12/Sheet1!$AB$2</f>
        <v>1.3327256103426588</v>
      </c>
      <c r="AC12">
        <f>Sheet1!AC12/Sheet1!$AC$2</f>
        <v>1.3549568652178854</v>
      </c>
      <c r="AD12">
        <f>Sheet1!AD12/Sheet1!$AD$2</f>
        <v>1.3517948845457919</v>
      </c>
      <c r="AE12">
        <f>Sheet1!AE12/Sheet1!$AE$2</f>
        <v>1.3866656918307916</v>
      </c>
      <c r="AF12">
        <f>Sheet1!AF12/Sheet1!$AF$2</f>
        <v>1.3990127979259166</v>
      </c>
      <c r="AG12">
        <f>Sheet1!AG12/Sheet1!$AG$2</f>
        <v>1.4635343647600561</v>
      </c>
      <c r="AH12">
        <f>Sheet1!AH12/Sheet1!$AH$2</f>
        <v>1.4405422944094335</v>
      </c>
      <c r="AI12">
        <f>Sheet1!AI12/Sheet1!$AI$2</f>
        <v>1.4655363377836261</v>
      </c>
      <c r="AJ12">
        <f>Sheet1!AJ12/Sheet1!$AJ$2</f>
        <v>1.4171512568862399</v>
      </c>
      <c r="AK12">
        <f>Sheet1!AK12/Sheet1!$AK$2</f>
        <v>1.3966895225331935</v>
      </c>
      <c r="AL12">
        <f>Sheet1!AL12/Sheet1!$AL$2</f>
        <v>1.4212792950443345</v>
      </c>
      <c r="AM12">
        <f>Sheet1!AM12/Sheet1!$AM$2</f>
        <v>1.4124147990238738</v>
      </c>
      <c r="AN12">
        <f>Sheet1!AN12/Sheet1!$AN$2</f>
        <v>1.3997258836177284</v>
      </c>
      <c r="AO12">
        <f>Sheet1!AO12/Sheet1!$AO$2</f>
        <v>1.3612198417491561</v>
      </c>
      <c r="AP12">
        <f>Sheet1!AP12/Sheet1!$AP$2</f>
        <v>1.3367286085695214</v>
      </c>
      <c r="AQ12">
        <f>Sheet1!AQ12/Sheet1!$AQ$2</f>
        <v>1.3167522940366176</v>
      </c>
      <c r="AR12">
        <f>Sheet1!AR12/Sheet1!$AR$2</f>
        <v>1.1965920100512109</v>
      </c>
      <c r="AS12">
        <f>Sheet1!AS12/Sheet1!$AS$2</f>
        <v>1.1915746243730356</v>
      </c>
      <c r="AT12">
        <f>Sheet1!AT12/Sheet1!$AT$2</f>
        <v>1.2079403405682865</v>
      </c>
      <c r="AU12">
        <f>Sheet1!AU12/Sheet1!$AU$2</f>
        <v>1.2053743913806578</v>
      </c>
      <c r="AV12">
        <f>Sheet1!AV12/Sheet1!$AV$2</f>
        <v>1.1841148095964527</v>
      </c>
      <c r="AW12">
        <f>Sheet1!AW12/Sheet1!$AW$2</f>
        <v>1.1712407573658299</v>
      </c>
      <c r="AX12">
        <f>Sheet1!AX12/Sheet1!$AX$2</f>
        <v>1.1497312647278422</v>
      </c>
      <c r="AY12">
        <f>Sheet1!AY12/Sheet1!$AY$2</f>
        <v>1.1374501064560465</v>
      </c>
      <c r="AZ12">
        <f>Sheet1!AZ12/Sheet1!$AZ$2</f>
        <v>1.118298272442962</v>
      </c>
      <c r="BA12">
        <f>Sheet1!BA12/Sheet1!$BA$2</f>
        <v>1.1405303761012213</v>
      </c>
      <c r="BB12">
        <f>Sheet1!BB12/Sheet1!$BB$2</f>
        <v>1.1328433306089931</v>
      </c>
      <c r="BC12" t="e">
        <f>Sheet1!BC12/Sheet1!$BC$2</f>
        <v>#DIV/0!</v>
      </c>
      <c r="BE12">
        <v>11</v>
      </c>
      <c r="BF12">
        <f t="shared" si="0"/>
        <v>53</v>
      </c>
    </row>
    <row r="13" spans="1:58" x14ac:dyDescent="0.3">
      <c r="A13">
        <v>12</v>
      </c>
      <c r="B13">
        <f>Sheet1!B13/Sheet1!$B$2</f>
        <v>1.0009943584424323</v>
      </c>
      <c r="C13">
        <f>Sheet1!C13/Sheet1!$C$2</f>
        <v>1.011854773756347</v>
      </c>
      <c r="D13">
        <f>Sheet1!D13/Sheet1!$D$2</f>
        <v>0.98595503953474406</v>
      </c>
      <c r="E13">
        <f>Sheet1!E13/Sheet1!$E$2</f>
        <v>1.0199765157767668</v>
      </c>
      <c r="F13">
        <f>Sheet1!F13/Sheet1!$F$2</f>
        <v>1.0095981477527101</v>
      </c>
      <c r="G13">
        <f>Sheet1!G13/Sheet1!$G$2</f>
        <v>1.0105800693516522</v>
      </c>
      <c r="H13">
        <f>Sheet1!H13/Sheet1!$H$2</f>
        <v>1.0245026424754067</v>
      </c>
      <c r="I13">
        <f>Sheet1!I13/Sheet1!$I$2</f>
        <v>1.021879251215269</v>
      </c>
      <c r="J13">
        <f>Sheet1!J13/Sheet1!$J$2</f>
        <v>1.0227034235359593</v>
      </c>
      <c r="K13">
        <f>Sheet1!K13/Sheet1!$K$2</f>
        <v>1.0311957528699314</v>
      </c>
      <c r="L13">
        <f>Sheet1!L13/Sheet1!$L$2</f>
        <v>1.0615821422839649</v>
      </c>
      <c r="M13">
        <f>Sheet1!M13/Sheet1!$M$2</f>
        <v>1.0747088687803812</v>
      </c>
      <c r="N13">
        <f>Sheet1!N13/Sheet1!$N$2</f>
        <v>1.1159769813698559</v>
      </c>
      <c r="O13">
        <f>Sheet1!O13/Sheet1!$O$2</f>
        <v>1.1434595600885051</v>
      </c>
      <c r="P13">
        <f>Sheet1!P13/Sheet1!$P$2</f>
        <v>1.1513659316709233</v>
      </c>
      <c r="Q13">
        <f>Sheet1!Q13/Sheet1!$Q$2</f>
        <v>1.1923905158651344</v>
      </c>
      <c r="R13">
        <f>Sheet1!R13/Sheet1!$R$2</f>
        <v>1.2068833580760081</v>
      </c>
      <c r="S13">
        <f>Sheet1!S13/Sheet1!$S$2</f>
        <v>1.2612069773158923</v>
      </c>
      <c r="T13">
        <f>Sheet1!T13/Sheet1!$T$2</f>
        <v>1.2726573777987098</v>
      </c>
      <c r="U13">
        <f>Sheet1!U13/Sheet1!$U$2</f>
        <v>1.3145068809974643</v>
      </c>
      <c r="V13">
        <f>Sheet1!V13/Sheet1!$V$2</f>
        <v>1.3261290865750057</v>
      </c>
      <c r="W13">
        <f>Sheet1!W13/Sheet1!$W$2</f>
        <v>1.3378365593393697</v>
      </c>
      <c r="X13">
        <f>Sheet1!X13/Sheet1!$X$2</f>
        <v>1.3774618163526737</v>
      </c>
      <c r="Y13">
        <f>Sheet1!Y13/Sheet1!$Y$2</f>
        <v>1.3819742212306498</v>
      </c>
      <c r="Z13">
        <f>Sheet1!Z13/Sheet1!$Z$2</f>
        <v>1.4259347988709987</v>
      </c>
      <c r="AA13">
        <f>Sheet1!AA13/Sheet1!$AA$2</f>
        <v>1.4511145510959222</v>
      </c>
      <c r="AB13">
        <f>Sheet1!AB13/Sheet1!$AB$2</f>
        <v>1.4753689939608998</v>
      </c>
      <c r="AC13">
        <f>Sheet1!AC13/Sheet1!$AC$2</f>
        <v>1.5137689041679094</v>
      </c>
      <c r="AD13">
        <f>Sheet1!AD13/Sheet1!$AD$2</f>
        <v>1.501175059440192</v>
      </c>
      <c r="AE13">
        <f>Sheet1!AE13/Sheet1!$AE$2</f>
        <v>1.4657959658299986</v>
      </c>
      <c r="AF13">
        <f>Sheet1!AF13/Sheet1!$AF$2</f>
        <v>1.4650829412449751</v>
      </c>
      <c r="AG13">
        <f>Sheet1!AG13/Sheet1!$AG$2</f>
        <v>1.4787046392923311</v>
      </c>
      <c r="AH13">
        <f>Sheet1!AH13/Sheet1!$AH$2</f>
        <v>1.4807606206380972</v>
      </c>
      <c r="AI13">
        <f>Sheet1!AI13/Sheet1!$AI$2</f>
        <v>1.4762766726758449</v>
      </c>
      <c r="AJ13">
        <f>Sheet1!AJ13/Sheet1!$AJ$2</f>
        <v>1.4865023342989343</v>
      </c>
      <c r="AK13">
        <f>Sheet1!AK13/Sheet1!$AK$2</f>
        <v>1.4539013885524501</v>
      </c>
      <c r="AL13">
        <f>Sheet1!AL13/Sheet1!$AL$2</f>
        <v>1.4824927176472644</v>
      </c>
      <c r="AM13">
        <f>Sheet1!AM13/Sheet1!$AM$2</f>
        <v>1.4588990306335821</v>
      </c>
      <c r="AN13">
        <f>Sheet1!AN13/Sheet1!$AN$2</f>
        <v>1.4486940481372934</v>
      </c>
      <c r="AO13">
        <f>Sheet1!AO13/Sheet1!$AO$2</f>
        <v>1.4361136056715798</v>
      </c>
      <c r="AP13">
        <f>Sheet1!AP13/Sheet1!$AP$2</f>
        <v>1.4221596375766343</v>
      </c>
      <c r="AQ13">
        <f>Sheet1!AQ13/Sheet1!$AQ$2</f>
        <v>1.4052925366903981</v>
      </c>
      <c r="AR13">
        <f>Sheet1!AR13/Sheet1!$AR$2</f>
        <v>1.4261012408568419</v>
      </c>
      <c r="AS13">
        <f>Sheet1!AS13/Sheet1!$AS$2</f>
        <v>1.4161617807284643</v>
      </c>
      <c r="AT13">
        <f>Sheet1!AT13/Sheet1!$AT$2</f>
        <v>1.4317491761569077</v>
      </c>
      <c r="AU13">
        <f>Sheet1!AU13/Sheet1!$AU$2</f>
        <v>1.3884290131517898</v>
      </c>
      <c r="AV13">
        <f>Sheet1!AV13/Sheet1!$AV$2</f>
        <v>1.39550813621411</v>
      </c>
      <c r="AW13">
        <f>Sheet1!AW13/Sheet1!$AW$2</f>
        <v>1.3671111420007422</v>
      </c>
      <c r="AX13">
        <f>Sheet1!AX13/Sheet1!$AX$2</f>
        <v>1.3450227731055151</v>
      </c>
      <c r="AY13">
        <f>Sheet1!AY13/Sheet1!$AY$2</f>
        <v>1.3330165425756444</v>
      </c>
      <c r="AZ13">
        <f>Sheet1!AZ13/Sheet1!$AZ$2</f>
        <v>1.3429691972746167</v>
      </c>
      <c r="BA13">
        <f>Sheet1!BA13/Sheet1!$BA$2</f>
        <v>1.3043651043232078</v>
      </c>
      <c r="BB13">
        <f>Sheet1!BB13/Sheet1!$BB$2</f>
        <v>1.3214197661985247</v>
      </c>
      <c r="BC13" t="e">
        <f>Sheet1!BC13/Sheet1!$BC$2</f>
        <v>#DIV/0!</v>
      </c>
      <c r="BE13">
        <v>12</v>
      </c>
      <c r="BF13">
        <f t="shared" si="0"/>
        <v>53</v>
      </c>
    </row>
    <row r="14" spans="1:58" x14ac:dyDescent="0.3">
      <c r="A14">
        <v>13</v>
      </c>
      <c r="B14">
        <f>Sheet1!B14/Sheet1!$B$2</f>
        <v>0.99620940771433986</v>
      </c>
      <c r="C14">
        <f>Sheet1!C14/Sheet1!$C$2</f>
        <v>1.0103673028038325</v>
      </c>
      <c r="D14">
        <f>Sheet1!D14/Sheet1!$D$2</f>
        <v>1.0082605845844685</v>
      </c>
      <c r="E14">
        <f>Sheet1!E14/Sheet1!$E$2</f>
        <v>1.0112434713166722</v>
      </c>
      <c r="F14">
        <f>Sheet1!F14/Sheet1!$F$2</f>
        <v>1.0095579807359607</v>
      </c>
      <c r="G14">
        <f>Sheet1!G14/Sheet1!$G$2</f>
        <v>1.0203309249097003</v>
      </c>
      <c r="H14">
        <f>Sheet1!H14/Sheet1!$H$2</f>
        <v>1.0145488962871434</v>
      </c>
      <c r="I14">
        <f>Sheet1!I14/Sheet1!$I$2</f>
        <v>1.0155882275380292</v>
      </c>
      <c r="J14">
        <f>Sheet1!J14/Sheet1!$J$2</f>
        <v>1.0214660289910782</v>
      </c>
      <c r="K14">
        <f>Sheet1!K14/Sheet1!$K$2</f>
        <v>1.0248122996900255</v>
      </c>
      <c r="L14">
        <f>Sheet1!L14/Sheet1!$L$2</f>
        <v>1.0446394711804179</v>
      </c>
      <c r="M14">
        <f>Sheet1!M14/Sheet1!$M$2</f>
        <v>1.0495983228611954</v>
      </c>
      <c r="N14">
        <f>Sheet1!N14/Sheet1!$N$2</f>
        <v>1.0858585390458895</v>
      </c>
      <c r="O14">
        <f>Sheet1!O14/Sheet1!$O$2</f>
        <v>1.1317640104986413</v>
      </c>
      <c r="P14">
        <f>Sheet1!P14/Sheet1!$P$2</f>
        <v>1.1765337087807479</v>
      </c>
      <c r="Q14">
        <f>Sheet1!Q14/Sheet1!$Q$2</f>
        <v>1.1832138498620526</v>
      </c>
      <c r="R14">
        <f>Sheet1!R14/Sheet1!$R$2</f>
        <v>1.2122968612025193</v>
      </c>
      <c r="S14">
        <f>Sheet1!S14/Sheet1!$S$2</f>
        <v>1.2598995145808589</v>
      </c>
      <c r="T14">
        <f>Sheet1!T14/Sheet1!$T$2</f>
        <v>1.2979831132181692</v>
      </c>
      <c r="U14">
        <f>Sheet1!U14/Sheet1!$U$2</f>
        <v>1.3187751098396889</v>
      </c>
      <c r="V14">
        <f>Sheet1!V14/Sheet1!$V$2</f>
        <v>1.3278572677755585</v>
      </c>
      <c r="W14">
        <f>Sheet1!W14/Sheet1!$W$2</f>
        <v>1.3378525453962327</v>
      </c>
      <c r="X14">
        <f>Sheet1!X14/Sheet1!$X$2</f>
        <v>1.3680131158234361</v>
      </c>
      <c r="Y14">
        <f>Sheet1!Y14/Sheet1!$Y$2</f>
        <v>1.3925532545173269</v>
      </c>
      <c r="Z14">
        <f>Sheet1!Z14/Sheet1!$Z$2</f>
        <v>1.4165381894253433</v>
      </c>
      <c r="AA14">
        <f>Sheet1!AA14/Sheet1!$AA$2</f>
        <v>1.4016594077098765</v>
      </c>
      <c r="AB14">
        <f>Sheet1!AB14/Sheet1!$AB$2</f>
        <v>1.4263285597954376</v>
      </c>
      <c r="AC14">
        <f>Sheet1!AC14/Sheet1!$AC$2</f>
        <v>1.4560860919760978</v>
      </c>
      <c r="AD14">
        <f>Sheet1!AD14/Sheet1!$AD$2</f>
        <v>1.4661172697473235</v>
      </c>
      <c r="AE14">
        <f>Sheet1!AE14/Sheet1!$AE$2</f>
        <v>1.3585240042835187</v>
      </c>
      <c r="AF14">
        <f>Sheet1!AF14/Sheet1!$AF$2</f>
        <v>1.3448115370624572</v>
      </c>
      <c r="AG14">
        <f>Sheet1!AG14/Sheet1!$AG$2</f>
        <v>1.3544649838772402</v>
      </c>
      <c r="AH14">
        <f>Sheet1!AH14/Sheet1!$AH$2</f>
        <v>1.3362064739188868</v>
      </c>
      <c r="AI14">
        <f>Sheet1!AI14/Sheet1!$AI$2</f>
        <v>1.384108467418766</v>
      </c>
      <c r="AJ14">
        <f>Sheet1!AJ14/Sheet1!$AJ$2</f>
        <v>1.3631220700183588</v>
      </c>
      <c r="AK14">
        <f>Sheet1!AK14/Sheet1!$AK$2</f>
        <v>1.3672182115730229</v>
      </c>
      <c r="AL14">
        <f>Sheet1!AL14/Sheet1!$AL$2</f>
        <v>1.3235069351709359</v>
      </c>
      <c r="AM14">
        <f>Sheet1!AM14/Sheet1!$AM$2</f>
        <v>1.3141699494605239</v>
      </c>
      <c r="AN14">
        <f>Sheet1!AN14/Sheet1!$AN$2</f>
        <v>1.3196036433830587</v>
      </c>
      <c r="AO14">
        <f>Sheet1!AO14/Sheet1!$AO$2</f>
        <v>1.3561408299642275</v>
      </c>
      <c r="AP14">
        <f>Sheet1!AP14/Sheet1!$AP$2</f>
        <v>1.3277149840752562</v>
      </c>
      <c r="AQ14">
        <f>Sheet1!AQ14/Sheet1!$AQ$2</f>
        <v>1.3280414303983781</v>
      </c>
      <c r="AR14">
        <f>Sheet1!AR14/Sheet1!$AR$2</f>
        <v>1.3061936952903006</v>
      </c>
      <c r="AS14">
        <f>Sheet1!AS14/Sheet1!$AS$2</f>
        <v>1.3056759079178579</v>
      </c>
      <c r="AT14">
        <f>Sheet1!AT14/Sheet1!$AT$2</f>
        <v>1.3194205402157517</v>
      </c>
      <c r="AU14">
        <f>Sheet1!AU14/Sheet1!$AU$2</f>
        <v>1.3034720241170865</v>
      </c>
      <c r="AV14" t="e">
        <f>Sheet1!AV14/Sheet1!$AV$2</f>
        <v>#VALUE!</v>
      </c>
      <c r="AW14" t="e">
        <f>Sheet1!AW14/Sheet1!$AW$2</f>
        <v>#VALUE!</v>
      </c>
      <c r="AX14" t="e">
        <f>Sheet1!AX14/Sheet1!$AX$2</f>
        <v>#VALUE!</v>
      </c>
      <c r="AY14" t="e">
        <f>Sheet1!AY14/Sheet1!$AY$2</f>
        <v>#VALUE!</v>
      </c>
      <c r="AZ14" t="e">
        <f>Sheet1!AZ14/Sheet1!$AZ$2</f>
        <v>#VALUE!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#DIV/0!</v>
      </c>
      <c r="BE14">
        <v>13</v>
      </c>
      <c r="BF14">
        <f t="shared" si="0"/>
        <v>46</v>
      </c>
    </row>
    <row r="15" spans="1:58" x14ac:dyDescent="0.3">
      <c r="A15">
        <v>14</v>
      </c>
      <c r="B15">
        <f>Sheet1!B15/Sheet1!$B$2</f>
        <v>1.0070961046984364</v>
      </c>
      <c r="C15">
        <f>Sheet1!C15/Sheet1!$C$2</f>
        <v>1.0054187661345899</v>
      </c>
      <c r="D15">
        <f>Sheet1!D15/Sheet1!$D$2</f>
        <v>0.99168103520256756</v>
      </c>
      <c r="E15">
        <f>Sheet1!E15/Sheet1!$E$2</f>
        <v>0.99776884134368782</v>
      </c>
      <c r="F15">
        <f>Sheet1!F15/Sheet1!$F$2</f>
        <v>0.99323597384401674</v>
      </c>
      <c r="G15">
        <f>Sheet1!G15/Sheet1!$G$2</f>
        <v>0.99449393170153089</v>
      </c>
      <c r="H15">
        <f>Sheet1!H15/Sheet1!$H$2</f>
        <v>1.0088405456814318</v>
      </c>
      <c r="I15">
        <f>Sheet1!I15/Sheet1!$I$2</f>
        <v>1.008589802185357</v>
      </c>
      <c r="J15">
        <f>Sheet1!J15/Sheet1!$J$2</f>
        <v>1.006357125871024</v>
      </c>
      <c r="K15">
        <f>Sheet1!K15/Sheet1!$K$2</f>
        <v>1.0011101452347497</v>
      </c>
      <c r="L15">
        <f>Sheet1!L15/Sheet1!$L$2</f>
        <v>1.0163689725323812</v>
      </c>
      <c r="M15">
        <f>Sheet1!M15/Sheet1!$M$2</f>
        <v>1.047688598311793</v>
      </c>
      <c r="N15">
        <f>Sheet1!N15/Sheet1!$N$2</f>
        <v>1.0548450044590378</v>
      </c>
      <c r="O15">
        <f>Sheet1!O15/Sheet1!$O$2</f>
        <v>1.0779768740551328</v>
      </c>
      <c r="P15">
        <f>Sheet1!P15/Sheet1!$P$2</f>
        <v>1.0725684023551398</v>
      </c>
      <c r="Q15">
        <f>Sheet1!Q15/Sheet1!$Q$2</f>
        <v>1.1075956586603457</v>
      </c>
      <c r="R15">
        <f>Sheet1!R15/Sheet1!$R$2</f>
        <v>1.1132630815583957</v>
      </c>
      <c r="S15">
        <f>Sheet1!S15/Sheet1!$S$2</f>
        <v>1.1800258062339297</v>
      </c>
      <c r="T15">
        <f>Sheet1!T15/Sheet1!$T$2</f>
        <v>1.2078006419998668</v>
      </c>
      <c r="U15">
        <f>Sheet1!U15/Sheet1!$U$2</f>
        <v>1.2434363220192131</v>
      </c>
      <c r="V15">
        <f>Sheet1!V15/Sheet1!$V$2</f>
        <v>1.2732283010273278</v>
      </c>
      <c r="W15">
        <f>Sheet1!W15/Sheet1!$W$2</f>
        <v>1.28151732447911</v>
      </c>
      <c r="X15">
        <f>Sheet1!X15/Sheet1!$X$2</f>
        <v>1.3003556360264792</v>
      </c>
      <c r="Y15">
        <f>Sheet1!Y15/Sheet1!$Y$2</f>
        <v>1.3066346790299526</v>
      </c>
      <c r="Z15">
        <f>Sheet1!Z15/Sheet1!$Z$2</f>
        <v>1.3457013466287404</v>
      </c>
      <c r="AA15">
        <f>Sheet1!AA15/Sheet1!$AA$2</f>
        <v>1.4029058554991425</v>
      </c>
      <c r="AB15">
        <f>Sheet1!AB15/Sheet1!$AB$2</f>
        <v>1.4335489049302019</v>
      </c>
      <c r="AC15">
        <f>Sheet1!AC15/Sheet1!$AC$2</f>
        <v>1.4486789797193667</v>
      </c>
      <c r="AD15">
        <f>Sheet1!AD15/Sheet1!$AD$2</f>
        <v>1.4759375836886728</v>
      </c>
      <c r="AE15">
        <f>Sheet1!AE15/Sheet1!$AE$2</f>
        <v>1.5194814957551386</v>
      </c>
      <c r="AF15">
        <f>Sheet1!AF15/Sheet1!$AF$2</f>
        <v>1.5007946319248846</v>
      </c>
      <c r="AG15">
        <f>Sheet1!AG15/Sheet1!$AG$2</f>
        <v>1.5045404789186647</v>
      </c>
      <c r="AH15">
        <f>Sheet1!AH15/Sheet1!$AH$2</f>
        <v>1.5251799566051312</v>
      </c>
      <c r="AI15">
        <f>Sheet1!AI15/Sheet1!$AI$2</f>
        <v>1.4685892148473461</v>
      </c>
      <c r="AJ15">
        <f>Sheet1!AJ15/Sheet1!$AJ$2</f>
        <v>1.4596380425072666</v>
      </c>
      <c r="AK15">
        <f>Sheet1!AK15/Sheet1!$AK$2</f>
        <v>1.4499108880613014</v>
      </c>
      <c r="AL15">
        <f>Sheet1!AL15/Sheet1!$AL$2</f>
        <v>1.4190560283804519</v>
      </c>
      <c r="AM15">
        <f>Sheet1!AM15/Sheet1!$AM$2</f>
        <v>1.429291665203704</v>
      </c>
      <c r="AN15">
        <f>Sheet1!AN15/Sheet1!$AN$2</f>
        <v>1.4041268622395329</v>
      </c>
      <c r="AO15">
        <f>Sheet1!AO15/Sheet1!$AO$2</f>
        <v>1.3870794740276191</v>
      </c>
      <c r="AP15">
        <f>Sheet1!AP15/Sheet1!$AP$2</f>
        <v>1.4168903533528687</v>
      </c>
      <c r="AQ15">
        <f>Sheet1!AQ15/Sheet1!$AQ$2</f>
        <v>1.3814645326498531</v>
      </c>
      <c r="AR15">
        <f>Sheet1!AR15/Sheet1!$AR$2</f>
        <v>1.39533613809754</v>
      </c>
      <c r="AS15">
        <f>Sheet1!AS15/Sheet1!$AS$2</f>
        <v>1.3481990421592516</v>
      </c>
      <c r="AT15">
        <f>Sheet1!AT15/Sheet1!$AT$2</f>
        <v>1.335159535634598</v>
      </c>
      <c r="AU15">
        <f>Sheet1!AU15/Sheet1!$AU$2</f>
        <v>1.3077567425577077</v>
      </c>
      <c r="AV15">
        <f>Sheet1!AV15/Sheet1!$AV$2</f>
        <v>1.3102292679461316</v>
      </c>
      <c r="AW15">
        <f>Sheet1!AW15/Sheet1!$AW$2</f>
        <v>1.3235777815823575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#DIV/0!</v>
      </c>
      <c r="BE15">
        <v>14</v>
      </c>
      <c r="BF15">
        <f t="shared" si="0"/>
        <v>48</v>
      </c>
    </row>
    <row r="16" spans="1:58" x14ac:dyDescent="0.3">
      <c r="A16">
        <v>15</v>
      </c>
      <c r="B16">
        <f>Sheet1!B16/Sheet1!$B$2</f>
        <v>1.0078725961074273</v>
      </c>
      <c r="C16">
        <f>Sheet1!C16/Sheet1!$C$2</f>
        <v>1.0063916382845419</v>
      </c>
      <c r="D16">
        <f>Sheet1!D16/Sheet1!$D$2</f>
        <v>0.98714407363352952</v>
      </c>
      <c r="E16">
        <f>Sheet1!E16/Sheet1!$E$2</f>
        <v>1.0011730252430657</v>
      </c>
      <c r="F16">
        <f>Sheet1!F16/Sheet1!$F$2</f>
        <v>1.0115955057758077</v>
      </c>
      <c r="G16">
        <f>Sheet1!G16/Sheet1!$G$2</f>
        <v>1.0113748559569051</v>
      </c>
      <c r="H16">
        <f>Sheet1!H16/Sheet1!$H$2</f>
        <v>1.018878639905304</v>
      </c>
      <c r="I16">
        <f>Sheet1!I16/Sheet1!$I$2</f>
        <v>1.0273045054282544</v>
      </c>
      <c r="J16">
        <f>Sheet1!J16/Sheet1!$J$2</f>
        <v>1.0054919135989215</v>
      </c>
      <c r="K16">
        <f>Sheet1!K16/Sheet1!$K$2</f>
        <v>1.0279141623510906</v>
      </c>
      <c r="L16">
        <f>Sheet1!L16/Sheet1!$L$2</f>
        <v>1.0500327218698609</v>
      </c>
      <c r="M16">
        <f>Sheet1!M16/Sheet1!$M$2</f>
        <v>1.0538113325310643</v>
      </c>
      <c r="N16">
        <f>Sheet1!N16/Sheet1!$N$2</f>
        <v>1.0933215507882137</v>
      </c>
      <c r="O16">
        <f>Sheet1!O16/Sheet1!$O$2</f>
        <v>1.0932135725673502</v>
      </c>
      <c r="P16">
        <f>Sheet1!P16/Sheet1!$P$2</f>
        <v>1.1191472951314747</v>
      </c>
      <c r="Q16">
        <f>Sheet1!Q16/Sheet1!$Q$2</f>
        <v>1.1520248614102162</v>
      </c>
      <c r="R16">
        <f>Sheet1!R16/Sheet1!$R$2</f>
        <v>1.1604052606754895</v>
      </c>
      <c r="S16">
        <f>Sheet1!S16/Sheet1!$S$2</f>
        <v>1.2366310506823353</v>
      </c>
      <c r="T16">
        <f>Sheet1!T16/Sheet1!$T$2</f>
        <v>1.2288494769298013</v>
      </c>
      <c r="U16">
        <f>Sheet1!U16/Sheet1!$U$2</f>
        <v>1.2433243014993172</v>
      </c>
      <c r="V16">
        <f>Sheet1!V16/Sheet1!$V$2</f>
        <v>1.2193780265683174</v>
      </c>
      <c r="W16">
        <f>Sheet1!W16/Sheet1!$W$2</f>
        <v>1.2967548106543338</v>
      </c>
      <c r="X16">
        <f>Sheet1!X16/Sheet1!$X$2</f>
        <v>1.2824480771935078</v>
      </c>
      <c r="Y16">
        <f>Sheet1!Y16/Sheet1!$Y$2</f>
        <v>1.3075448531720906</v>
      </c>
      <c r="Z16">
        <f>Sheet1!Z16/Sheet1!$Z$2</f>
        <v>1.3714153804029128</v>
      </c>
      <c r="AA16">
        <f>Sheet1!AA16/Sheet1!$AA$2</f>
        <v>1.3796965674630712</v>
      </c>
      <c r="AB16">
        <f>Sheet1!AB16/Sheet1!$AB$2</f>
        <v>1.4371959588066976</v>
      </c>
      <c r="AC16">
        <f>Sheet1!AC16/Sheet1!$AC$2</f>
        <v>1.4081627018793617</v>
      </c>
      <c r="AD16">
        <f>Sheet1!AD16/Sheet1!$AD$2</f>
        <v>1.4306432151843165</v>
      </c>
      <c r="AE16">
        <f>Sheet1!AE16/Sheet1!$AE$2</f>
        <v>1.5300457880847158</v>
      </c>
      <c r="AF16">
        <f>Sheet1!AF16/Sheet1!$AF$2</f>
        <v>1.5475373106946602</v>
      </c>
      <c r="AG16">
        <f>Sheet1!AG16/Sheet1!$AG$2</f>
        <v>1.5384205879500288</v>
      </c>
      <c r="AH16">
        <f>Sheet1!AH16/Sheet1!$AH$2</f>
        <v>1.5483624753226359</v>
      </c>
      <c r="AI16">
        <f>Sheet1!AI16/Sheet1!$AI$2</f>
        <v>1.6500723197160199</v>
      </c>
      <c r="AJ16">
        <f>Sheet1!AJ16/Sheet1!$AJ$2</f>
        <v>1.6174692133313717</v>
      </c>
      <c r="AK16">
        <f>Sheet1!AK16/Sheet1!$AK$2</f>
        <v>1.5847114912181346</v>
      </c>
      <c r="AL16">
        <f>Sheet1!AL16/Sheet1!$AL$2</f>
        <v>1.5640133234548728</v>
      </c>
      <c r="AM16">
        <f>Sheet1!AM16/Sheet1!$AM$2</f>
        <v>1.5566185924279481</v>
      </c>
      <c r="AN16">
        <f>Sheet1!AN16/Sheet1!$AN$2</f>
        <v>1.5523480217723311</v>
      </c>
      <c r="AO16">
        <f>Sheet1!AO16/Sheet1!$AO$2</f>
        <v>1.5860316358028945</v>
      </c>
      <c r="AP16">
        <f>Sheet1!AP16/Sheet1!$AP$2</f>
        <v>1.51236177749803</v>
      </c>
      <c r="AQ16">
        <f>Sheet1!AQ16/Sheet1!$AQ$2</f>
        <v>1.468176430927979</v>
      </c>
      <c r="AR16">
        <f>Sheet1!AR16/Sheet1!$AR$2</f>
        <v>1.4631797684164272</v>
      </c>
      <c r="AS16">
        <f>Sheet1!AS16/Sheet1!$AS$2</f>
        <v>1.4567295063695485</v>
      </c>
      <c r="AT16">
        <f>Sheet1!AT16/Sheet1!$AT$2</f>
        <v>1.5176411442444724</v>
      </c>
      <c r="AU16" t="e">
        <f>Sheet1!AU16/Sheet1!$AU$2</f>
        <v>#VALUE!</v>
      </c>
      <c r="AV16" t="e">
        <f>Sheet1!AV16/Sheet1!$AV$2</f>
        <v>#VALUE!</v>
      </c>
      <c r="AW16" t="e">
        <f>Sheet1!AW16/Sheet1!$AW$2</f>
        <v>#VALUE!</v>
      </c>
      <c r="AX16" t="e">
        <f>Sheet1!AX16/Sheet1!$AX$2</f>
        <v>#VALUE!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#DIV/0!</v>
      </c>
      <c r="BE16">
        <v>15</v>
      </c>
      <c r="BF16">
        <f t="shared" si="0"/>
        <v>45</v>
      </c>
    </row>
    <row r="17" spans="1:58" x14ac:dyDescent="0.3">
      <c r="A17">
        <v>16</v>
      </c>
      <c r="B17">
        <f>Sheet1!B17/Sheet1!$B$2</f>
        <v>1.0223139075277006</v>
      </c>
      <c r="C17">
        <f>Sheet1!C17/Sheet1!$C$2</f>
        <v>1.0098009241775672</v>
      </c>
      <c r="D17">
        <f>Sheet1!D17/Sheet1!$D$2</f>
        <v>1.0043669216125077</v>
      </c>
      <c r="E17">
        <f>Sheet1!E17/Sheet1!$E$2</f>
        <v>1.0272849163408477</v>
      </c>
      <c r="F17">
        <f>Sheet1!F17/Sheet1!$F$2</f>
        <v>1.0130347423398791</v>
      </c>
      <c r="G17">
        <f>Sheet1!G17/Sheet1!$G$2</f>
        <v>1.0203259805196419</v>
      </c>
      <c r="H17">
        <f>Sheet1!H17/Sheet1!$H$2</f>
        <v>1.0351718972566153</v>
      </c>
      <c r="I17">
        <f>Sheet1!I17/Sheet1!$I$2</f>
        <v>1.0221150754967987</v>
      </c>
      <c r="J17">
        <f>Sheet1!J17/Sheet1!$J$2</f>
        <v>1.0309410960351277</v>
      </c>
      <c r="K17">
        <f>Sheet1!K17/Sheet1!$K$2</f>
        <v>1.0461337744429988</v>
      </c>
      <c r="L17">
        <f>Sheet1!L17/Sheet1!$L$2</f>
        <v>1.061898833169663</v>
      </c>
      <c r="M17">
        <f>Sheet1!M17/Sheet1!$M$2</f>
        <v>1.0636414105280154</v>
      </c>
      <c r="N17">
        <f>Sheet1!N17/Sheet1!$N$2</f>
        <v>1.126706264617255</v>
      </c>
      <c r="O17">
        <f>Sheet1!O17/Sheet1!$O$2</f>
        <v>1.130283611670047</v>
      </c>
      <c r="P17">
        <f>Sheet1!P17/Sheet1!$P$2</f>
        <v>1.166842490121865</v>
      </c>
      <c r="Q17">
        <f>Sheet1!Q17/Sheet1!$Q$2</f>
        <v>1.1949854941860309</v>
      </c>
      <c r="R17">
        <f>Sheet1!R17/Sheet1!$R$2</f>
        <v>1.2203318975139426</v>
      </c>
      <c r="S17">
        <f>Sheet1!S17/Sheet1!$S$2</f>
        <v>1.231736724202938</v>
      </c>
      <c r="T17">
        <f>Sheet1!T17/Sheet1!$T$2</f>
        <v>1.2540454186683763</v>
      </c>
      <c r="U17">
        <f>Sheet1!U17/Sheet1!$U$2</f>
        <v>1.274632804433347</v>
      </c>
      <c r="V17">
        <f>Sheet1!V17/Sheet1!$V$2</f>
        <v>1.2771070858762708</v>
      </c>
      <c r="W17">
        <f>Sheet1!W17/Sheet1!$W$2</f>
        <v>1.3115492296345233</v>
      </c>
      <c r="X17">
        <f>Sheet1!X17/Sheet1!$X$2</f>
        <v>1.3489510125972992</v>
      </c>
      <c r="Y17">
        <f>Sheet1!Y17/Sheet1!$Y$2</f>
        <v>1.3879895100343465</v>
      </c>
      <c r="Z17">
        <f>Sheet1!Z17/Sheet1!$Z$2</f>
        <v>1.4154784823450128</v>
      </c>
      <c r="AA17">
        <f>Sheet1!AA17/Sheet1!$AA$2</f>
        <v>1.4225441152449763</v>
      </c>
      <c r="AB17">
        <f>Sheet1!AB17/Sheet1!$AB$2</f>
        <v>1.4627079524379798</v>
      </c>
      <c r="AC17">
        <f>Sheet1!AC17/Sheet1!$AC$2</f>
        <v>1.4742638102975503</v>
      </c>
      <c r="AD17">
        <f>Sheet1!AD17/Sheet1!$AD$2</f>
        <v>1.5446312965431499</v>
      </c>
      <c r="AE17">
        <f>Sheet1!AE17/Sheet1!$AE$2</f>
        <v>1.5584397776437204</v>
      </c>
      <c r="AF17">
        <f>Sheet1!AF17/Sheet1!$AF$2</f>
        <v>1.5039506822996305</v>
      </c>
      <c r="AG17">
        <f>Sheet1!AG17/Sheet1!$AG$2</f>
        <v>1.6569565684636907</v>
      </c>
      <c r="AH17">
        <f>Sheet1!AH17/Sheet1!$AH$2</f>
        <v>1.5754534901042225</v>
      </c>
      <c r="AI17">
        <f>Sheet1!AI17/Sheet1!$AI$2</f>
        <v>1.598534071765499</v>
      </c>
      <c r="AJ17">
        <f>Sheet1!AJ17/Sheet1!$AJ$2</f>
        <v>1.5429934118795479</v>
      </c>
      <c r="AK17">
        <f>Sheet1!AK17/Sheet1!$AK$2</f>
        <v>1.5666145330999353</v>
      </c>
      <c r="AL17">
        <f>Sheet1!AL17/Sheet1!$AL$2</f>
        <v>1.547003274645812</v>
      </c>
      <c r="AM17">
        <f>Sheet1!AM17/Sheet1!$AM$2</f>
        <v>1.5156411697846601</v>
      </c>
      <c r="AN17">
        <f>Sheet1!AN17/Sheet1!$AN$2</f>
        <v>1.4973592025468982</v>
      </c>
      <c r="AO17">
        <f>Sheet1!AO17/Sheet1!$AO$2</f>
        <v>1.5037464301434122</v>
      </c>
      <c r="AP17">
        <f>Sheet1!AP17/Sheet1!$AP$2</f>
        <v>1.4649179510716153</v>
      </c>
      <c r="AQ17">
        <f>Sheet1!AQ17/Sheet1!$AQ$2</f>
        <v>1.4922369723899553</v>
      </c>
      <c r="AR17">
        <f>Sheet1!AR17/Sheet1!$AR$2</f>
        <v>1.4495562161091293</v>
      </c>
      <c r="AS17">
        <f>Sheet1!AS17/Sheet1!$AS$2</f>
        <v>1.4637518099524445</v>
      </c>
      <c r="AT17">
        <f>Sheet1!AT17/Sheet1!$AT$2</f>
        <v>1.4756283426412926</v>
      </c>
      <c r="AU17">
        <f>Sheet1!AU17/Sheet1!$AU$2</f>
        <v>1.4787272467814325</v>
      </c>
      <c r="AV17">
        <f>Sheet1!AV17/Sheet1!$AV$2</f>
        <v>1.4578621729264767</v>
      </c>
      <c r="AW17">
        <f>Sheet1!AW17/Sheet1!$AW$2</f>
        <v>1.4393505730809399</v>
      </c>
      <c r="AX17">
        <f>Sheet1!AX17/Sheet1!$AX$2</f>
        <v>1.4444516171710677</v>
      </c>
      <c r="AY17">
        <f>Sheet1!AY17/Sheet1!$AY$2</f>
        <v>1.4481376963753165</v>
      </c>
      <c r="AZ17">
        <f>Sheet1!AZ17/Sheet1!$AZ$2</f>
        <v>1.4282944218169658</v>
      </c>
      <c r="BA17">
        <f>Sheet1!BA17/Sheet1!$BA$2</f>
        <v>1.4713823301411999</v>
      </c>
      <c r="BB17">
        <f>Sheet1!BB17/Sheet1!$BB$2</f>
        <v>1.4591141675000774</v>
      </c>
      <c r="BC17" t="e">
        <f>Sheet1!BC17/Sheet1!$BC$2</f>
        <v>#DIV/0!</v>
      </c>
      <c r="BE17">
        <v>16</v>
      </c>
      <c r="BF17">
        <f t="shared" si="0"/>
        <v>53</v>
      </c>
    </row>
    <row r="18" spans="1:58" x14ac:dyDescent="0.3">
      <c r="A18">
        <v>17</v>
      </c>
      <c r="B18">
        <f>Sheet1!B18/Sheet1!$B$2</f>
        <v>1.0166746862665017</v>
      </c>
      <c r="C18">
        <f>Sheet1!C18/Sheet1!$C$2</f>
        <v>1.0038274683241251</v>
      </c>
      <c r="D18">
        <f>Sheet1!D18/Sheet1!$D$2</f>
        <v>1.0154978054061909</v>
      </c>
      <c r="E18">
        <f>Sheet1!E18/Sheet1!$E$2</f>
        <v>1.0087443997778911</v>
      </c>
      <c r="F18">
        <f>Sheet1!F18/Sheet1!$F$2</f>
        <v>1.0188470864623738</v>
      </c>
      <c r="G18">
        <f>Sheet1!G18/Sheet1!$G$2</f>
        <v>1.0113601467762774</v>
      </c>
      <c r="H18">
        <f>Sheet1!H18/Sheet1!$H$2</f>
        <v>1.0200139259586238</v>
      </c>
      <c r="I18">
        <f>Sheet1!I18/Sheet1!$I$2</f>
        <v>1.0321218436781743</v>
      </c>
      <c r="J18">
        <f>Sheet1!J18/Sheet1!$J$2</f>
        <v>1.0170946024259218</v>
      </c>
      <c r="K18">
        <f>Sheet1!K18/Sheet1!$K$2</f>
        <v>1.0190011086311233</v>
      </c>
      <c r="L18">
        <f>Sheet1!L18/Sheet1!$L$2</f>
        <v>1.0256708442063214</v>
      </c>
      <c r="M18">
        <f>Sheet1!M18/Sheet1!$M$2</f>
        <v>1.0419916012072856</v>
      </c>
      <c r="N18">
        <f>Sheet1!N18/Sheet1!$N$2</f>
        <v>1.0634804538557316</v>
      </c>
      <c r="O18">
        <f>Sheet1!O18/Sheet1!$O$2</f>
        <v>1.0681359679609017</v>
      </c>
      <c r="P18">
        <f>Sheet1!P18/Sheet1!$P$2</f>
        <v>1.0747365614410209</v>
      </c>
      <c r="Q18">
        <f>Sheet1!Q18/Sheet1!$Q$2</f>
        <v>1.1139133987087229</v>
      </c>
      <c r="R18">
        <f>Sheet1!R18/Sheet1!$R$2</f>
        <v>1.1201351547835225</v>
      </c>
      <c r="S18">
        <f>Sheet1!S18/Sheet1!$S$2</f>
        <v>1.1611423263045222</v>
      </c>
      <c r="T18">
        <f>Sheet1!T18/Sheet1!$T$2</f>
        <v>1.1682091740194493</v>
      </c>
      <c r="U18">
        <f>Sheet1!U18/Sheet1!$U$2</f>
        <v>1.1933124239983599</v>
      </c>
      <c r="V18">
        <f>Sheet1!V18/Sheet1!$V$2</f>
        <v>1.2015420817397864</v>
      </c>
      <c r="W18">
        <f>Sheet1!W18/Sheet1!$W$2</f>
        <v>1.1952172759415547</v>
      </c>
      <c r="X18">
        <f>Sheet1!X18/Sheet1!$X$2</f>
        <v>1.2471865675056835</v>
      </c>
      <c r="Y18">
        <f>Sheet1!Y18/Sheet1!$Y$2</f>
        <v>1.2797268159214612</v>
      </c>
      <c r="Z18">
        <f>Sheet1!Z18/Sheet1!$Z$2</f>
        <v>1.308935531000387</v>
      </c>
      <c r="AA18">
        <f>Sheet1!AA18/Sheet1!$AA$2</f>
        <v>1.3110615178500362</v>
      </c>
      <c r="AB18">
        <f>Sheet1!AB18/Sheet1!$AB$2</f>
        <v>1.3504778848141663</v>
      </c>
      <c r="AC18">
        <f>Sheet1!AC18/Sheet1!$AC$2</f>
        <v>1.3833253407335826</v>
      </c>
      <c r="AD18">
        <f>Sheet1!AD18/Sheet1!$AD$2</f>
        <v>1.409519136551751</v>
      </c>
      <c r="AE18">
        <f>Sheet1!AE18/Sheet1!$AE$2</f>
        <v>1.4286984647661096</v>
      </c>
      <c r="AF18">
        <f>Sheet1!AF18/Sheet1!$AF$2</f>
        <v>1.4062375306144956</v>
      </c>
      <c r="AG18">
        <f>Sheet1!AG18/Sheet1!$AG$2</f>
        <v>1.4451764256479345</v>
      </c>
      <c r="AH18">
        <f>Sheet1!AH18/Sheet1!$AH$2</f>
        <v>1.4775347700027417</v>
      </c>
      <c r="AI18">
        <f>Sheet1!AI18/Sheet1!$AI$2</f>
        <v>1.5118918813358577</v>
      </c>
      <c r="AJ18">
        <f>Sheet1!AJ18/Sheet1!$AJ$2</f>
        <v>1.4804968525532147</v>
      </c>
      <c r="AK18">
        <f>Sheet1!AK18/Sheet1!$AK$2</f>
        <v>1.483990934534549</v>
      </c>
      <c r="AL18">
        <f>Sheet1!AL18/Sheet1!$AL$2</f>
        <v>1.4454244529256477</v>
      </c>
      <c r="AM18">
        <f>Sheet1!AM18/Sheet1!$AM$2</f>
        <v>1.3978729978944207</v>
      </c>
      <c r="AN18">
        <f>Sheet1!AN18/Sheet1!$AN$2</f>
        <v>1.3908455472334567</v>
      </c>
      <c r="AO18">
        <f>Sheet1!AO18/Sheet1!$AO$2</f>
        <v>1.3905442152350502</v>
      </c>
      <c r="AP18">
        <f>Sheet1!AP18/Sheet1!$AP$2</f>
        <v>1.3955494251157459</v>
      </c>
      <c r="AQ18">
        <f>Sheet1!AQ18/Sheet1!$AQ$2</f>
        <v>1.3886591362946481</v>
      </c>
      <c r="AR18">
        <f>Sheet1!AR18/Sheet1!$AR$2</f>
        <v>1.3555936907134354</v>
      </c>
      <c r="AS18">
        <f>Sheet1!AS18/Sheet1!$AS$2</f>
        <v>1.2956040614182462</v>
      </c>
      <c r="AT18">
        <f>Sheet1!AT18/Sheet1!$AT$2</f>
        <v>1.3175799255839091</v>
      </c>
      <c r="AU18">
        <f>Sheet1!AU18/Sheet1!$AU$2</f>
        <v>1.3229665171140492</v>
      </c>
      <c r="AV18">
        <f>Sheet1!AV18/Sheet1!$AV$2</f>
        <v>1.3095329353723473</v>
      </c>
      <c r="AW18">
        <f>Sheet1!AW18/Sheet1!$AW$2</f>
        <v>1.2724521659851848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#DIV/0!</v>
      </c>
      <c r="BE18">
        <v>17</v>
      </c>
      <c r="BF18">
        <f t="shared" si="0"/>
        <v>48</v>
      </c>
    </row>
    <row r="19" spans="1:58" x14ac:dyDescent="0.3">
      <c r="A19">
        <v>18</v>
      </c>
      <c r="B19">
        <f>Sheet1!B19/Sheet1!$B$2</f>
        <v>1.0112662246493458</v>
      </c>
      <c r="C19">
        <f>Sheet1!C19/Sheet1!$C$2</f>
        <v>0.99530657660426436</v>
      </c>
      <c r="D19">
        <f>Sheet1!D19/Sheet1!$D$2</f>
        <v>0.98824214672800959</v>
      </c>
      <c r="E19">
        <f>Sheet1!E19/Sheet1!$E$2</f>
        <v>1.0079865127975367</v>
      </c>
      <c r="F19">
        <f>Sheet1!F19/Sheet1!$F$2</f>
        <v>1.0162587979359119</v>
      </c>
      <c r="G19">
        <f>Sheet1!G19/Sheet1!$G$2</f>
        <v>1.0205198076398583</v>
      </c>
      <c r="H19">
        <f>Sheet1!H19/Sheet1!$H$2</f>
        <v>1.0100467984763548</v>
      </c>
      <c r="I19">
        <f>Sheet1!I19/Sheet1!$I$2</f>
        <v>1.0188978828274047</v>
      </c>
      <c r="J19">
        <f>Sheet1!J19/Sheet1!$J$2</f>
        <v>1.0066385949992529</v>
      </c>
      <c r="K19">
        <f>Sheet1!K19/Sheet1!$K$2</f>
        <v>1.025052259929601</v>
      </c>
      <c r="L19">
        <f>Sheet1!L19/Sheet1!$L$2</f>
        <v>1.0166746978263921</v>
      </c>
      <c r="M19">
        <f>Sheet1!M19/Sheet1!$M$2</f>
        <v>1.0389109299377961</v>
      </c>
      <c r="N19">
        <f>Sheet1!N19/Sheet1!$N$2</f>
        <v>1.0600434748805929</v>
      </c>
      <c r="O19">
        <f>Sheet1!O19/Sheet1!$O$2</f>
        <v>1.0612288553729816</v>
      </c>
      <c r="P19">
        <f>Sheet1!P19/Sheet1!$P$2</f>
        <v>1.0929311584091259</v>
      </c>
      <c r="Q19">
        <f>Sheet1!Q19/Sheet1!$Q$2</f>
        <v>1.1131094402673376</v>
      </c>
      <c r="R19">
        <f>Sheet1!R19/Sheet1!$R$2</f>
        <v>1.1205414533043332</v>
      </c>
      <c r="S19">
        <f>Sheet1!S19/Sheet1!$S$2</f>
        <v>1.1381066257592221</v>
      </c>
      <c r="T19">
        <f>Sheet1!T19/Sheet1!$T$2</f>
        <v>1.1592075095091265</v>
      </c>
      <c r="U19">
        <f>Sheet1!U19/Sheet1!$U$2</f>
        <v>1.1455317053545315</v>
      </c>
      <c r="V19">
        <f>Sheet1!V19/Sheet1!$V$2</f>
        <v>1.1513529744899711</v>
      </c>
      <c r="W19">
        <f>Sheet1!W19/Sheet1!$W$2</f>
        <v>1.1790200079105599</v>
      </c>
      <c r="X19">
        <f>Sheet1!X19/Sheet1!$X$2</f>
        <v>1.2375752402009255</v>
      </c>
      <c r="Y19">
        <f>Sheet1!Y19/Sheet1!$Y$2</f>
        <v>1.2064905945925828</v>
      </c>
      <c r="Z19">
        <f>Sheet1!Z19/Sheet1!$Z$2</f>
        <v>1.2102687377974746</v>
      </c>
      <c r="AA19">
        <f>Sheet1!AA19/Sheet1!$AA$2</f>
        <v>1.2410693221084403</v>
      </c>
      <c r="AB19">
        <f>Sheet1!AB19/Sheet1!$AB$2</f>
        <v>1.291846680471106</v>
      </c>
      <c r="AC19">
        <f>Sheet1!AC19/Sheet1!$AC$2</f>
        <v>1.2972417756905457</v>
      </c>
      <c r="AD19">
        <f>Sheet1!AD19/Sheet1!$AD$2</f>
        <v>1.2540979881317988</v>
      </c>
      <c r="AE19">
        <f>Sheet1!AE19/Sheet1!$AE$2</f>
        <v>1.3083512162986846</v>
      </c>
      <c r="AF19">
        <f>Sheet1!AF19/Sheet1!$AF$2</f>
        <v>1.3028093427332581</v>
      </c>
      <c r="AG19">
        <f>Sheet1!AG19/Sheet1!$AG$2</f>
        <v>1.3461578404330363</v>
      </c>
      <c r="AH19">
        <f>Sheet1!AH19/Sheet1!$AH$2</f>
        <v>1.394708813344897</v>
      </c>
      <c r="AI19">
        <f>Sheet1!AI19/Sheet1!$AI$2</f>
        <v>1.418309863684637</v>
      </c>
      <c r="AJ19">
        <f>Sheet1!AJ19/Sheet1!$AJ$2</f>
        <v>1.4247512675196501</v>
      </c>
      <c r="AK19">
        <f>Sheet1!AK19/Sheet1!$AK$2</f>
        <v>1.4110216366908093</v>
      </c>
      <c r="AL19">
        <f>Sheet1!AL19/Sheet1!$AL$2</f>
        <v>1.3920278404615225</v>
      </c>
      <c r="AM19">
        <f>Sheet1!AM19/Sheet1!$AM$2</f>
        <v>1.3613893078346087</v>
      </c>
      <c r="AN19">
        <f>Sheet1!AN19/Sheet1!$AN$2</f>
        <v>1.338658297380348</v>
      </c>
      <c r="AO19">
        <f>Sheet1!AO19/Sheet1!$AO$2</f>
        <v>1.3521590918012558</v>
      </c>
      <c r="AP19">
        <f>Sheet1!AP19/Sheet1!$AP$2</f>
        <v>1.3101229195395951</v>
      </c>
      <c r="AQ19">
        <f>Sheet1!AQ19/Sheet1!$AQ$2</f>
        <v>1.3446438068111199</v>
      </c>
      <c r="AR19">
        <f>Sheet1!AR19/Sheet1!$AR$2</f>
        <v>1.3257124516305969</v>
      </c>
      <c r="AS19">
        <f>Sheet1!AS19/Sheet1!$AS$2</f>
        <v>1.2615422653171389</v>
      </c>
      <c r="AT19">
        <f>Sheet1!AT19/Sheet1!$AT$2</f>
        <v>1.3050111038692218</v>
      </c>
      <c r="AU19">
        <f>Sheet1!AU19/Sheet1!$AU$2</f>
        <v>1.262939304427781</v>
      </c>
      <c r="AV19">
        <f>Sheet1!AV19/Sheet1!$AV$2</f>
        <v>1.2315498081450684</v>
      </c>
      <c r="AW19">
        <f>Sheet1!AW19/Sheet1!$AW$2</f>
        <v>1.2472907741897494</v>
      </c>
      <c r="AX19">
        <f>Sheet1!AX19/Sheet1!$AX$2</f>
        <v>1.2776426191740309</v>
      </c>
      <c r="AY19">
        <f>Sheet1!AY19/Sheet1!$AY$2</f>
        <v>1.2405120238112155</v>
      </c>
      <c r="AZ19">
        <f>Sheet1!AZ19/Sheet1!$AZ$2</f>
        <v>1.2715408984660497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#DIV/0!</v>
      </c>
      <c r="BE19">
        <v>18</v>
      </c>
      <c r="BF19">
        <f t="shared" si="0"/>
        <v>51</v>
      </c>
    </row>
    <row r="20" spans="1:58" x14ac:dyDescent="0.3">
      <c r="A20">
        <v>19</v>
      </c>
      <c r="B20">
        <f>Sheet1!B20/Sheet1!$B$2</f>
        <v>1.0118807487001478</v>
      </c>
      <c r="C20">
        <f>Sheet1!C20/Sheet1!$C$2</f>
        <v>0.99362483804685042</v>
      </c>
      <c r="D20">
        <f>Sheet1!D20/Sheet1!$D$2</f>
        <v>1.0117791271552024</v>
      </c>
      <c r="E20">
        <f>Sheet1!E20/Sheet1!$E$2</f>
        <v>1.0114580474073451</v>
      </c>
      <c r="F20">
        <f>Sheet1!F20/Sheet1!$F$2</f>
        <v>1.0067162279138475</v>
      </c>
      <c r="G20">
        <f>Sheet1!G20/Sheet1!$G$2</f>
        <v>1.0299650059884979</v>
      </c>
      <c r="H20">
        <f>Sheet1!H20/Sheet1!$H$2</f>
        <v>1.0197099373729599</v>
      </c>
      <c r="I20">
        <f>Sheet1!I20/Sheet1!$I$2</f>
        <v>1.0269730421119547</v>
      </c>
      <c r="J20">
        <f>Sheet1!J20/Sheet1!$J$2</f>
        <v>1.028563971818472</v>
      </c>
      <c r="K20">
        <f>Sheet1!K20/Sheet1!$K$2</f>
        <v>1.037812397535713</v>
      </c>
      <c r="L20">
        <f>Sheet1!L20/Sheet1!$L$2</f>
        <v>1.0571941954975055</v>
      </c>
      <c r="M20">
        <f>Sheet1!M20/Sheet1!$M$2</f>
        <v>1.0753832881110101</v>
      </c>
      <c r="N20">
        <f>Sheet1!N20/Sheet1!$N$2</f>
        <v>1.1109920611633741</v>
      </c>
      <c r="O20">
        <f>Sheet1!O20/Sheet1!$O$2</f>
        <v>1.1507200799507906</v>
      </c>
      <c r="P20">
        <f>Sheet1!P20/Sheet1!$P$2</f>
        <v>1.1703070792250037</v>
      </c>
      <c r="Q20">
        <f>Sheet1!Q20/Sheet1!$Q$2</f>
        <v>1.2294397474610697</v>
      </c>
      <c r="R20">
        <f>Sheet1!R20/Sheet1!$R$2</f>
        <v>1.2656176822528644</v>
      </c>
      <c r="S20">
        <f>Sheet1!S20/Sheet1!$S$2</f>
        <v>1.325773446146584</v>
      </c>
      <c r="T20">
        <f>Sheet1!T20/Sheet1!$T$2</f>
        <v>1.3554778889914214</v>
      </c>
      <c r="U20">
        <f>Sheet1!U20/Sheet1!$U$2</f>
        <v>1.3721197466107349</v>
      </c>
      <c r="V20">
        <f>Sheet1!V20/Sheet1!$V$2</f>
        <v>1.3712270045103976</v>
      </c>
      <c r="W20">
        <f>Sheet1!W20/Sheet1!$W$2</f>
        <v>1.4137718003125783</v>
      </c>
      <c r="X20">
        <f>Sheet1!X20/Sheet1!$X$2</f>
        <v>1.4115509388812775</v>
      </c>
      <c r="Y20">
        <f>Sheet1!Y20/Sheet1!$Y$2</f>
        <v>1.4504045078062844</v>
      </c>
      <c r="Z20">
        <f>Sheet1!Z20/Sheet1!$Z$2</f>
        <v>1.511893300930379</v>
      </c>
      <c r="AA20">
        <f>Sheet1!AA20/Sheet1!$AA$2</f>
        <v>1.5227847771597174</v>
      </c>
      <c r="AB20">
        <f>Sheet1!AB20/Sheet1!$AB$2</f>
        <v>1.5577237475717349</v>
      </c>
      <c r="AC20">
        <f>Sheet1!AC20/Sheet1!$AC$2</f>
        <v>1.592573532390811</v>
      </c>
      <c r="AD20">
        <f>Sheet1!AD20/Sheet1!$AD$2</f>
        <v>1.5883163879442883</v>
      </c>
      <c r="AE20">
        <f>Sheet1!AE20/Sheet1!$AE$2</f>
        <v>1.647272858286158</v>
      </c>
      <c r="AF20">
        <f>Sheet1!AF20/Sheet1!$AF$2</f>
        <v>1.6128057893870849</v>
      </c>
      <c r="AG20">
        <f>Sheet1!AG20/Sheet1!$AG$2</f>
        <v>1.6508200817273595</v>
      </c>
      <c r="AH20">
        <f>Sheet1!AH20/Sheet1!$AH$2</f>
        <v>1.6529270410879071</v>
      </c>
      <c r="AI20">
        <f>Sheet1!AI20/Sheet1!$AI$2</f>
        <v>1.6630001183660295</v>
      </c>
      <c r="AJ20">
        <f>Sheet1!AJ20/Sheet1!$AJ$2</f>
        <v>1.6623075493566912</v>
      </c>
      <c r="AK20">
        <f>Sheet1!AK20/Sheet1!$AK$2</f>
        <v>1.6643669637881262</v>
      </c>
      <c r="AL20">
        <f>Sheet1!AL20/Sheet1!$AL$2</f>
        <v>1.6455360924431983</v>
      </c>
      <c r="AM20">
        <f>Sheet1!AM20/Sheet1!$AM$2</f>
        <v>1.6312648670787266</v>
      </c>
      <c r="AN20">
        <f>Sheet1!AN20/Sheet1!$AN$2</f>
        <v>1.5339410524795773</v>
      </c>
      <c r="AO20">
        <f>Sheet1!AO20/Sheet1!$AO$2</f>
        <v>1.5982902000770745</v>
      </c>
      <c r="AP20">
        <f>Sheet1!AP20/Sheet1!$AP$2</f>
        <v>1.5597078672038658</v>
      </c>
      <c r="AQ20">
        <f>Sheet1!AQ20/Sheet1!$AQ$2</f>
        <v>1.5501046036251696</v>
      </c>
      <c r="AR20">
        <f>Sheet1!AR20/Sheet1!$AR$2</f>
        <v>1.518429743011299</v>
      </c>
      <c r="AS20">
        <f>Sheet1!AS20/Sheet1!$AS$2</f>
        <v>1.5132492402944084</v>
      </c>
      <c r="AT20">
        <f>Sheet1!AT20/Sheet1!$AT$2</f>
        <v>1.5000405056573833</v>
      </c>
      <c r="AU20">
        <f>Sheet1!AU20/Sheet1!$AU$2</f>
        <v>1.4725416911687388</v>
      </c>
      <c r="AV20">
        <f>Sheet1!AV20/Sheet1!$AV$2</f>
        <v>1.4536442153415503</v>
      </c>
      <c r="AW20">
        <f>Sheet1!AW20/Sheet1!$AW$2</f>
        <v>1.4229944520058708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#DIV/0!</v>
      </c>
      <c r="BE20">
        <v>19</v>
      </c>
      <c r="BF20">
        <f t="shared" si="0"/>
        <v>48</v>
      </c>
    </row>
    <row r="21" spans="1:58" x14ac:dyDescent="0.3">
      <c r="A21">
        <v>20</v>
      </c>
      <c r="B21">
        <f>Sheet1!B21/Sheet1!$B$2</f>
        <v>1.0030848535729415</v>
      </c>
      <c r="C21">
        <f>Sheet1!C21/Sheet1!$C$2</f>
        <v>1.0130329568724965</v>
      </c>
      <c r="D21">
        <f>Sheet1!D21/Sheet1!$D$2</f>
        <v>0.99397909221469127</v>
      </c>
      <c r="E21">
        <f>Sheet1!E21/Sheet1!$E$2</f>
        <v>1.0074827851305213</v>
      </c>
      <c r="F21">
        <f>Sheet1!F21/Sheet1!$F$2</f>
        <v>1.0262233311268434</v>
      </c>
      <c r="G21">
        <f>Sheet1!G21/Sheet1!$G$2</f>
        <v>1.010320035025547</v>
      </c>
      <c r="H21">
        <f>Sheet1!H21/Sheet1!$H$2</f>
        <v>1.0055683763840579</v>
      </c>
      <c r="I21">
        <f>Sheet1!I21/Sheet1!$I$2</f>
        <v>1.0214769633391942</v>
      </c>
      <c r="J21">
        <f>Sheet1!J21/Sheet1!$J$2</f>
        <v>1.0217220395977391</v>
      </c>
      <c r="K21">
        <f>Sheet1!K21/Sheet1!$K$2</f>
        <v>1.0349811839952943</v>
      </c>
      <c r="L21">
        <f>Sheet1!L21/Sheet1!$L$2</f>
        <v>1.0405390427058661</v>
      </c>
      <c r="M21">
        <f>Sheet1!M21/Sheet1!$M$2</f>
        <v>1.0737817756105443</v>
      </c>
      <c r="N21">
        <f>Sheet1!N21/Sheet1!$N$2</f>
        <v>1.1146929444763631</v>
      </c>
      <c r="O21">
        <f>Sheet1!O21/Sheet1!$O$2</f>
        <v>1.1332864668167832</v>
      </c>
      <c r="P21">
        <f>Sheet1!P21/Sheet1!$P$2</f>
        <v>1.1488759867304432</v>
      </c>
      <c r="Q21">
        <f>Sheet1!Q21/Sheet1!$Q$2</f>
        <v>1.2324796469533346</v>
      </c>
      <c r="R21">
        <f>Sheet1!R21/Sheet1!$R$2</f>
        <v>1.2546688817245009</v>
      </c>
      <c r="S21">
        <f>Sheet1!S21/Sheet1!$S$2</f>
        <v>1.28780656274683</v>
      </c>
      <c r="T21">
        <f>Sheet1!T21/Sheet1!$T$2</f>
        <v>1.2930411165164055</v>
      </c>
      <c r="U21">
        <f>Sheet1!U21/Sheet1!$U$2</f>
        <v>1.3151840802305534</v>
      </c>
      <c r="V21">
        <f>Sheet1!V21/Sheet1!$V$2</f>
        <v>1.3390420109074368</v>
      </c>
      <c r="W21">
        <f>Sheet1!W21/Sheet1!$W$2</f>
        <v>1.3720356847270483</v>
      </c>
      <c r="X21">
        <f>Sheet1!X21/Sheet1!$X$2</f>
        <v>1.4142738618092816</v>
      </c>
      <c r="Y21">
        <f>Sheet1!Y21/Sheet1!$Y$2</f>
        <v>1.470436072818331</v>
      </c>
      <c r="Z21">
        <f>Sheet1!Z21/Sheet1!$Z$2</f>
        <v>1.4948421526460645</v>
      </c>
      <c r="AA21">
        <f>Sheet1!AA21/Sheet1!$AA$2</f>
        <v>1.486717761280383</v>
      </c>
      <c r="AB21">
        <f>Sheet1!AB21/Sheet1!$AB$2</f>
        <v>1.5364383323485136</v>
      </c>
      <c r="AC21">
        <f>Sheet1!AC21/Sheet1!$AC$2</f>
        <v>1.6061447909739519</v>
      </c>
      <c r="AD21">
        <f>Sheet1!AD21/Sheet1!$AD$2</f>
        <v>1.6703813864751984</v>
      </c>
      <c r="AE21">
        <f>Sheet1!AE21/Sheet1!$AE$2</f>
        <v>1.7209256529271952</v>
      </c>
      <c r="AF21">
        <f>Sheet1!AF21/Sheet1!$AF$2</f>
        <v>1.6842482135813688</v>
      </c>
      <c r="AG21">
        <f>Sheet1!AG21/Sheet1!$AG$2</f>
        <v>1.7109434841069091</v>
      </c>
      <c r="AH21">
        <f>Sheet1!AH21/Sheet1!$AH$2</f>
        <v>1.7422885403188979</v>
      </c>
      <c r="AI21">
        <f>Sheet1!AI21/Sheet1!$AI$2</f>
        <v>1.8323759975482237</v>
      </c>
      <c r="AJ21">
        <f>Sheet1!AJ21/Sheet1!$AJ$2</f>
        <v>1.8479491320205976</v>
      </c>
      <c r="AK21">
        <f>Sheet1!AK21/Sheet1!$AK$2</f>
        <v>1.7384143649301182</v>
      </c>
      <c r="AL21">
        <f>Sheet1!AL21/Sheet1!$AL$2</f>
        <v>1.6018977536495882</v>
      </c>
      <c r="AM21" t="e">
        <f>Sheet1!AM21/Sheet1!$AM$2</f>
        <v>#VALUE!</v>
      </c>
      <c r="AN21" t="e">
        <f>Sheet1!AN21/Sheet1!$AN$2</f>
        <v>#VALUE!</v>
      </c>
      <c r="AO21" t="e">
        <f>Sheet1!AO21/Sheet1!$AO$2</f>
        <v>#VALUE!</v>
      </c>
      <c r="AP21" t="e">
        <f>Sheet1!AP21/Sheet1!$AP$2</f>
        <v>#VALUE!</v>
      </c>
      <c r="AQ21" t="e">
        <f>Sheet1!AQ21/Sheet1!$AQ$2</f>
        <v>#VALUE!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#DIV/0!</v>
      </c>
      <c r="BE21">
        <v>20</v>
      </c>
      <c r="BF21">
        <f t="shared" si="0"/>
        <v>37</v>
      </c>
    </row>
    <row r="22" spans="1:58" x14ac:dyDescent="0.3">
      <c r="A22">
        <v>21</v>
      </c>
      <c r="B22">
        <f>Sheet1!B22/Sheet1!$B$2</f>
        <v>1.0029139137965319</v>
      </c>
      <c r="C22">
        <f>Sheet1!C22/Sheet1!$C$2</f>
        <v>1.0024929984950059</v>
      </c>
      <c r="D22">
        <f>Sheet1!D22/Sheet1!$D$2</f>
        <v>1.0060335765602202</v>
      </c>
      <c r="E22">
        <f>Sheet1!E22/Sheet1!$E$2</f>
        <v>1.0166271854316442</v>
      </c>
      <c r="F22">
        <f>Sheet1!F22/Sheet1!$F$2</f>
        <v>1.0163754685109747</v>
      </c>
      <c r="G22">
        <f>Sheet1!G22/Sheet1!$G$2</f>
        <v>1.0289247005976006</v>
      </c>
      <c r="H22">
        <f>Sheet1!H22/Sheet1!$H$2</f>
        <v>1.0182155598447451</v>
      </c>
      <c r="I22">
        <f>Sheet1!I22/Sheet1!$I$2</f>
        <v>1.0239823956490999</v>
      </c>
      <c r="J22">
        <f>Sheet1!J22/Sheet1!$J$2</f>
        <v>1.0361153648754147</v>
      </c>
      <c r="K22">
        <f>Sheet1!K22/Sheet1!$K$2</f>
        <v>1.0492897042233686</v>
      </c>
      <c r="L22">
        <f>Sheet1!L22/Sheet1!$L$2</f>
        <v>1.0663613916006396</v>
      </c>
      <c r="M22">
        <f>Sheet1!M22/Sheet1!$M$2</f>
        <v>1.0813620828978927</v>
      </c>
      <c r="N22">
        <f>Sheet1!N22/Sheet1!$N$2</f>
        <v>1.1349775239243465</v>
      </c>
      <c r="O22">
        <f>Sheet1!O22/Sheet1!$O$2</f>
        <v>1.1798417547931062</v>
      </c>
      <c r="P22">
        <f>Sheet1!P22/Sheet1!$P$2</f>
        <v>1.2256002147405831</v>
      </c>
      <c r="Q22">
        <f>Sheet1!Q22/Sheet1!$Q$2</f>
        <v>1.2548661864451371</v>
      </c>
      <c r="R22">
        <f>Sheet1!R22/Sheet1!$R$2</f>
        <v>1.2577619493484498</v>
      </c>
      <c r="S22">
        <f>Sheet1!S22/Sheet1!$S$2</f>
        <v>1.3707532020265361</v>
      </c>
      <c r="T22">
        <f>Sheet1!T22/Sheet1!$T$2</f>
        <v>1.3628322731333999</v>
      </c>
      <c r="U22">
        <f>Sheet1!U22/Sheet1!$U$2</f>
        <v>1.4408810179249714</v>
      </c>
      <c r="V22">
        <f>Sheet1!V22/Sheet1!$V$2</f>
        <v>1.474070833704425</v>
      </c>
      <c r="W22">
        <f>Sheet1!W22/Sheet1!$W$2</f>
        <v>1.5133111237525727</v>
      </c>
      <c r="X22">
        <f>Sheet1!X22/Sheet1!$X$2</f>
        <v>1.545585443120286</v>
      </c>
      <c r="Y22">
        <f>Sheet1!Y22/Sheet1!$Y$2</f>
        <v>1.538070753585576</v>
      </c>
      <c r="Z22">
        <f>Sheet1!Z22/Sheet1!$Z$2</f>
        <v>1.5519211057138831</v>
      </c>
      <c r="AA22">
        <f>Sheet1!AA22/Sheet1!$AA$2</f>
        <v>1.6137727545638505</v>
      </c>
      <c r="AB22">
        <f>Sheet1!AB22/Sheet1!$AB$2</f>
        <v>1.6173096282260118</v>
      </c>
      <c r="AC22">
        <f>Sheet1!AC22/Sheet1!$AC$2</f>
        <v>1.6500995775818674</v>
      </c>
      <c r="AD22">
        <f>Sheet1!AD22/Sheet1!$AD$2</f>
        <v>1.7111643345752376</v>
      </c>
      <c r="AE22">
        <f>Sheet1!AE22/Sheet1!$AE$2</f>
        <v>1.7451199374855708</v>
      </c>
      <c r="AF22">
        <f>Sheet1!AF22/Sheet1!$AF$2</f>
        <v>1.7468422356146331</v>
      </c>
      <c r="AG22">
        <f>Sheet1!AG22/Sheet1!$AG$2</f>
        <v>1.7335905702215513</v>
      </c>
      <c r="AH22">
        <f>Sheet1!AH22/Sheet1!$AH$2</f>
        <v>1.7990990423678856</v>
      </c>
      <c r="AI22">
        <f>Sheet1!AI22/Sheet1!$AI$2</f>
        <v>1.8215112968530731</v>
      </c>
      <c r="AJ22">
        <f>Sheet1!AJ22/Sheet1!$AJ$2</f>
        <v>1.8089407012641903</v>
      </c>
      <c r="AK22" t="e">
        <f>Sheet1!AK22/Sheet1!$AK$2</f>
        <v>#VALUE!</v>
      </c>
      <c r="AL22" t="e">
        <f>Sheet1!AL22/Sheet1!$AL$2</f>
        <v>#VALUE!</v>
      </c>
      <c r="AM22" t="e">
        <f>Sheet1!AM22/Sheet1!$AM$2</f>
        <v>#VALUE!</v>
      </c>
      <c r="AN22" t="e">
        <f>Sheet1!AN22/Sheet1!$AN$2</f>
        <v>#VALUE!</v>
      </c>
      <c r="AO22" t="e">
        <f>Sheet1!AO22/Sheet1!$AO$2</f>
        <v>#VALUE!</v>
      </c>
      <c r="AP22" t="e">
        <f>Sheet1!AP22/Sheet1!$AP$2</f>
        <v>#VALUE!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#DIV/0!</v>
      </c>
      <c r="BE22">
        <v>21</v>
      </c>
      <c r="BF22">
        <f t="shared" si="0"/>
        <v>35</v>
      </c>
    </row>
    <row r="23" spans="1:58" x14ac:dyDescent="0.3">
      <c r="A23">
        <v>22</v>
      </c>
      <c r="B23">
        <f>Sheet1!B23/Sheet1!$B$2</f>
        <v>0.99745195930639041</v>
      </c>
      <c r="C23">
        <f>Sheet1!C23/Sheet1!$C$2</f>
        <v>1.0067739680206313</v>
      </c>
      <c r="D23">
        <f>Sheet1!D23/Sheet1!$D$2</f>
        <v>1.0118192877647418</v>
      </c>
      <c r="E23">
        <f>Sheet1!E23/Sheet1!$E$2</f>
        <v>1.0035311114423093</v>
      </c>
      <c r="F23">
        <f>Sheet1!F23/Sheet1!$F$2</f>
        <v>1.0024986925609485</v>
      </c>
      <c r="G23">
        <f>Sheet1!G23/Sheet1!$G$2</f>
        <v>1.0062899326193671</v>
      </c>
      <c r="H23">
        <f>Sheet1!H23/Sheet1!$H$2</f>
        <v>1.0096062365947438</v>
      </c>
      <c r="I23">
        <f>Sheet1!I23/Sheet1!$I$2</f>
        <v>1.0182226760863284</v>
      </c>
      <c r="J23">
        <f>Sheet1!J23/Sheet1!$J$2</f>
        <v>1.0193710305190111</v>
      </c>
      <c r="K23">
        <f>Sheet1!K23/Sheet1!$K$2</f>
        <v>1.023936228668181</v>
      </c>
      <c r="L23">
        <f>Sheet1!L23/Sheet1!$L$2</f>
        <v>1.0223261178269556</v>
      </c>
      <c r="M23">
        <f>Sheet1!M23/Sheet1!$M$2</f>
        <v>1.045278261380191</v>
      </c>
      <c r="N23">
        <f>Sheet1!N23/Sheet1!$N$2</f>
        <v>1.078830904627099</v>
      </c>
      <c r="O23">
        <f>Sheet1!O23/Sheet1!$O$2</f>
        <v>1.0823779416408343</v>
      </c>
      <c r="P23">
        <f>Sheet1!P23/Sheet1!$P$2</f>
        <v>1.1094751983898277</v>
      </c>
      <c r="Q23">
        <f>Sheet1!Q23/Sheet1!$Q$2</f>
        <v>1.1279620425742338</v>
      </c>
      <c r="R23">
        <f>Sheet1!R23/Sheet1!$R$2</f>
        <v>1.147953504041064</v>
      </c>
      <c r="S23">
        <f>Sheet1!S23/Sheet1!$S$2</f>
        <v>1.1954465635775022</v>
      </c>
      <c r="T23">
        <f>Sheet1!T23/Sheet1!$T$2</f>
        <v>1.1755363630897915</v>
      </c>
      <c r="U23">
        <f>Sheet1!U23/Sheet1!$U$2</f>
        <v>1.2092819740299618</v>
      </c>
      <c r="V23">
        <f>Sheet1!V23/Sheet1!$V$2</f>
        <v>1.1988951443060818</v>
      </c>
      <c r="W23">
        <f>Sheet1!W23/Sheet1!$W$2</f>
        <v>1.223538827654308</v>
      </c>
      <c r="X23">
        <f>Sheet1!X23/Sheet1!$X$2</f>
        <v>1.2533024628172913</v>
      </c>
      <c r="Y23">
        <f>Sheet1!Y23/Sheet1!$Y$2</f>
        <v>1.3072868923565004</v>
      </c>
      <c r="Z23">
        <f>Sheet1!Z23/Sheet1!$Z$2</f>
        <v>1.3015783645388146</v>
      </c>
      <c r="AA23">
        <f>Sheet1!AA23/Sheet1!$AA$2</f>
        <v>1.3040961108206242</v>
      </c>
      <c r="AB23">
        <f>Sheet1!AB23/Sheet1!$AB$2</f>
        <v>1.3259824600111676</v>
      </c>
      <c r="AC23">
        <f>Sheet1!AC23/Sheet1!$AC$2</f>
        <v>1.3599568856605837</v>
      </c>
      <c r="AD23">
        <f>Sheet1!AD23/Sheet1!$AD$2</f>
        <v>1.3869336106777621</v>
      </c>
      <c r="AE23">
        <f>Sheet1!AE23/Sheet1!$AE$2</f>
        <v>1.4429781295328612</v>
      </c>
      <c r="AF23">
        <f>Sheet1!AF23/Sheet1!$AF$2</f>
        <v>1.3783533456476036</v>
      </c>
      <c r="AG23">
        <f>Sheet1!AG23/Sheet1!$AG$2</f>
        <v>1.4079125879685352</v>
      </c>
      <c r="AH23">
        <f>Sheet1!AH23/Sheet1!$AH$2</f>
        <v>1.3911642724061437</v>
      </c>
      <c r="AI23">
        <f>Sheet1!AI23/Sheet1!$AI$2</f>
        <v>1.3793166116275644</v>
      </c>
      <c r="AJ23">
        <f>Sheet1!AJ23/Sheet1!$AJ$2</f>
        <v>1.3504497505319806</v>
      </c>
      <c r="AK23">
        <f>Sheet1!AK23/Sheet1!$AK$2</f>
        <v>1.3628262627945937</v>
      </c>
      <c r="AL23">
        <f>Sheet1!AL23/Sheet1!$AL$2</f>
        <v>1.3620720210435968</v>
      </c>
      <c r="AM23">
        <f>Sheet1!AM23/Sheet1!$AM$2</f>
        <v>1.3472610195801034</v>
      </c>
      <c r="AN23">
        <f>Sheet1!AN23/Sheet1!$AN$2</f>
        <v>1.3336848952362541</v>
      </c>
      <c r="AO23">
        <f>Sheet1!AO23/Sheet1!$AO$2</f>
        <v>1.2979396323672592</v>
      </c>
      <c r="AP23">
        <f>Sheet1!AP23/Sheet1!$AP$2</f>
        <v>1.2654863395464198</v>
      </c>
      <c r="AQ23">
        <f>Sheet1!AQ23/Sheet1!$AQ$2</f>
        <v>1.2632083555798386</v>
      </c>
      <c r="AR23">
        <f>Sheet1!AR23/Sheet1!$AR$2</f>
        <v>1.2625025303865414</v>
      </c>
      <c r="AS23">
        <f>Sheet1!AS23/Sheet1!$AS$2</f>
        <v>1.2549252542532074</v>
      </c>
      <c r="AT23">
        <f>Sheet1!AT23/Sheet1!$AT$2</f>
        <v>1.2347051604383421</v>
      </c>
      <c r="AU23">
        <f>Sheet1!AU23/Sheet1!$AU$2</f>
        <v>1.2250082739433372</v>
      </c>
      <c r="AV23">
        <f>Sheet1!AV23/Sheet1!$AV$2</f>
        <v>1.1942273544258915</v>
      </c>
      <c r="AW23">
        <f>Sheet1!AW23/Sheet1!$AW$2</f>
        <v>1.1782927344508509</v>
      </c>
      <c r="AX23">
        <f>Sheet1!AX23/Sheet1!$AX$2</f>
        <v>1.1934433402402009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#DIV/0!</v>
      </c>
      <c r="BE23">
        <v>22</v>
      </c>
      <c r="BF23">
        <f t="shared" si="0"/>
        <v>49</v>
      </c>
    </row>
    <row r="24" spans="1:58" x14ac:dyDescent="0.3">
      <c r="A24">
        <v>23</v>
      </c>
      <c r="B24">
        <f>Sheet1!B24/Sheet1!$B$2</f>
        <v>1.0045001451355939</v>
      </c>
      <c r="C24">
        <f>Sheet1!C24/Sheet1!$C$2</f>
        <v>0.99044450877637902</v>
      </c>
      <c r="D24">
        <f>Sheet1!D24/Sheet1!$D$2</f>
        <v>0.99949801275842731</v>
      </c>
      <c r="E24">
        <f>Sheet1!E24/Sheet1!$E$2</f>
        <v>1.0051136972898207</v>
      </c>
      <c r="F24">
        <f>Sheet1!F24/Sheet1!$F$2</f>
        <v>1.0095426530508356</v>
      </c>
      <c r="G24">
        <f>Sheet1!G24/Sheet1!$G$2</f>
        <v>1.0154091392677511</v>
      </c>
      <c r="H24">
        <f>Sheet1!H24/Sheet1!$H$2</f>
        <v>1.0190341852607181</v>
      </c>
      <c r="I24">
        <f>Sheet1!I24/Sheet1!$I$2</f>
        <v>1.0050589519848245</v>
      </c>
      <c r="J24">
        <f>Sheet1!J24/Sheet1!$J$2</f>
        <v>1.0298958850170785</v>
      </c>
      <c r="K24">
        <f>Sheet1!K24/Sheet1!$K$2</f>
        <v>1.0469366241941462</v>
      </c>
      <c r="L24">
        <f>Sheet1!L24/Sheet1!$L$2</f>
        <v>1.0650837570743601</v>
      </c>
      <c r="M24">
        <f>Sheet1!M24/Sheet1!$M$2</f>
        <v>1.0750406419886127</v>
      </c>
      <c r="N24">
        <f>Sheet1!N24/Sheet1!$N$2</f>
        <v>1.1088938154228583</v>
      </c>
      <c r="O24">
        <f>Sheet1!O24/Sheet1!$O$2</f>
        <v>1.1676260931753621</v>
      </c>
      <c r="P24">
        <f>Sheet1!P24/Sheet1!$P$2</f>
        <v>1.1886651260822796</v>
      </c>
      <c r="Q24">
        <f>Sheet1!Q24/Sheet1!$Q$2</f>
        <v>1.2448808766990613</v>
      </c>
      <c r="R24">
        <f>Sheet1!R24/Sheet1!$R$2</f>
        <v>1.2698601252708448</v>
      </c>
      <c r="S24">
        <f>Sheet1!S24/Sheet1!$S$2</f>
        <v>1.3304847260557844</v>
      </c>
      <c r="T24">
        <f>Sheet1!T24/Sheet1!$T$2</f>
        <v>1.3712911041342535</v>
      </c>
      <c r="U24">
        <f>Sheet1!U24/Sheet1!$U$2</f>
        <v>1.4285721062694121</v>
      </c>
      <c r="V24">
        <f>Sheet1!V24/Sheet1!$V$2</f>
        <v>1.4410100816762581</v>
      </c>
      <c r="W24">
        <f>Sheet1!W24/Sheet1!$W$2</f>
        <v>1.4809908462216699</v>
      </c>
      <c r="X24">
        <f>Sheet1!X24/Sheet1!$X$2</f>
        <v>1.4984944284070081</v>
      </c>
      <c r="Y24">
        <f>Sheet1!Y24/Sheet1!$Y$2</f>
        <v>1.5378350849482618</v>
      </c>
      <c r="Z24">
        <f>Sheet1!Z24/Sheet1!$Z$2</f>
        <v>1.5706912198321943</v>
      </c>
      <c r="AA24">
        <f>Sheet1!AA24/Sheet1!$AA$2</f>
        <v>1.6517965282260598</v>
      </c>
      <c r="AB24">
        <f>Sheet1!AB24/Sheet1!$AB$2</f>
        <v>1.7361462978178948</v>
      </c>
      <c r="AC24">
        <f>Sheet1!AC24/Sheet1!$AC$2</f>
        <v>1.7275990063429409</v>
      </c>
      <c r="AD24">
        <f>Sheet1!AD24/Sheet1!$AD$2</f>
        <v>1.796663063557504</v>
      </c>
      <c r="AE24">
        <f>Sheet1!AE24/Sheet1!$AE$2</f>
        <v>1.7804976401674768</v>
      </c>
      <c r="AF24">
        <f>Sheet1!AF24/Sheet1!$AF$2</f>
        <v>1.7101824406708668</v>
      </c>
      <c r="AG24">
        <f>Sheet1!AG24/Sheet1!$AG$2</f>
        <v>1.7273115346085994</v>
      </c>
      <c r="AH24">
        <f>Sheet1!AH24/Sheet1!$AH$2</f>
        <v>1.7524899963529779</v>
      </c>
      <c r="AI24">
        <f>Sheet1!AI24/Sheet1!$AI$2</f>
        <v>1.755802351359651</v>
      </c>
      <c r="AJ24">
        <f>Sheet1!AJ24/Sheet1!$AJ$2</f>
        <v>1.7391661291669698</v>
      </c>
      <c r="AK24">
        <f>Sheet1!AK24/Sheet1!$AK$2</f>
        <v>1.7124184407490703</v>
      </c>
      <c r="AL24">
        <f>Sheet1!AL24/Sheet1!$AL$2</f>
        <v>1.6572139672779269</v>
      </c>
      <c r="AM24" t="e">
        <f>Sheet1!AM24/Sheet1!$AM$2</f>
        <v>#VALUE!</v>
      </c>
      <c r="AN24" t="e">
        <f>Sheet1!AN24/Sheet1!$AN$2</f>
        <v>#VALUE!</v>
      </c>
      <c r="AO24" t="e">
        <f>Sheet1!AO24/Sheet1!$AO$2</f>
        <v>#VALUE!</v>
      </c>
      <c r="AP24" t="e">
        <f>Sheet1!AP24/Sheet1!$AP$2</f>
        <v>#VALUE!</v>
      </c>
      <c r="AQ24" t="e">
        <f>Sheet1!AQ24/Sheet1!$AQ$2</f>
        <v>#VALUE!</v>
      </c>
      <c r="AR24" t="e">
        <f>Sheet1!AR24/Sheet1!$AR$2</f>
        <v>#VALUE!</v>
      </c>
      <c r="AS24" t="e">
        <f>Sheet1!AS24/Sheet1!$AS$2</f>
        <v>#VALUE!</v>
      </c>
      <c r="AT24" t="e">
        <f>Sheet1!AT24/Sheet1!$AT$2</f>
        <v>#VALUE!</v>
      </c>
      <c r="AU24" t="e">
        <f>Sheet1!AU24/Sheet1!$AU$2</f>
        <v>#VALUE!</v>
      </c>
      <c r="AV24" t="e">
        <f>Sheet1!AV24/Sheet1!$AV$2</f>
        <v>#VALUE!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#DIV/0!</v>
      </c>
      <c r="BE24">
        <v>23</v>
      </c>
      <c r="BF24">
        <f t="shared" si="0"/>
        <v>37</v>
      </c>
    </row>
    <row r="25" spans="1:58" x14ac:dyDescent="0.3">
      <c r="A25">
        <v>24</v>
      </c>
      <c r="B25">
        <f>Sheet1!B25/Sheet1!$B$2</f>
        <v>1.042657865564331</v>
      </c>
      <c r="C25">
        <f>Sheet1!C25/Sheet1!$C$2</f>
        <v>1.0120208280572025</v>
      </c>
      <c r="D25">
        <f>Sheet1!D25/Sheet1!$D$2</f>
        <v>1.0147885285505973</v>
      </c>
      <c r="E25">
        <f>Sheet1!E25/Sheet1!$E$2</f>
        <v>1.0128524004345061</v>
      </c>
      <c r="F25">
        <f>Sheet1!F25/Sheet1!$F$2</f>
        <v>1.0094200315698389</v>
      </c>
      <c r="G25">
        <f>Sheet1!G25/Sheet1!$G$2</f>
        <v>1.019749959077872</v>
      </c>
      <c r="H25">
        <f>Sheet1!H25/Sheet1!$H$2</f>
        <v>1.0177320004266046</v>
      </c>
      <c r="I25">
        <f>Sheet1!I25/Sheet1!$I$2</f>
        <v>1.0099761724022658</v>
      </c>
      <c r="J25">
        <f>Sheet1!J25/Sheet1!$J$2</f>
        <v>1.0164914780651071</v>
      </c>
      <c r="K25">
        <f>Sheet1!K25/Sheet1!$K$2</f>
        <v>1.0257242454519626</v>
      </c>
      <c r="L25">
        <f>Sheet1!L25/Sheet1!$L$2</f>
        <v>1.0212875177814074</v>
      </c>
      <c r="M25">
        <f>Sheet1!M25/Sheet1!$M$2</f>
        <v>1.0328913621520708</v>
      </c>
      <c r="N25">
        <f>Sheet1!N25/Sheet1!$N$2</f>
        <v>1.0466645074309329</v>
      </c>
      <c r="O25">
        <f>Sheet1!O25/Sheet1!$O$2</f>
        <v>1.0354988917967636</v>
      </c>
      <c r="P25">
        <f>Sheet1!P25/Sheet1!$P$2</f>
        <v>1.0662108492383269</v>
      </c>
      <c r="Q25">
        <f>Sheet1!Q25/Sheet1!$Q$2</f>
        <v>1.0825783660510693</v>
      </c>
      <c r="R25">
        <f>Sheet1!R25/Sheet1!$R$2</f>
        <v>1.0910862455798418</v>
      </c>
      <c r="S25">
        <f>Sheet1!S25/Sheet1!$S$2</f>
        <v>1.1307332126341223</v>
      </c>
      <c r="T25">
        <f>Sheet1!T25/Sheet1!$T$2</f>
        <v>1.1506387201473069</v>
      </c>
      <c r="U25">
        <f>Sheet1!U25/Sheet1!$U$2</f>
        <v>1.1881653508601948</v>
      </c>
      <c r="V25">
        <f>Sheet1!V25/Sheet1!$V$2</f>
        <v>1.1857637186759336</v>
      </c>
      <c r="W25">
        <f>Sheet1!W25/Sheet1!$W$2</f>
        <v>1.1729322322668743</v>
      </c>
      <c r="X25">
        <f>Sheet1!X25/Sheet1!$X$2</f>
        <v>1.202787502362513</v>
      </c>
      <c r="Y25">
        <f>Sheet1!Y25/Sheet1!$Y$2</f>
        <v>1.2392105290245108</v>
      </c>
      <c r="Z25" t="e">
        <f>Sheet1!Z25/Sheet1!$Z$2</f>
        <v>#VALUE!</v>
      </c>
      <c r="AA25" t="e">
        <f>Sheet1!AA25/Sheet1!$AA$2</f>
        <v>#VALUE!</v>
      </c>
      <c r="AB25" t="e">
        <f>Sheet1!AB25/Sheet1!$AB$2</f>
        <v>#VALUE!</v>
      </c>
      <c r="AC25" t="e">
        <f>Sheet1!AC25/Sheet1!$AC$2</f>
        <v>#VALUE!</v>
      </c>
      <c r="AD25" t="e">
        <f>Sheet1!AD25/Sheet1!$AD$2</f>
        <v>#VALUE!</v>
      </c>
      <c r="AE25" t="e">
        <f>Sheet1!AE25/Sheet1!$AE$2</f>
        <v>#VALUE!</v>
      </c>
      <c r="AF25" t="e">
        <f>Sheet1!AF25/Sheet1!$AF$2</f>
        <v>#VALUE!</v>
      </c>
      <c r="AG25" t="e">
        <f>Sheet1!AG25/Sheet1!$AG$2</f>
        <v>#VALUE!</v>
      </c>
      <c r="AH25" t="e">
        <f>Sheet1!AH25/Sheet1!$AH$2</f>
        <v>#VALUE!</v>
      </c>
      <c r="AI25" t="e">
        <f>Sheet1!AI25/Sheet1!$AI$2</f>
        <v>#VALUE!</v>
      </c>
      <c r="AJ25" t="e">
        <f>Sheet1!AJ25/Sheet1!$AJ$2</f>
        <v>#VALUE!</v>
      </c>
      <c r="AK25" t="e">
        <f>Sheet1!AK25/Sheet1!$AK$2</f>
        <v>#VALUE!</v>
      </c>
      <c r="AL25" t="e">
        <f>Sheet1!AL25/Sheet1!$AL$2</f>
        <v>#VALUE!</v>
      </c>
      <c r="AM25" t="e">
        <f>Sheet1!AM25/Sheet1!$AM$2</f>
        <v>#VALUE!</v>
      </c>
      <c r="AN25" t="e">
        <f>Sheet1!AN25/Sheet1!$AN$2</f>
        <v>#VALUE!</v>
      </c>
      <c r="AO25" t="e">
        <f>Sheet1!AO25/Sheet1!$AO$2</f>
        <v>#VALUE!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#DIV/0!</v>
      </c>
      <c r="BE25">
        <v>24</v>
      </c>
      <c r="BF25">
        <f t="shared" si="0"/>
        <v>24</v>
      </c>
    </row>
    <row r="26" spans="1:58" x14ac:dyDescent="0.3">
      <c r="A26">
        <v>25</v>
      </c>
      <c r="B26">
        <f>Sheet1!B26/Sheet1!$B$2</f>
        <v>1.0145018091967895</v>
      </c>
      <c r="C26">
        <f>Sheet1!C26/Sheet1!$C$2</f>
        <v>1.0207230170141781</v>
      </c>
      <c r="D26">
        <f>Sheet1!D26/Sheet1!$D$2</f>
        <v>0.99708189546969495</v>
      </c>
      <c r="E26">
        <f>Sheet1!E26/Sheet1!$E$2</f>
        <v>1.0178389351293287</v>
      </c>
      <c r="F26">
        <f>Sheet1!F26/Sheet1!$F$2</f>
        <v>1.0153762367250647</v>
      </c>
      <c r="G26">
        <f>Sheet1!G26/Sheet1!$G$2</f>
        <v>1.0167980734962232</v>
      </c>
      <c r="H26">
        <f>Sheet1!H26/Sheet1!$H$2</f>
        <v>1.0155116193238984</v>
      </c>
      <c r="I26">
        <f>Sheet1!I26/Sheet1!$I$2</f>
        <v>1.0194505824925921</v>
      </c>
      <c r="J26">
        <f>Sheet1!J26/Sheet1!$J$2</f>
        <v>1.004094996103138</v>
      </c>
      <c r="K26">
        <f>Sheet1!K26/Sheet1!$K$2</f>
        <v>1.0437869486458866</v>
      </c>
      <c r="L26">
        <f>Sheet1!L26/Sheet1!$L$2</f>
        <v>1.0567512737738625</v>
      </c>
      <c r="M26">
        <f>Sheet1!M26/Sheet1!$M$2</f>
        <v>1.0610227982722087</v>
      </c>
      <c r="N26">
        <f>Sheet1!N26/Sheet1!$N$2</f>
        <v>1.1190800305580126</v>
      </c>
      <c r="O26">
        <f>Sheet1!O26/Sheet1!$O$2</f>
        <v>1.1211576782769823</v>
      </c>
      <c r="P26">
        <f>Sheet1!P26/Sheet1!$P$2</f>
        <v>1.1437443874479334</v>
      </c>
      <c r="Q26">
        <f>Sheet1!Q26/Sheet1!$Q$2</f>
        <v>1.21967747964675</v>
      </c>
      <c r="R26">
        <f>Sheet1!R26/Sheet1!$R$2</f>
        <v>1.2035684411587697</v>
      </c>
      <c r="S26">
        <f>Sheet1!S26/Sheet1!$S$2</f>
        <v>1.2748517669898292</v>
      </c>
      <c r="T26">
        <f>Sheet1!T26/Sheet1!$T$2</f>
        <v>1.3055767841632087</v>
      </c>
      <c r="U26">
        <f>Sheet1!U26/Sheet1!$U$2</f>
        <v>1.3588032055365198</v>
      </c>
      <c r="V26">
        <f>Sheet1!V26/Sheet1!$V$2</f>
        <v>1.3776166624358441</v>
      </c>
      <c r="W26">
        <f>Sheet1!W26/Sheet1!$W$2</f>
        <v>1.3851288540824993</v>
      </c>
      <c r="X26">
        <f>Sheet1!X26/Sheet1!$X$2</f>
        <v>1.4147339753782422</v>
      </c>
      <c r="Y26">
        <f>Sheet1!Y26/Sheet1!$Y$2</f>
        <v>1.4393409616114874</v>
      </c>
      <c r="Z26">
        <f>Sheet1!Z26/Sheet1!$Z$2</f>
        <v>1.4478223922835003</v>
      </c>
      <c r="AA26">
        <f>Sheet1!AA26/Sheet1!$AA$2</f>
        <v>1.4846440177477611</v>
      </c>
      <c r="AB26">
        <f>Sheet1!AB26/Sheet1!$AB$2</f>
        <v>1.5380842946490934</v>
      </c>
      <c r="AC26">
        <f>Sheet1!AC26/Sheet1!$AC$2</f>
        <v>1.5494065935119277</v>
      </c>
      <c r="AD26">
        <f>Sheet1!AD26/Sheet1!$AD$2</f>
        <v>1.6091099365367691</v>
      </c>
      <c r="AE26">
        <f>Sheet1!AE26/Sheet1!$AE$2</f>
        <v>1.6541168098020547</v>
      </c>
      <c r="AF26">
        <f>Sheet1!AF26/Sheet1!$AF$2</f>
        <v>1.6639787013247265</v>
      </c>
      <c r="AG26">
        <f>Sheet1!AG26/Sheet1!$AG$2</f>
        <v>1.713638340104243</v>
      </c>
      <c r="AH26">
        <f>Sheet1!AH26/Sheet1!$AH$2</f>
        <v>1.6611184998369328</v>
      </c>
      <c r="AI26">
        <f>Sheet1!AI26/Sheet1!$AI$2</f>
        <v>1.6592590141924968</v>
      </c>
      <c r="AJ26">
        <f>Sheet1!AJ26/Sheet1!$AJ$2</f>
        <v>1.6404233546708262</v>
      </c>
      <c r="AK26">
        <f>Sheet1!AK26/Sheet1!$AK$2</f>
        <v>1.664258269464916</v>
      </c>
      <c r="AL26">
        <f>Sheet1!AL26/Sheet1!$AL$2</f>
        <v>1.6463767731587939</v>
      </c>
      <c r="AM26">
        <f>Sheet1!AM26/Sheet1!$AM$2</f>
        <v>1.6471999861026483</v>
      </c>
      <c r="AN26">
        <f>Sheet1!AN26/Sheet1!$AN$2</f>
        <v>1.6470472409184183</v>
      </c>
      <c r="AO26">
        <f>Sheet1!AO26/Sheet1!$AO$2</f>
        <v>1.639326720266753</v>
      </c>
      <c r="AP26">
        <f>Sheet1!AP26/Sheet1!$AP$2</f>
        <v>1.6131950523953391</v>
      </c>
      <c r="AQ26">
        <f>Sheet1!AQ26/Sheet1!$AQ$2</f>
        <v>1.5986131580369334</v>
      </c>
      <c r="AR26">
        <f>Sheet1!AR26/Sheet1!$AR$2</f>
        <v>1.5745051288327614</v>
      </c>
      <c r="AS26">
        <f>Sheet1!AS26/Sheet1!$AS$2</f>
        <v>1.5632727664161234</v>
      </c>
      <c r="AT26">
        <f>Sheet1!AT26/Sheet1!$AT$2</f>
        <v>1.5557746757427109</v>
      </c>
      <c r="AU26">
        <f>Sheet1!AU26/Sheet1!$AU$2</f>
        <v>1.5400483230788664</v>
      </c>
      <c r="AV26">
        <f>Sheet1!AV26/Sheet1!$AV$2</f>
        <v>1.4937785245585553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#DIV/0!</v>
      </c>
      <c r="BE26">
        <v>25</v>
      </c>
      <c r="BF26">
        <f t="shared" si="0"/>
        <v>47</v>
      </c>
    </row>
    <row r="27" spans="1:58" x14ac:dyDescent="0.3">
      <c r="A27">
        <v>26</v>
      </c>
      <c r="B27" t="e">
        <f>Sheet1!B27/Sheet1!$B$2</f>
        <v>#VALUE!</v>
      </c>
      <c r="C27">
        <f>Sheet1!C27/Sheet1!$C$2</f>
        <v>1.0047657391772025</v>
      </c>
      <c r="D27">
        <f>Sheet1!D27/Sheet1!$D$2</f>
        <v>1.0008316989657742</v>
      </c>
      <c r="E27">
        <f>Sheet1!E27/Sheet1!$E$2</f>
        <v>0.99164194543374218</v>
      </c>
      <c r="F27">
        <f>Sheet1!F27/Sheet1!$F$2</f>
        <v>1.0048104935303634</v>
      </c>
      <c r="G27">
        <f>Sheet1!G27/Sheet1!$G$2</f>
        <v>0.99322388076450385</v>
      </c>
      <c r="H27">
        <f>Sheet1!H27/Sheet1!$H$2</f>
        <v>0.99765949009513211</v>
      </c>
      <c r="I27">
        <f>Sheet1!I27/Sheet1!$I$2</f>
        <v>1.0067354973033544</v>
      </c>
      <c r="J27">
        <f>Sheet1!J27/Sheet1!$J$2</f>
        <v>1.0205503262870077</v>
      </c>
      <c r="K27">
        <f>Sheet1!K27/Sheet1!$K$2</f>
        <v>1.0421947954768169</v>
      </c>
      <c r="L27">
        <f>Sheet1!L27/Sheet1!$L$2</f>
        <v>1.0356436164759546</v>
      </c>
      <c r="M27">
        <f>Sheet1!M27/Sheet1!$M$2</f>
        <v>1.0604241866366408</v>
      </c>
      <c r="N27">
        <f>Sheet1!N27/Sheet1!$N$2</f>
        <v>1.0845469259536968</v>
      </c>
      <c r="O27">
        <f>Sheet1!O27/Sheet1!$O$2</f>
        <v>1.1032131556664755</v>
      </c>
      <c r="P27">
        <f>Sheet1!P27/Sheet1!$P$2</f>
        <v>1.1174211819493767</v>
      </c>
      <c r="Q27">
        <f>Sheet1!Q27/Sheet1!$Q$2</f>
        <v>1.1462830278183607</v>
      </c>
      <c r="R27">
        <f>Sheet1!R27/Sheet1!$R$2</f>
        <v>1.1490299064351592</v>
      </c>
      <c r="S27">
        <f>Sheet1!S27/Sheet1!$S$2</f>
        <v>1.1895558653581493</v>
      </c>
      <c r="T27">
        <f>Sheet1!T27/Sheet1!$T$2</f>
        <v>1.1703066041239536</v>
      </c>
      <c r="U27">
        <f>Sheet1!U27/Sheet1!$U$2</f>
        <v>1.2248928367562026</v>
      </c>
      <c r="V27">
        <f>Sheet1!V27/Sheet1!$V$2</f>
        <v>1.2436611951192036</v>
      </c>
      <c r="W27">
        <f>Sheet1!W27/Sheet1!$W$2</f>
        <v>1.2910086993932477</v>
      </c>
      <c r="X27">
        <f>Sheet1!X27/Sheet1!$X$2</f>
        <v>1.3135392228770806</v>
      </c>
      <c r="Y27">
        <f>Sheet1!Y27/Sheet1!$Y$2</f>
        <v>1.3064831075378018</v>
      </c>
      <c r="Z27">
        <f>Sheet1!Z27/Sheet1!$Z$2</f>
        <v>1.3465720597303883</v>
      </c>
      <c r="AA27">
        <f>Sheet1!AA27/Sheet1!$AA$2</f>
        <v>1.4267659868921183</v>
      </c>
      <c r="AB27">
        <f>Sheet1!AB27/Sheet1!$AB$2</f>
        <v>1.4542498862002624</v>
      </c>
      <c r="AC27" t="e">
        <f>Sheet1!AC27/Sheet1!$AC$2</f>
        <v>#VALUE!</v>
      </c>
      <c r="AD27" t="e">
        <f>Sheet1!AD27/Sheet1!$AD$2</f>
        <v>#VALUE!</v>
      </c>
      <c r="AE27" t="e">
        <f>Sheet1!AE27/Sheet1!$AE$2</f>
        <v>#VALUE!</v>
      </c>
      <c r="AF27" t="e">
        <f>Sheet1!AF27/Sheet1!$AF$2</f>
        <v>#VALUE!</v>
      </c>
      <c r="AG27" t="e">
        <f>Sheet1!AG27/Sheet1!$AG$2</f>
        <v>#VALUE!</v>
      </c>
      <c r="AH27" t="e">
        <f>Sheet1!AH27/Sheet1!$AH$2</f>
        <v>#VALUE!</v>
      </c>
      <c r="AI27" t="e">
        <f>Sheet1!AI27/Sheet1!$AI$2</f>
        <v>#VALUE!</v>
      </c>
      <c r="AJ27" t="e">
        <f>Sheet1!AJ27/Sheet1!$AJ$2</f>
        <v>#VALUE!</v>
      </c>
      <c r="AK27" t="e">
        <f>Sheet1!AK27/Sheet1!$AK$2</f>
        <v>#VALUE!</v>
      </c>
      <c r="AL27" t="e">
        <f>Sheet1!AL27/Sheet1!$AL$2</f>
        <v>#VALUE!</v>
      </c>
      <c r="AM27" t="e">
        <f>Sheet1!AM27/Sheet1!$AM$2</f>
        <v>#VALUE!</v>
      </c>
      <c r="AN27" t="e">
        <f>Sheet1!AN27/Sheet1!$AN$2</f>
        <v>#VALUE!</v>
      </c>
      <c r="AO27" t="e">
        <f>Sheet1!AO27/Sheet1!$AO$2</f>
        <v>#VALUE!</v>
      </c>
      <c r="AP27" t="e">
        <f>Sheet1!AP27/Sheet1!$AP$2</f>
        <v>#VALUE!</v>
      </c>
      <c r="AQ27" t="e">
        <f>Sheet1!AQ27/Sheet1!$AQ$2</f>
        <v>#VALUE!</v>
      </c>
      <c r="AR27" t="e">
        <f>Sheet1!AR27/Sheet1!$AR$2</f>
        <v>#VALUE!</v>
      </c>
      <c r="AS27" t="e">
        <f>Sheet1!AS27/Sheet1!$AS$2</f>
        <v>#VALUE!</v>
      </c>
      <c r="AT27" t="e">
        <f>Sheet1!AT27/Sheet1!$AT$2</f>
        <v>#VALUE!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#DIV/0!</v>
      </c>
      <c r="BE27">
        <v>26</v>
      </c>
      <c r="BF27">
        <f t="shared" si="0"/>
        <v>26</v>
      </c>
    </row>
    <row r="28" spans="1:58" x14ac:dyDescent="0.3">
      <c r="A28">
        <v>27</v>
      </c>
      <c r="B28" t="e">
        <f>Sheet1!B28/Sheet1!$B$2</f>
        <v>#VALUE!</v>
      </c>
      <c r="C28" t="e">
        <f>Sheet1!C28/Sheet1!$C$2</f>
        <v>#VALUE!</v>
      </c>
      <c r="D28" t="e">
        <f>Sheet1!D28/Sheet1!$D$2</f>
        <v>#VALUE!</v>
      </c>
      <c r="E28" t="e">
        <f>Sheet1!E28/Sheet1!$E$2</f>
        <v>#VALUE!</v>
      </c>
      <c r="F28" t="e">
        <f>Sheet1!F28/Sheet1!$F$2</f>
        <v>#VALUE!</v>
      </c>
      <c r="G28">
        <f>Sheet1!G28/Sheet1!$G$2</f>
        <v>1.0006860494446692</v>
      </c>
      <c r="H28">
        <f>Sheet1!H28/Sheet1!$H$2</f>
        <v>1.0266207408999692</v>
      </c>
      <c r="I28">
        <f>Sheet1!I28/Sheet1!$I$2</f>
        <v>1.0028613628206171</v>
      </c>
      <c r="J28">
        <f>Sheet1!J28/Sheet1!$J$2</f>
        <v>1.034598370262636</v>
      </c>
      <c r="K28">
        <f>Sheet1!K28/Sheet1!$K$2</f>
        <v>1.0276551425178375</v>
      </c>
      <c r="L28">
        <f>Sheet1!L28/Sheet1!$L$2</f>
        <v>1.0507284777795314</v>
      </c>
      <c r="M28">
        <f>Sheet1!M28/Sheet1!$M$2</f>
        <v>1.0721049740870445</v>
      </c>
      <c r="N28">
        <f>Sheet1!N28/Sheet1!$N$2</f>
        <v>1.0975103920011844</v>
      </c>
      <c r="O28">
        <f>Sheet1!O28/Sheet1!$O$2</f>
        <v>1.1212193473716547</v>
      </c>
      <c r="P28">
        <f>Sheet1!P28/Sheet1!$P$2</f>
        <v>1.1243373927908273</v>
      </c>
      <c r="Q28">
        <f>Sheet1!Q28/Sheet1!$Q$2</f>
        <v>1.166219576238603</v>
      </c>
      <c r="R28" t="e">
        <f>Sheet1!R28/Sheet1!$R$2</f>
        <v>#VALUE!</v>
      </c>
      <c r="S28" t="e">
        <f>Sheet1!S28/Sheet1!$S$2</f>
        <v>#VALUE!</v>
      </c>
      <c r="T28" t="e">
        <f>Sheet1!T28/Sheet1!$T$2</f>
        <v>#VALUE!</v>
      </c>
      <c r="U28" t="e">
        <f>Sheet1!U28/Sheet1!$U$2</f>
        <v>#VALUE!</v>
      </c>
      <c r="V28" t="e">
        <f>Sheet1!V28/Sheet1!$V$2</f>
        <v>#VALUE!</v>
      </c>
      <c r="W28" t="e">
        <f>Sheet1!W28/Sheet1!$W$2</f>
        <v>#VALUE!</v>
      </c>
      <c r="X28" t="e">
        <f>Sheet1!X28/Sheet1!$X$2</f>
        <v>#VALUE!</v>
      </c>
      <c r="Y28" t="e">
        <f>Sheet1!Y28/Sheet1!$Y$2</f>
        <v>#VALUE!</v>
      </c>
      <c r="Z28" t="e">
        <f>Sheet1!Z28/Sheet1!$Z$2</f>
        <v>#VALUE!</v>
      </c>
      <c r="AA28" t="e">
        <f>Sheet1!AA28/Sheet1!$AA$2</f>
        <v>#VALUE!</v>
      </c>
      <c r="AB28" t="e">
        <f>Sheet1!AB28/Sheet1!$AB$2</f>
        <v>#VALUE!</v>
      </c>
      <c r="AC28" t="e">
        <f>Sheet1!AC28/Sheet1!$AC$2</f>
        <v>#VALUE!</v>
      </c>
      <c r="AD28" t="e">
        <f>Sheet1!AD28/Sheet1!$AD$2</f>
        <v>#VALUE!</v>
      </c>
      <c r="AE28" t="e">
        <f>Sheet1!AE28/Sheet1!$AE$2</f>
        <v>#VALUE!</v>
      </c>
      <c r="AF28" t="e">
        <f>Sheet1!AF28/Sheet1!$AF$2</f>
        <v>#VALUE!</v>
      </c>
      <c r="AG28" t="e">
        <f>Sheet1!AG28/Sheet1!$AG$2</f>
        <v>#VALUE!</v>
      </c>
      <c r="AH28" t="e">
        <f>Sheet1!AH28/Sheet1!$AH$2</f>
        <v>#VALUE!</v>
      </c>
      <c r="AI28" t="e">
        <f>Sheet1!AI28/Sheet1!$AI$2</f>
        <v>#VALUE!</v>
      </c>
      <c r="AJ28" t="e">
        <f>Sheet1!AJ28/Sheet1!$AJ$2</f>
        <v>#VALUE!</v>
      </c>
      <c r="AK28" t="e">
        <f>Sheet1!AK28/Sheet1!$AK$2</f>
        <v>#VALUE!</v>
      </c>
      <c r="AL28" t="e">
        <f>Sheet1!AL28/Sheet1!$AL$2</f>
        <v>#VALUE!</v>
      </c>
      <c r="AM28" t="e">
        <f>Sheet1!AM28/Sheet1!$AM$2</f>
        <v>#VALUE!</v>
      </c>
      <c r="AN28" t="e">
        <f>Sheet1!AN28/Sheet1!$AN$2</f>
        <v>#VALUE!</v>
      </c>
      <c r="AO28" t="e">
        <f>Sheet1!AO28/Sheet1!$AO$2</f>
        <v>#VALUE!</v>
      </c>
      <c r="AP28" t="e">
        <f>Sheet1!AP28/Sheet1!$AP$2</f>
        <v>#VALUE!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#DIV/0!</v>
      </c>
      <c r="BE28">
        <v>27</v>
      </c>
      <c r="BF28">
        <f t="shared" si="0"/>
        <v>11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 t="e">
        <f>Sheet1!F29/Sheet1!$F$2</f>
        <v>#VALUE!</v>
      </c>
      <c r="G29">
        <f>Sheet1!G29/Sheet1!$G$2</f>
        <v>1.0055960006332902</v>
      </c>
      <c r="H29">
        <f>Sheet1!H29/Sheet1!$H$2</f>
        <v>1.0211315974744424</v>
      </c>
      <c r="I29">
        <f>Sheet1!I29/Sheet1!$I$2</f>
        <v>1.0069055373241955</v>
      </c>
      <c r="J29">
        <f>Sheet1!J29/Sheet1!$J$2</f>
        <v>0.98470129831038022</v>
      </c>
      <c r="K29">
        <f>Sheet1!K29/Sheet1!$K$2</f>
        <v>1.0204013143619919</v>
      </c>
      <c r="L29">
        <f>Sheet1!L29/Sheet1!$L$2</f>
        <v>1.0405081305277539</v>
      </c>
      <c r="M29">
        <f>Sheet1!M29/Sheet1!$M$2</f>
        <v>1.0542356596505673</v>
      </c>
      <c r="N29">
        <f>Sheet1!N29/Sheet1!$N$2</f>
        <v>1.0723216914325109</v>
      </c>
      <c r="O29">
        <f>Sheet1!O29/Sheet1!$O$2</f>
        <v>1.1084851061677146</v>
      </c>
      <c r="P29">
        <f>Sheet1!P29/Sheet1!$P$2</f>
        <v>1.1300636154943056</v>
      </c>
      <c r="Q29">
        <f>Sheet1!Q29/Sheet1!$Q$2</f>
        <v>1.1427312299888503</v>
      </c>
      <c r="R29">
        <f>Sheet1!R29/Sheet1!$R$2</f>
        <v>1.163955117725944</v>
      </c>
      <c r="S29">
        <f>Sheet1!S29/Sheet1!$S$2</f>
        <v>1.3188347914480021</v>
      </c>
      <c r="T29">
        <f>Sheet1!T29/Sheet1!$T$2</f>
        <v>1.2939876668749233</v>
      </c>
      <c r="U29">
        <f>Sheet1!U29/Sheet1!$U$2</f>
        <v>1.3047867968273545</v>
      </c>
      <c r="V29">
        <f>Sheet1!V29/Sheet1!$V$2</f>
        <v>1.3280107170732987</v>
      </c>
      <c r="W29">
        <f>Sheet1!W29/Sheet1!$W$2</f>
        <v>1.3730489692454195</v>
      </c>
      <c r="X29">
        <f>Sheet1!X29/Sheet1!$X$2</f>
        <v>1.3749496320085555</v>
      </c>
      <c r="Y29">
        <f>Sheet1!Y29/Sheet1!$Y$2</f>
        <v>1.4288637547707401</v>
      </c>
      <c r="Z29">
        <f>Sheet1!Z29/Sheet1!$Z$2</f>
        <v>1.525970107521758</v>
      </c>
      <c r="AA29">
        <f>Sheet1!AA29/Sheet1!$AA$2</f>
        <v>1.5133527319906435</v>
      </c>
      <c r="AB29">
        <f>Sheet1!AB29/Sheet1!$AB$2</f>
        <v>1.5976842190731648</v>
      </c>
      <c r="AC29">
        <f>Sheet1!AC29/Sheet1!$AC$2</f>
        <v>1.6617147359345898</v>
      </c>
      <c r="AD29">
        <f>Sheet1!AD29/Sheet1!$AD$2</f>
        <v>1.6036598820029528</v>
      </c>
      <c r="AE29">
        <f>Sheet1!AE29/Sheet1!$AE$2</f>
        <v>1.766016932236095</v>
      </c>
      <c r="AF29">
        <f>Sheet1!AF29/Sheet1!$AF$2</f>
        <v>1.4503631314382195</v>
      </c>
      <c r="AG29" t="e">
        <f>Sheet1!AG29/Sheet1!$AG$2</f>
        <v>#VALUE!</v>
      </c>
      <c r="AH29" t="e">
        <f>Sheet1!AH29/Sheet1!$AH$2</f>
        <v>#VALUE!</v>
      </c>
      <c r="AI29" t="e">
        <f>Sheet1!AI29/Sheet1!$AI$2</f>
        <v>#VALUE!</v>
      </c>
      <c r="AJ29" t="e">
        <f>Sheet1!AJ29/Sheet1!$AJ$2</f>
        <v>#VALUE!</v>
      </c>
      <c r="AK29" t="e">
        <f>Sheet1!AK29/Sheet1!$AK$2</f>
        <v>#VALUE!</v>
      </c>
      <c r="AL29" t="e">
        <f>Sheet1!AL29/Sheet1!$AL$2</f>
        <v>#VALUE!</v>
      </c>
      <c r="AM29" t="e">
        <f>Sheet1!AM29/Sheet1!$AM$2</f>
        <v>#VALUE!</v>
      </c>
      <c r="AN29" t="e">
        <f>Sheet1!AN29/Sheet1!$AN$2</f>
        <v>#VALUE!</v>
      </c>
      <c r="AO29" t="e">
        <f>Sheet1!AO29/Sheet1!$AO$2</f>
        <v>#VALUE!</v>
      </c>
      <c r="AP29" t="e">
        <f>Sheet1!AP29/Sheet1!$AP$2</f>
        <v>#VALUE!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#DIV/0!</v>
      </c>
      <c r="BE29">
        <v>28</v>
      </c>
      <c r="BF29">
        <f t="shared" si="0"/>
        <v>26</v>
      </c>
    </row>
    <row r="30" spans="1:58" x14ac:dyDescent="0.3">
      <c r="A30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 t="e">
        <f>Sheet1!G30/Sheet1!$G$2</f>
        <v>#VALUE!</v>
      </c>
      <c r="H30" t="e">
        <f>Sheet1!H30/Sheet1!$H$2</f>
        <v>#VALUE!</v>
      </c>
      <c r="I30" t="e">
        <f>Sheet1!I30/Sheet1!$I$2</f>
        <v>#VALUE!</v>
      </c>
      <c r="J30">
        <f>Sheet1!J30/Sheet1!$J$2</f>
        <v>1.0083219467107378</v>
      </c>
      <c r="K30">
        <f>Sheet1!K30/Sheet1!$K$2</f>
        <v>1.0167177850399245</v>
      </c>
      <c r="L30">
        <f>Sheet1!L30/Sheet1!$L$2</f>
        <v>1.0357210408703801</v>
      </c>
      <c r="M30">
        <f>Sheet1!M30/Sheet1!$M$2</f>
        <v>1.0670846246497991</v>
      </c>
      <c r="N30">
        <f>Sheet1!N30/Sheet1!$N$2</f>
        <v>1.0954033557683223</v>
      </c>
      <c r="O30">
        <f>Sheet1!O30/Sheet1!$O$2</f>
        <v>1.1076286822050914</v>
      </c>
      <c r="P30">
        <f>Sheet1!P30/Sheet1!$P$2</f>
        <v>1.1293513044611967</v>
      </c>
      <c r="Q30">
        <f>Sheet1!Q30/Sheet1!$Q$2</f>
        <v>1.1523739418476298</v>
      </c>
      <c r="R30">
        <f>Sheet1!R30/Sheet1!$R$2</f>
        <v>1.1777297506469031</v>
      </c>
      <c r="S30">
        <f>Sheet1!S30/Sheet1!$S$2</f>
        <v>1.246893653913508</v>
      </c>
      <c r="T30">
        <f>Sheet1!T30/Sheet1!$T$2</f>
        <v>1.2564284436113284</v>
      </c>
      <c r="U30">
        <f>Sheet1!U30/Sheet1!$U$2</f>
        <v>1.3324936590691199</v>
      </c>
      <c r="V30" t="e">
        <f>Sheet1!V30/Sheet1!$V$2</f>
        <v>#VALUE!</v>
      </c>
      <c r="W30" t="e">
        <f>Sheet1!W30/Sheet1!$W$2</f>
        <v>#VALUE!</v>
      </c>
      <c r="X30" t="e">
        <f>Sheet1!X30/Sheet1!$X$2</f>
        <v>#VALUE!</v>
      </c>
      <c r="Y30" t="e">
        <f>Sheet1!Y30/Sheet1!$Y$2</f>
        <v>#VALUE!</v>
      </c>
      <c r="Z30" t="e">
        <f>Sheet1!Z30/Sheet1!$Z$2</f>
        <v>#VALUE!</v>
      </c>
      <c r="AA30" t="e">
        <f>Sheet1!AA30/Sheet1!$AA$2</f>
        <v>#VALUE!</v>
      </c>
      <c r="AB30" t="e">
        <f>Sheet1!AB30/Sheet1!$AB$2</f>
        <v>#VALUE!</v>
      </c>
      <c r="AC30" t="e">
        <f>Sheet1!AC30/Sheet1!$AC$2</f>
        <v>#VALUE!</v>
      </c>
      <c r="AD30" t="e">
        <f>Sheet1!AD30/Sheet1!$AD$2</f>
        <v>#VALUE!</v>
      </c>
      <c r="AE30" t="e">
        <f>Sheet1!AE30/Sheet1!$AE$2</f>
        <v>#VALUE!</v>
      </c>
      <c r="AF30" t="e">
        <f>Sheet1!AF30/Sheet1!$AF$2</f>
        <v>#VALUE!</v>
      </c>
      <c r="AG30" t="e">
        <f>Sheet1!AG30/Sheet1!$AG$2</f>
        <v>#VALUE!</v>
      </c>
      <c r="AH30" t="e">
        <f>Sheet1!AH30/Sheet1!$AH$2</f>
        <v>#VALUE!</v>
      </c>
      <c r="AI30" t="e">
        <f>Sheet1!AI30/Sheet1!$AI$2</f>
        <v>#VALUE!</v>
      </c>
      <c r="AJ30" t="e">
        <f>Sheet1!AJ30/Sheet1!$AJ$2</f>
        <v>#VALUE!</v>
      </c>
      <c r="AK30" t="e">
        <f>Sheet1!AK30/Sheet1!$AK$2</f>
        <v>#VALUE!</v>
      </c>
      <c r="AL30" t="e">
        <f>Sheet1!AL30/Sheet1!$AL$2</f>
        <v>#VALUE!</v>
      </c>
      <c r="AM30" t="e">
        <f>Sheet1!AM30/Sheet1!$AM$2</f>
        <v>#VALUE!</v>
      </c>
      <c r="AN30" t="e">
        <f>Sheet1!AN30/Sheet1!$AN$2</f>
        <v>#VALUE!</v>
      </c>
      <c r="AO30" t="e">
        <f>Sheet1!AO30/Sheet1!$AO$2</f>
        <v>#VALUE!</v>
      </c>
      <c r="AP30" t="e">
        <f>Sheet1!AP30/Sheet1!$AP$2</f>
        <v>#VALUE!</v>
      </c>
      <c r="AQ30" t="e">
        <f>Sheet1!AQ30/Sheet1!$AQ$2</f>
        <v>#VALUE!</v>
      </c>
      <c r="AR30" t="e">
        <f>Sheet1!AR30/Sheet1!$AR$2</f>
        <v>#VALUE!</v>
      </c>
      <c r="AS30" t="e">
        <f>Sheet1!AS30/Sheet1!$AS$2</f>
        <v>#VALUE!</v>
      </c>
      <c r="AT30" t="e">
        <f>Sheet1!AT30/Sheet1!$AT$2</f>
        <v>#VALUE!</v>
      </c>
      <c r="AU30" t="e">
        <f>Sheet1!AU30/Sheet1!$AU$2</f>
        <v>#VALUE!</v>
      </c>
      <c r="AV30" t="e">
        <f>Sheet1!AV30/Sheet1!$AV$2</f>
        <v>#VALUE!</v>
      </c>
      <c r="AW30" t="e">
        <f>Sheet1!AW30/Sheet1!$AW$2</f>
        <v>#VALUE!</v>
      </c>
      <c r="AX30" t="e">
        <f>Sheet1!AX30/Sheet1!$AX$2</f>
        <v>#VALUE!</v>
      </c>
      <c r="AY30" t="e">
        <f>Sheet1!AY30/Sheet1!$AY$2</f>
        <v>#VALUE!</v>
      </c>
      <c r="AZ30" t="e">
        <f>Sheet1!AZ30/Sheet1!$AZ$2</f>
        <v>#VALUE!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#DIV/0!</v>
      </c>
      <c r="BE30">
        <v>29</v>
      </c>
      <c r="BF30">
        <f t="shared" si="0"/>
        <v>12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>
        <f>Sheet1!K31/Sheet1!$K$2</f>
        <v>1.0122226633259648</v>
      </c>
      <c r="L31">
        <f>Sheet1!L31/Sheet1!$L$2</f>
        <v>1.0113026439927399</v>
      </c>
      <c r="M31">
        <f>Sheet1!M31/Sheet1!$M$2</f>
        <v>1.0218841436703321</v>
      </c>
      <c r="N31">
        <f>Sheet1!N31/Sheet1!$N$2</f>
        <v>1.0379988185645139</v>
      </c>
      <c r="O31">
        <f>Sheet1!O31/Sheet1!$O$2</f>
        <v>1.0434158965339644</v>
      </c>
      <c r="P31">
        <f>Sheet1!P31/Sheet1!$P$2</f>
        <v>1.0832076177129633</v>
      </c>
      <c r="Q31" t="e">
        <f>Sheet1!Q31/Sheet1!$Q$2</f>
        <v>#VALUE!</v>
      </c>
      <c r="R31" t="e">
        <f>Sheet1!R31/Sheet1!$R$2</f>
        <v>#VALUE!</v>
      </c>
      <c r="S31" t="e">
        <f>Sheet1!S31/Sheet1!$S$2</f>
        <v>#VALUE!</v>
      </c>
      <c r="T31" t="e">
        <f>Sheet1!T31/Sheet1!$T$2</f>
        <v>#VALUE!</v>
      </c>
      <c r="U31" t="e">
        <f>Sheet1!U31/Sheet1!$U$2</f>
        <v>#VALUE!</v>
      </c>
      <c r="V31" t="e">
        <f>Sheet1!V31/Sheet1!$V$2</f>
        <v>#VALUE!</v>
      </c>
      <c r="W31" t="e">
        <f>Sheet1!W31/Sheet1!$W$2</f>
        <v>#VALUE!</v>
      </c>
      <c r="X31" t="e">
        <f>Sheet1!X31/Sheet1!$X$2</f>
        <v>#VALUE!</v>
      </c>
      <c r="Y31" t="e">
        <f>Sheet1!Y31/Sheet1!$Y$2</f>
        <v>#VALUE!</v>
      </c>
      <c r="Z31" t="e">
        <f>Sheet1!Z31/Sheet1!$Z$2</f>
        <v>#VALUE!</v>
      </c>
      <c r="AA31" t="e">
        <f>Sheet1!AA31/Sheet1!$AA$2</f>
        <v>#VALUE!</v>
      </c>
      <c r="AB31" t="e">
        <f>Sheet1!AB31/Sheet1!$AB$2</f>
        <v>#VALUE!</v>
      </c>
      <c r="AC31" t="e">
        <f>Sheet1!AC31/Sheet1!$AC$2</f>
        <v>#VALUE!</v>
      </c>
      <c r="AD31" t="e">
        <f>Sheet1!AD31/Sheet1!$AD$2</f>
        <v>#VALUE!</v>
      </c>
      <c r="AE31" t="e">
        <f>Sheet1!AE31/Sheet1!$AE$2</f>
        <v>#VALUE!</v>
      </c>
      <c r="AF31" t="e">
        <f>Sheet1!AF31/Sheet1!$AF$2</f>
        <v>#VALUE!</v>
      </c>
      <c r="AG31" t="e">
        <f>Sheet1!AG31/Sheet1!$AG$2</f>
        <v>#VALUE!</v>
      </c>
      <c r="AH31" t="e">
        <f>Sheet1!AH31/Sheet1!$AH$2</f>
        <v>#VALUE!</v>
      </c>
      <c r="AI31" t="e">
        <f>Sheet1!AI31/Sheet1!$AI$2</f>
        <v>#VALUE!</v>
      </c>
      <c r="AJ31" t="e">
        <f>Sheet1!AJ31/Sheet1!$AJ$2</f>
        <v>#VALUE!</v>
      </c>
      <c r="AK31" t="e">
        <f>Sheet1!AK31/Sheet1!$AK$2</f>
        <v>#VALUE!</v>
      </c>
      <c r="AL31" t="e">
        <f>Sheet1!AL31/Sheet1!$AL$2</f>
        <v>#VALUE!</v>
      </c>
      <c r="AM31" t="e">
        <f>Sheet1!AM31/Sheet1!$AM$2</f>
        <v>#VALUE!</v>
      </c>
      <c r="AN31" t="e">
        <f>Sheet1!AN31/Sheet1!$AN$2</f>
        <v>#VALUE!</v>
      </c>
      <c r="AO31" t="e">
        <f>Sheet1!AO31/Sheet1!$AO$2</f>
        <v>#VALUE!</v>
      </c>
      <c r="AP31" t="e">
        <f>Sheet1!AP31/Sheet1!$AP$2</f>
        <v>#VALUE!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#DIV/0!</v>
      </c>
      <c r="BE31">
        <v>30</v>
      </c>
      <c r="BF31">
        <f t="shared" si="0"/>
        <v>6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 t="e">
        <f>Sheet1!H32/Sheet1!$H$2</f>
        <v>#VALUE!</v>
      </c>
      <c r="I32" t="e">
        <f>Sheet1!I32/Sheet1!$I$2</f>
        <v>#VALUE!</v>
      </c>
      <c r="J32" t="e">
        <f>Sheet1!J32/Sheet1!$J$2</f>
        <v>#VALUE!</v>
      </c>
      <c r="K32">
        <f>Sheet1!K32/Sheet1!$K$2</f>
        <v>1.0162905710292722</v>
      </c>
      <c r="L32">
        <f>Sheet1!L32/Sheet1!$L$2</f>
        <v>1.0389213007474107</v>
      </c>
      <c r="M32">
        <f>Sheet1!M32/Sheet1!$M$2</f>
        <v>1.021573421370362</v>
      </c>
      <c r="N32">
        <f>Sheet1!N32/Sheet1!$N$2</f>
        <v>1.0628027830734668</v>
      </c>
      <c r="O32">
        <f>Sheet1!O32/Sheet1!$O$2</f>
        <v>1.0956737822541134</v>
      </c>
      <c r="P32">
        <f>Sheet1!P32/Sheet1!$P$2</f>
        <v>1.126264839314693</v>
      </c>
      <c r="Q32">
        <f>Sheet1!Q32/Sheet1!$Q$2</f>
        <v>1.1768602285872054</v>
      </c>
      <c r="R32">
        <f>Sheet1!R32/Sheet1!$R$2</f>
        <v>1.2150182477734282</v>
      </c>
      <c r="S32">
        <f>Sheet1!S32/Sheet1!$S$2</f>
        <v>1.2560946085345595</v>
      </c>
      <c r="T32">
        <f>Sheet1!T32/Sheet1!$T$2</f>
        <v>1.2826408350053013</v>
      </c>
      <c r="U32">
        <f>Sheet1!U32/Sheet1!$U$2</f>
        <v>1.3453762963909019</v>
      </c>
      <c r="V32">
        <f>Sheet1!V32/Sheet1!$V$2</f>
        <v>1.3402888741034933</v>
      </c>
      <c r="W32">
        <f>Sheet1!W32/Sheet1!$W$2</f>
        <v>1.4038794074909753</v>
      </c>
      <c r="X32">
        <f>Sheet1!X32/Sheet1!$X$2</f>
        <v>1.4225169024189903</v>
      </c>
      <c r="Y32">
        <f>Sheet1!Y32/Sheet1!$Y$2</f>
        <v>1.4525465209204622</v>
      </c>
      <c r="Z32">
        <f>Sheet1!Z32/Sheet1!$Z$2</f>
        <v>1.5136870898526995</v>
      </c>
      <c r="AA32">
        <f>Sheet1!AA32/Sheet1!$AA$2</f>
        <v>1.5695575352856701</v>
      </c>
      <c r="AB32">
        <f>Sheet1!AB32/Sheet1!$AB$2</f>
        <v>1.6104232905772426</v>
      </c>
      <c r="AC32">
        <f>Sheet1!AC32/Sheet1!$AC$2</f>
        <v>1.6569962633283521</v>
      </c>
      <c r="AD32">
        <f>Sheet1!AD32/Sheet1!$AD$2</f>
        <v>1.7199938864432305</v>
      </c>
      <c r="AE32">
        <f>Sheet1!AE32/Sheet1!$AE$2</f>
        <v>1.6641095623973616</v>
      </c>
      <c r="AF32">
        <f>Sheet1!AF32/Sheet1!$AF$2</f>
        <v>1.6158796021804862</v>
      </c>
      <c r="AG32">
        <f>Sheet1!AG32/Sheet1!$AG$2</f>
        <v>1.5352381607773746</v>
      </c>
      <c r="AH32">
        <f>Sheet1!AH32/Sheet1!$AH$2</f>
        <v>1.5490084757607705</v>
      </c>
      <c r="AI32">
        <f>Sheet1!AI32/Sheet1!$AI$2</f>
        <v>1.5702480505657339</v>
      </c>
      <c r="AJ32">
        <f>Sheet1!AJ32/Sheet1!$AJ$2</f>
        <v>1.5393463872248396</v>
      </c>
      <c r="AK32">
        <f>Sheet1!AK32/Sheet1!$AK$2</f>
        <v>1.5595772967554955</v>
      </c>
      <c r="AL32">
        <f>Sheet1!AL32/Sheet1!$AL$2</f>
        <v>1.5734355093577816</v>
      </c>
      <c r="AM32">
        <f>Sheet1!AM32/Sheet1!$AM$2</f>
        <v>1.5516917189380846</v>
      </c>
      <c r="AN32" t="e">
        <f>Sheet1!AN32/Sheet1!$AN$2</f>
        <v>#VALUE!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#DIV/0!</v>
      </c>
      <c r="BE32">
        <v>31</v>
      </c>
      <c r="BF32">
        <f t="shared" si="0"/>
        <v>29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>
        <f>Sheet1!K33/Sheet1!$K$2</f>
        <v>1.0295666146982221</v>
      </c>
      <c r="L33">
        <f>Sheet1!L33/Sheet1!$L$2</f>
        <v>1.0503160404708254</v>
      </c>
      <c r="M33">
        <f>Sheet1!M33/Sheet1!$M$2</f>
        <v>1.0659165810475852</v>
      </c>
      <c r="N33">
        <f>Sheet1!N33/Sheet1!$N$2</f>
        <v>1.1044937310144154</v>
      </c>
      <c r="O33">
        <f>Sheet1!O33/Sheet1!$O$2</f>
        <v>1.1044258000051632</v>
      </c>
      <c r="P33">
        <f>Sheet1!P33/Sheet1!$P$2</f>
        <v>1.1133937585453688</v>
      </c>
      <c r="Q33">
        <f>Sheet1!Q33/Sheet1!$Q$2</f>
        <v>1.1790045531783637</v>
      </c>
      <c r="R33">
        <f>Sheet1!R33/Sheet1!$R$2</f>
        <v>1.1869122661116502</v>
      </c>
      <c r="S33">
        <f>Sheet1!S33/Sheet1!$S$2</f>
        <v>1.2517244244383487</v>
      </c>
      <c r="T33">
        <f>Sheet1!T33/Sheet1!$T$2</f>
        <v>1.2908741036997624</v>
      </c>
      <c r="U33">
        <f>Sheet1!U33/Sheet1!$U$2</f>
        <v>1.3649724102496517</v>
      </c>
      <c r="V33">
        <f>Sheet1!V33/Sheet1!$V$2</f>
        <v>1.4052934466992217</v>
      </c>
      <c r="W33">
        <f>Sheet1!W33/Sheet1!$W$2</f>
        <v>1.4762575886037117</v>
      </c>
      <c r="X33">
        <f>Sheet1!X33/Sheet1!$X$2</f>
        <v>1.4976752134887008</v>
      </c>
      <c r="Y33">
        <f>Sheet1!Y33/Sheet1!$Y$2</f>
        <v>1.5609393097638009</v>
      </c>
      <c r="Z33">
        <f>Sheet1!Z33/Sheet1!$Z$2</f>
        <v>1.6124327652452828</v>
      </c>
      <c r="AA33">
        <f>Sheet1!AA33/Sheet1!$AA$2</f>
        <v>1.63939137138569</v>
      </c>
      <c r="AB33">
        <f>Sheet1!AB33/Sheet1!$AB$2</f>
        <v>1.6664633367645427</v>
      </c>
      <c r="AC33">
        <f>Sheet1!AC33/Sheet1!$AC$2</f>
        <v>1.6180713935253144</v>
      </c>
      <c r="AD33">
        <f>Sheet1!AD33/Sheet1!$AD$2</f>
        <v>1.8178534955660268</v>
      </c>
      <c r="AE33">
        <f>Sheet1!AE33/Sheet1!$AE$2</f>
        <v>1.9025270631002003</v>
      </c>
      <c r="AF33">
        <f>Sheet1!AF33/Sheet1!$AF$2</f>
        <v>1.7955832695185512</v>
      </c>
      <c r="AG33">
        <f>Sheet1!AG33/Sheet1!$AG$2</f>
        <v>1.7690643457558559</v>
      </c>
      <c r="AH33">
        <f>Sheet1!AH33/Sheet1!$AH$2</f>
        <v>1.7869684171882767</v>
      </c>
      <c r="AI33">
        <f>Sheet1!AI33/Sheet1!$AI$2</f>
        <v>1.8829300288263944</v>
      </c>
      <c r="AJ33" t="e">
        <f>Sheet1!AJ33/Sheet1!$AJ$2</f>
        <v>#VALUE!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#DIV/0!</v>
      </c>
      <c r="BE33">
        <v>32</v>
      </c>
      <c r="BF33">
        <f t="shared" si="0"/>
        <v>25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>
        <f>Sheet1!K34/Sheet1!$K$2</f>
        <v>1.0003371814522624</v>
      </c>
      <c r="L34">
        <f>Sheet1!L34/Sheet1!$L$2</f>
        <v>1.0340092421730238</v>
      </c>
      <c r="M34">
        <f>Sheet1!M34/Sheet1!$M$2</f>
        <v>1.0309188614743781</v>
      </c>
      <c r="N34">
        <f>Sheet1!N34/Sheet1!$N$2</f>
        <v>1.0372679773348177</v>
      </c>
      <c r="O34">
        <f>Sheet1!O34/Sheet1!$O$2</f>
        <v>1.053514548315003</v>
      </c>
      <c r="P34">
        <f>Sheet1!P34/Sheet1!$P$2</f>
        <v>1.0659590763095055</v>
      </c>
      <c r="Q34">
        <f>Sheet1!Q34/Sheet1!$Q$2</f>
        <v>1.0696821975017492</v>
      </c>
      <c r="R34">
        <f>Sheet1!R34/Sheet1!$R$2</f>
        <v>1.0729701854032563</v>
      </c>
      <c r="S34">
        <f>Sheet1!S34/Sheet1!$S$2</f>
        <v>1.1301993732205744</v>
      </c>
      <c r="T34">
        <f>Sheet1!T34/Sheet1!$T$2</f>
        <v>1.1376387557697463</v>
      </c>
      <c r="U34">
        <f>Sheet1!U34/Sheet1!$U$2</f>
        <v>1.2056000299860554</v>
      </c>
      <c r="V34">
        <f>Sheet1!V34/Sheet1!$V$2</f>
        <v>1.2280903395029261</v>
      </c>
      <c r="W34">
        <f>Sheet1!W34/Sheet1!$W$2</f>
        <v>1.2266118899759693</v>
      </c>
      <c r="X34">
        <f>Sheet1!X34/Sheet1!$X$2</f>
        <v>1.2580074142166147</v>
      </c>
      <c r="Y34">
        <f>Sheet1!Y34/Sheet1!$Y$2</f>
        <v>1.296573209726138</v>
      </c>
      <c r="Z34">
        <f>Sheet1!Z34/Sheet1!$Z$2</f>
        <v>1.2773913403205526</v>
      </c>
      <c r="AA34">
        <f>Sheet1!AA34/Sheet1!$AA$2</f>
        <v>1.2845170026425006</v>
      </c>
      <c r="AB34">
        <f>Sheet1!AB34/Sheet1!$AB$2</f>
        <v>1.3381907691702948</v>
      </c>
      <c r="AC34">
        <f>Sheet1!AC34/Sheet1!$AC$2</f>
        <v>1.3755557868640382</v>
      </c>
      <c r="AD34">
        <f>Sheet1!AD34/Sheet1!$AD$2</f>
        <v>1.4302235009582103</v>
      </c>
      <c r="AE34">
        <f>Sheet1!AE34/Sheet1!$AE$2</f>
        <v>1.4509629065421406</v>
      </c>
      <c r="AF34">
        <f>Sheet1!AF34/Sheet1!$AF$2</f>
        <v>1.4062635873304195</v>
      </c>
      <c r="AG34">
        <f>Sheet1!AG34/Sheet1!$AG$2</f>
        <v>1.4013332927470561</v>
      </c>
      <c r="AH34">
        <f>Sheet1!AH34/Sheet1!$AH$2</f>
        <v>1.4290520676648062</v>
      </c>
      <c r="AI34">
        <f>Sheet1!AI34/Sheet1!$AI$2</f>
        <v>1.4663477646021976</v>
      </c>
      <c r="AJ34">
        <f>Sheet1!AJ34/Sheet1!$AJ$2</f>
        <v>1.436305327066457</v>
      </c>
      <c r="AK34">
        <f>Sheet1!AK34/Sheet1!$AK$2</f>
        <v>1.4384920323202577</v>
      </c>
      <c r="AL34">
        <f>Sheet1!AL34/Sheet1!$AL$2</f>
        <v>1.4650629873675318</v>
      </c>
      <c r="AM34">
        <f>Sheet1!AM34/Sheet1!$AM$2</f>
        <v>1.4378990435797221</v>
      </c>
      <c r="AN34">
        <f>Sheet1!AN34/Sheet1!$AN$2</f>
        <v>1.4231814351095116</v>
      </c>
      <c r="AO34">
        <f>Sheet1!AO34/Sheet1!$AO$2</f>
        <v>1.427737600316864</v>
      </c>
      <c r="AP34">
        <f>Sheet1!AP34/Sheet1!$AP$2</f>
        <v>1.3799541009231209</v>
      </c>
      <c r="AQ34">
        <f>Sheet1!AQ34/Sheet1!$AQ$2</f>
        <v>1.3569081821660027</v>
      </c>
      <c r="AR34">
        <f>Sheet1!AR34/Sheet1!$AR$2</f>
        <v>1.3572277337368643</v>
      </c>
      <c r="AS34">
        <f>Sheet1!AS34/Sheet1!$AS$2</f>
        <v>1.3737019037048597</v>
      </c>
      <c r="AT34" t="e">
        <f>Sheet1!AT34/Sheet1!$AT$2</f>
        <v>#VALUE!</v>
      </c>
      <c r="AU34" t="e">
        <f>Sheet1!AU34/Sheet1!$AU$2</f>
        <v>#VALUE!</v>
      </c>
      <c r="AV34" t="e">
        <f>Sheet1!AV34/Sheet1!$AV$2</f>
        <v>#VALUE!</v>
      </c>
      <c r="AW34" t="e">
        <f>Sheet1!AW34/Sheet1!$AW$2</f>
        <v>#VALUE!</v>
      </c>
      <c r="AX34" t="e">
        <f>Sheet1!AX34/Sheet1!$AX$2</f>
        <v>#VALUE!</v>
      </c>
      <c r="AY34" t="e">
        <f>Sheet1!AY34/Sheet1!$AY$2</f>
        <v>#VALUE!</v>
      </c>
      <c r="AZ34" t="e">
        <f>Sheet1!AZ34/Sheet1!$AZ$2</f>
        <v>#VALUE!</v>
      </c>
      <c r="BA34" t="e">
        <f>Sheet1!BA34/Sheet1!$BA$2</f>
        <v>#VALUE!</v>
      </c>
      <c r="BB34" t="e">
        <f>Sheet1!BB34/Sheet1!$BB$2</f>
        <v>#VALUE!</v>
      </c>
      <c r="BC34" t="e">
        <f>Sheet1!BC34/Sheet1!$BC$2</f>
        <v>#DIV/0!</v>
      </c>
      <c r="BE34">
        <v>33</v>
      </c>
      <c r="BF34">
        <f t="shared" si="0"/>
        <v>35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>
        <f>Sheet1!K35/Sheet1!$K$2</f>
        <v>0.98035925538614399</v>
      </c>
      <c r="L35">
        <f>Sheet1!L35/Sheet1!$L$2</f>
        <v>1.0143407744110629</v>
      </c>
      <c r="M35">
        <f>Sheet1!M35/Sheet1!$M$2</f>
        <v>1.0387124723841041</v>
      </c>
      <c r="N35">
        <f>Sheet1!N35/Sheet1!$N$2</f>
        <v>1.0485109635385474</v>
      </c>
      <c r="O35">
        <f>Sheet1!O35/Sheet1!$O$2</f>
        <v>1.0659522141853062</v>
      </c>
      <c r="P35">
        <f>Sheet1!P35/Sheet1!$P$2</f>
        <v>1.100685629462689</v>
      </c>
      <c r="Q35">
        <f>Sheet1!Q35/Sheet1!$Q$2</f>
        <v>1.1094843091367446</v>
      </c>
      <c r="R35" t="e">
        <f>Sheet1!R35/Sheet1!$R$2</f>
        <v>#VALUE!</v>
      </c>
      <c r="S35" t="e">
        <f>Sheet1!S35/Sheet1!$S$2</f>
        <v>#VALUE!</v>
      </c>
      <c r="T35" t="e">
        <f>Sheet1!T35/Sheet1!$T$2</f>
        <v>#VALUE!</v>
      </c>
      <c r="U35" t="e">
        <f>Sheet1!U35/Sheet1!$U$2</f>
        <v>#VALUE!</v>
      </c>
      <c r="V35" t="e">
        <f>Sheet1!V35/Sheet1!$V$2</f>
        <v>#VALUE!</v>
      </c>
      <c r="W35" t="e">
        <f>Sheet1!W35/Sheet1!$W$2</f>
        <v>#VALUE!</v>
      </c>
      <c r="X35" t="e">
        <f>Sheet1!X35/Sheet1!$X$2</f>
        <v>#VALUE!</v>
      </c>
      <c r="Y35" t="e">
        <f>Sheet1!Y35/Sheet1!$Y$2</f>
        <v>#VALUE!</v>
      </c>
      <c r="Z35" t="e">
        <f>Sheet1!Z35/Sheet1!$Z$2</f>
        <v>#VALUE!</v>
      </c>
      <c r="AA35" t="e">
        <f>Sheet1!AA35/Sheet1!$AA$2</f>
        <v>#VALUE!</v>
      </c>
      <c r="AB35" t="e">
        <f>Sheet1!AB35/Sheet1!$AB$2</f>
        <v>#VALUE!</v>
      </c>
      <c r="AC35" t="e">
        <f>Sheet1!AC35/Sheet1!$AC$2</f>
        <v>#VALUE!</v>
      </c>
      <c r="AD35" t="e">
        <f>Sheet1!AD35/Sheet1!$AD$2</f>
        <v>#VALUE!</v>
      </c>
      <c r="AE35" t="e">
        <f>Sheet1!AE35/Sheet1!$AE$2</f>
        <v>#VALUE!</v>
      </c>
      <c r="AF35" t="e">
        <f>Sheet1!AF35/Sheet1!$AF$2</f>
        <v>#VALUE!</v>
      </c>
      <c r="AG35" t="e">
        <f>Sheet1!AG35/Sheet1!$AG$2</f>
        <v>#VALUE!</v>
      </c>
      <c r="AH35" t="e">
        <f>Sheet1!AH35/Sheet1!$AH$2</f>
        <v>#VALUE!</v>
      </c>
      <c r="AI35" t="e">
        <f>Sheet1!AI35/Sheet1!$AI$2</f>
        <v>#VALUE!</v>
      </c>
      <c r="AJ35" t="e">
        <f>Sheet1!AJ35/Sheet1!$AJ$2</f>
        <v>#VALUE!</v>
      </c>
      <c r="AK35" t="e">
        <f>Sheet1!AK35/Sheet1!$AK$2</f>
        <v>#VALUE!</v>
      </c>
      <c r="AL35" t="e">
        <f>Sheet1!AL35/Sheet1!$AL$2</f>
        <v>#VALUE!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#DIV/0!</v>
      </c>
      <c r="BE35">
        <v>34</v>
      </c>
      <c r="BF35">
        <f t="shared" si="0"/>
        <v>7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 t="e">
        <f>Sheet1!I36/Sheet1!$I$2</f>
        <v>#VALUE!</v>
      </c>
      <c r="J36" t="e">
        <f>Sheet1!J36/Sheet1!$J$2</f>
        <v>#VALUE!</v>
      </c>
      <c r="K36">
        <f>Sheet1!K36/Sheet1!$K$2</f>
        <v>1.0045667382656929</v>
      </c>
      <c r="L36">
        <f>Sheet1!L36/Sheet1!$L$2</f>
        <v>1.0116916283094821</v>
      </c>
      <c r="M36">
        <f>Sheet1!M36/Sheet1!$M$2</f>
        <v>1.0293165153210482</v>
      </c>
      <c r="N36">
        <f>Sheet1!N36/Sheet1!$N$2</f>
        <v>1.0477529514431416</v>
      </c>
      <c r="O36">
        <f>Sheet1!O36/Sheet1!$O$2</f>
        <v>1.0599868552540264</v>
      </c>
      <c r="P36">
        <f>Sheet1!P36/Sheet1!$P$2</f>
        <v>1.0917366253493206</v>
      </c>
      <c r="Q36">
        <f>Sheet1!Q36/Sheet1!$Q$2</f>
        <v>1.1129570606803052</v>
      </c>
      <c r="R36">
        <f>Sheet1!R36/Sheet1!$R$2</f>
        <v>1.1288600442769943</v>
      </c>
      <c r="S36">
        <f>Sheet1!S36/Sheet1!$S$2</f>
        <v>1.1477636615386431</v>
      </c>
      <c r="T36">
        <f>Sheet1!T36/Sheet1!$T$2</f>
        <v>1.1769754982941885</v>
      </c>
      <c r="U36">
        <f>Sheet1!U36/Sheet1!$U$2</f>
        <v>1.1259237268355615</v>
      </c>
      <c r="V36">
        <f>Sheet1!V36/Sheet1!$V$2</f>
        <v>1.1245366804993613</v>
      </c>
      <c r="W36">
        <f>Sheet1!W36/Sheet1!$W$2</f>
        <v>1.1715999916981001</v>
      </c>
      <c r="X36">
        <f>Sheet1!X36/Sheet1!$X$2</f>
        <v>1.1496232740049053</v>
      </c>
      <c r="Y36">
        <f>Sheet1!Y36/Sheet1!$Y$2</f>
        <v>1.1357626290239768</v>
      </c>
      <c r="Z36" t="e">
        <f>Sheet1!Z36/Sheet1!$Z$2</f>
        <v>#VALUE!</v>
      </c>
      <c r="AA36" t="e">
        <f>Sheet1!AA36/Sheet1!$AA$2</f>
        <v>#VALUE!</v>
      </c>
      <c r="AB36" t="e">
        <f>Sheet1!AB36/Sheet1!$AB$2</f>
        <v>#VALUE!</v>
      </c>
      <c r="AC36" t="e">
        <f>Sheet1!AC36/Sheet1!$AC$2</f>
        <v>#VALUE!</v>
      </c>
      <c r="AD36" t="e">
        <f>Sheet1!AD36/Sheet1!$AD$2</f>
        <v>#VALUE!</v>
      </c>
      <c r="AE36" t="e">
        <f>Sheet1!AE36/Sheet1!$AE$2</f>
        <v>#VALUE!</v>
      </c>
      <c r="AF36" t="e">
        <f>Sheet1!AF36/Sheet1!$AF$2</f>
        <v>#VALUE!</v>
      </c>
      <c r="AG36" t="e">
        <f>Sheet1!AG36/Sheet1!$AG$2</f>
        <v>#VALUE!</v>
      </c>
      <c r="AH36" t="e">
        <f>Sheet1!AH36/Sheet1!$AH$2</f>
        <v>#VALUE!</v>
      </c>
      <c r="AI36" t="e">
        <f>Sheet1!AI36/Sheet1!$AI$2</f>
        <v>#VALUE!</v>
      </c>
      <c r="AJ36" t="e">
        <f>Sheet1!AJ36/Sheet1!$AJ$2</f>
        <v>#VALUE!</v>
      </c>
      <c r="AK36" t="e">
        <f>Sheet1!AK36/Sheet1!$AK$2</f>
        <v>#VALUE!</v>
      </c>
      <c r="AL36" t="e">
        <f>Sheet1!AL36/Sheet1!$AL$2</f>
        <v>#VALUE!</v>
      </c>
      <c r="AM36" t="e">
        <f>Sheet1!AM36/Sheet1!$AM$2</f>
        <v>#VALUE!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#DIV/0!</v>
      </c>
      <c r="BE36">
        <v>35</v>
      </c>
      <c r="BF36">
        <f t="shared" si="0"/>
        <v>15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>
        <f>Sheet1!K37/Sheet1!$K$2</f>
        <v>0.99064545412548344</v>
      </c>
      <c r="L37">
        <f>Sheet1!L37/Sheet1!$L$2</f>
        <v>1.0141585948070793</v>
      </c>
      <c r="M37">
        <f>Sheet1!M37/Sheet1!$M$2</f>
        <v>1.0371426980997744</v>
      </c>
      <c r="N37">
        <f>Sheet1!N37/Sheet1!$N$2</f>
        <v>1.0400228571167314</v>
      </c>
      <c r="O37">
        <f>Sheet1!O37/Sheet1!$O$2</f>
        <v>1.0803655171389328</v>
      </c>
      <c r="P37">
        <f>Sheet1!P37/Sheet1!$P$2</f>
        <v>1.0866235453673518</v>
      </c>
      <c r="Q37">
        <f>Sheet1!Q37/Sheet1!$Q$2</f>
        <v>1.0943890048245795</v>
      </c>
      <c r="R37">
        <f>Sheet1!R37/Sheet1!$R$2</f>
        <v>1.1079825730707962</v>
      </c>
      <c r="S37">
        <f>Sheet1!S37/Sheet1!$S$2</f>
        <v>1.1443548852549308</v>
      </c>
      <c r="T37">
        <f>Sheet1!T37/Sheet1!$T$2</f>
        <v>1.1841178923594273</v>
      </c>
      <c r="U37">
        <f>Sheet1!U37/Sheet1!$U$2</f>
        <v>1.219497730444463</v>
      </c>
      <c r="V37">
        <f>Sheet1!V37/Sheet1!$V$2</f>
        <v>1.2337516502601149</v>
      </c>
      <c r="W37">
        <f>Sheet1!W37/Sheet1!$W$2</f>
        <v>1.2557188952493437</v>
      </c>
      <c r="X37">
        <f>Sheet1!X37/Sheet1!$X$2</f>
        <v>1.2662559247981582</v>
      </c>
      <c r="Y37">
        <f>Sheet1!Y37/Sheet1!$Y$2</f>
        <v>1.2484591154524627</v>
      </c>
      <c r="Z37">
        <f>Sheet1!Z37/Sheet1!$Z$2</f>
        <v>1.2945202757472016</v>
      </c>
      <c r="AA37">
        <f>Sheet1!AA37/Sheet1!$AA$2</f>
        <v>1.3068676371050332</v>
      </c>
      <c r="AB37">
        <f>Sheet1!AB37/Sheet1!$AB$2</f>
        <v>1.3314324120293066</v>
      </c>
      <c r="AC37">
        <f>Sheet1!AC37/Sheet1!$AC$2</f>
        <v>1.3741954128511584</v>
      </c>
      <c r="AD37">
        <f>Sheet1!AD37/Sheet1!$AD$2</f>
        <v>1.4719141778385403</v>
      </c>
      <c r="AE37">
        <f>Sheet1!AE37/Sheet1!$AE$2</f>
        <v>1.4835804778260007</v>
      </c>
      <c r="AF37">
        <f>Sheet1!AF37/Sheet1!$AF$2</f>
        <v>1.4581107896041627</v>
      </c>
      <c r="AG37">
        <f>Sheet1!AG37/Sheet1!$AG$2</f>
        <v>1.5106803433841596</v>
      </c>
      <c r="AH37">
        <f>Sheet1!AH37/Sheet1!$AH$2</f>
        <v>1.5115163169865644</v>
      </c>
      <c r="AI37">
        <f>Sheet1!AI37/Sheet1!$AI$2</f>
        <v>1.5011088156841248</v>
      </c>
      <c r="AJ37">
        <f>Sheet1!AJ37/Sheet1!$AJ$2</f>
        <v>1.4678957913580524</v>
      </c>
      <c r="AK37">
        <f>Sheet1!AK37/Sheet1!$AK$2</f>
        <v>1.4535696839650114</v>
      </c>
      <c r="AL37">
        <f>Sheet1!AL37/Sheet1!$AL$2</f>
        <v>1.4770937618326794</v>
      </c>
      <c r="AM37">
        <f>Sheet1!AM37/Sheet1!$AM$2</f>
        <v>1.4463765038857848</v>
      </c>
      <c r="AN37">
        <f>Sheet1!AN37/Sheet1!$AN$2</f>
        <v>1.4545177849830224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#DIV/0!</v>
      </c>
      <c r="BE37">
        <v>36</v>
      </c>
      <c r="BF37">
        <f t="shared" si="0"/>
        <v>30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 t="e">
        <f>Sheet1!I38/Sheet1!$I$2</f>
        <v>#VALUE!</v>
      </c>
      <c r="J38" t="e">
        <f>Sheet1!J38/Sheet1!$J$2</f>
        <v>#VALUE!</v>
      </c>
      <c r="K38" t="e">
        <f>Sheet1!K38/Sheet1!$K$2</f>
        <v>#VALUE!</v>
      </c>
      <c r="L38">
        <f>Sheet1!L38/Sheet1!$L$2</f>
        <v>1.0271084114202484</v>
      </c>
      <c r="M38">
        <f>Sheet1!M38/Sheet1!$M$2</f>
        <v>1.0466637377121224</v>
      </c>
      <c r="N38">
        <f>Sheet1!N38/Sheet1!$N$2</f>
        <v>1.0563822138615993</v>
      </c>
      <c r="O38">
        <f>Sheet1!O38/Sheet1!$O$2</f>
        <v>1.0616530520888166</v>
      </c>
      <c r="P38">
        <f>Sheet1!P38/Sheet1!$P$2</f>
        <v>1.1154111564962774</v>
      </c>
      <c r="Q38">
        <f>Sheet1!Q38/Sheet1!$Q$2</f>
        <v>1.137018487585292</v>
      </c>
      <c r="R38">
        <f>Sheet1!R38/Sheet1!$R$2</f>
        <v>1.1561706813488781</v>
      </c>
      <c r="S38">
        <f>Sheet1!S38/Sheet1!$S$2</f>
        <v>1.191247594787481</v>
      </c>
      <c r="T38">
        <f>Sheet1!T38/Sheet1!$T$2</f>
        <v>1.1795707325717191</v>
      </c>
      <c r="U38">
        <f>Sheet1!U38/Sheet1!$U$2</f>
        <v>1.2170101326749623</v>
      </c>
      <c r="V38">
        <f>Sheet1!V38/Sheet1!$V$2</f>
        <v>1.2326793025560343</v>
      </c>
      <c r="W38">
        <f>Sheet1!W38/Sheet1!$W$2</f>
        <v>1.25638294414088</v>
      </c>
      <c r="X38">
        <f>Sheet1!X38/Sheet1!$X$2</f>
        <v>1.2444013540962706</v>
      </c>
      <c r="Y38">
        <f>Sheet1!Y38/Sheet1!$Y$2</f>
        <v>1.3436091915148349</v>
      </c>
      <c r="Z38">
        <f>Sheet1!Z38/Sheet1!$Z$2</f>
        <v>1.350391376787651</v>
      </c>
      <c r="AA38">
        <f>Sheet1!AA38/Sheet1!$AA$2</f>
        <v>1.3653396109830604</v>
      </c>
      <c r="AB38">
        <f>Sheet1!AB38/Sheet1!$AB$2</f>
        <v>1.3958884808832366</v>
      </c>
      <c r="AC38">
        <f>Sheet1!AC38/Sheet1!$AC$2</f>
        <v>1.414807302645364</v>
      </c>
      <c r="AD38">
        <f>Sheet1!AD38/Sheet1!$AD$2</f>
        <v>1.4498172408930652</v>
      </c>
      <c r="AE38">
        <f>Sheet1!AE38/Sheet1!$AE$2</f>
        <v>1.4895037719613939</v>
      </c>
      <c r="AF38">
        <f>Sheet1!AF38/Sheet1!$AF$2</f>
        <v>1.4671342471243021</v>
      </c>
      <c r="AG38">
        <f>Sheet1!AG38/Sheet1!$AG$2</f>
        <v>1.4725496867072621</v>
      </c>
      <c r="AH38">
        <f>Sheet1!AH38/Sheet1!$AH$2</f>
        <v>1.5755033997328483</v>
      </c>
      <c r="AI38">
        <f>Sheet1!AI38/Sheet1!$AI$2</f>
        <v>1.6189860334116561</v>
      </c>
      <c r="AJ38">
        <f>Sheet1!AJ38/Sheet1!$AJ$2</f>
        <v>1.6097621593776692</v>
      </c>
      <c r="AK38">
        <f>Sheet1!AK38/Sheet1!$AK$2</f>
        <v>1.5688080731858269</v>
      </c>
      <c r="AL38">
        <f>Sheet1!AL38/Sheet1!$AL$2</f>
        <v>1.5241565673967019</v>
      </c>
      <c r="AM38">
        <f>Sheet1!AM38/Sheet1!$AM$2</f>
        <v>1.5132940851821888</v>
      </c>
      <c r="AN38">
        <f>Sheet1!AN38/Sheet1!$AN$2</f>
        <v>1.512729615514963</v>
      </c>
      <c r="AO38">
        <f>Sheet1!AO38/Sheet1!$AO$2</f>
        <v>1.6097356665761127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#DIV/0!</v>
      </c>
      <c r="BE38">
        <v>37</v>
      </c>
      <c r="BF38">
        <f t="shared" si="0"/>
        <v>30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 t="e">
        <f>Sheet1!I39/Sheet1!$I$2</f>
        <v>#VALUE!</v>
      </c>
      <c r="J39" t="e">
        <f>Sheet1!J39/Sheet1!$J$2</f>
        <v>#VALUE!</v>
      </c>
      <c r="K39" t="e">
        <f>Sheet1!K39/Sheet1!$K$2</f>
        <v>#VALUE!</v>
      </c>
      <c r="L39">
        <f>Sheet1!L39/Sheet1!$L$2</f>
        <v>1.0465842902649674</v>
      </c>
      <c r="M39">
        <f>Sheet1!M39/Sheet1!$M$2</f>
        <v>1.0586390359819393</v>
      </c>
      <c r="N39">
        <f>Sheet1!N39/Sheet1!$N$2</f>
        <v>1.0808116841539841</v>
      </c>
      <c r="O39" t="e">
        <f>Sheet1!O39/Sheet1!$O$2</f>
        <v>#VALUE!</v>
      </c>
      <c r="P39" t="e">
        <f>Sheet1!P39/Sheet1!$P$2</f>
        <v>#VALUE!</v>
      </c>
      <c r="Q39" t="e">
        <f>Sheet1!Q39/Sheet1!$Q$2</f>
        <v>#VALUE!</v>
      </c>
      <c r="R39" t="e">
        <f>Sheet1!R39/Sheet1!$R$2</f>
        <v>#VALUE!</v>
      </c>
      <c r="S39" t="e">
        <f>Sheet1!S39/Sheet1!$S$2</f>
        <v>#VALUE!</v>
      </c>
      <c r="T39" t="e">
        <f>Sheet1!T39/Sheet1!$T$2</f>
        <v>#VALUE!</v>
      </c>
      <c r="U39" t="e">
        <f>Sheet1!U39/Sheet1!$U$2</f>
        <v>#VALUE!</v>
      </c>
      <c r="V39" t="e">
        <f>Sheet1!V39/Sheet1!$V$2</f>
        <v>#VALUE!</v>
      </c>
      <c r="W39" t="e">
        <f>Sheet1!W39/Sheet1!$W$2</f>
        <v>#VALUE!</v>
      </c>
      <c r="X39" t="e">
        <f>Sheet1!X39/Sheet1!$X$2</f>
        <v>#VALUE!</v>
      </c>
      <c r="Y39" t="e">
        <f>Sheet1!Y39/Sheet1!$Y$2</f>
        <v>#VALUE!</v>
      </c>
      <c r="Z39" t="e">
        <f>Sheet1!Z39/Sheet1!$Z$2</f>
        <v>#VALUE!</v>
      </c>
      <c r="AA39" t="e">
        <f>Sheet1!AA39/Sheet1!$AA$2</f>
        <v>#VALUE!</v>
      </c>
      <c r="AB39" t="e">
        <f>Sheet1!AB39/Sheet1!$AB$2</f>
        <v>#VALUE!</v>
      </c>
      <c r="AC39" t="e">
        <f>Sheet1!AC39/Sheet1!$AC$2</f>
        <v>#VALUE!</v>
      </c>
      <c r="AD39" t="e">
        <f>Sheet1!AD39/Sheet1!$AD$2</f>
        <v>#VALUE!</v>
      </c>
      <c r="AE39" t="e">
        <f>Sheet1!AE39/Sheet1!$AE$2</f>
        <v>#VALUE!</v>
      </c>
      <c r="AF39" t="e">
        <f>Sheet1!AF39/Sheet1!$AF$2</f>
        <v>#VALUE!</v>
      </c>
      <c r="AG39" t="e">
        <f>Sheet1!AG39/Sheet1!$AG$2</f>
        <v>#VALUE!</v>
      </c>
      <c r="AH39" t="e">
        <f>Sheet1!AH39/Sheet1!$AH$2</f>
        <v>#VALUE!</v>
      </c>
      <c r="AI39" t="e">
        <f>Sheet1!AI39/Sheet1!$AI$2</f>
        <v>#VALUE!</v>
      </c>
      <c r="AJ39" t="e">
        <f>Sheet1!AJ39/Sheet1!$AJ$2</f>
        <v>#VALUE!</v>
      </c>
      <c r="AK39" t="e">
        <f>Sheet1!AK39/Sheet1!$AK$2</f>
        <v>#VALUE!</v>
      </c>
      <c r="AL39" t="e">
        <f>Sheet1!AL39/Sheet1!$AL$2</f>
        <v>#VALUE!</v>
      </c>
      <c r="AM39" t="e">
        <f>Sheet1!AM39/Sheet1!$AM$2</f>
        <v>#VALUE!</v>
      </c>
      <c r="AN39" t="e">
        <f>Sheet1!AN39/Sheet1!$AN$2</f>
        <v>#VALUE!</v>
      </c>
      <c r="AO39" t="e">
        <f>Sheet1!AO39/Sheet1!$AO$2</f>
        <v>#VALUE!</v>
      </c>
      <c r="AP39" t="e">
        <f>Sheet1!AP39/Sheet1!$AP$2</f>
        <v>#VALUE!</v>
      </c>
      <c r="AQ39" t="e">
        <f>Sheet1!AQ39/Sheet1!$AQ$2</f>
        <v>#VALUE!</v>
      </c>
      <c r="AR39" t="e">
        <f>Sheet1!AR39/Sheet1!$AR$2</f>
        <v>#VALUE!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#DIV/0!</v>
      </c>
      <c r="BE39">
        <v>38</v>
      </c>
      <c r="BF39">
        <f t="shared" si="0"/>
        <v>3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 t="e">
        <f>Sheet1!I40/Sheet1!$I$2</f>
        <v>#VALUE!</v>
      </c>
      <c r="J40" t="e">
        <f>Sheet1!J40/Sheet1!$J$2</f>
        <v>#VALUE!</v>
      </c>
      <c r="K40" t="e">
        <f>Sheet1!K40/Sheet1!$K$2</f>
        <v>#VALUE!</v>
      </c>
      <c r="L40">
        <f>Sheet1!L40/Sheet1!$L$2</f>
        <v>1.0306210196505834</v>
      </c>
      <c r="M40">
        <f>Sheet1!M40/Sheet1!$M$2</f>
        <v>1.051490694031473</v>
      </c>
      <c r="N40">
        <f>Sheet1!N40/Sheet1!$N$2</f>
        <v>1.0510203255886035</v>
      </c>
      <c r="O40">
        <f>Sheet1!O40/Sheet1!$O$2</f>
        <v>1.0691237486790945</v>
      </c>
      <c r="P40">
        <f>Sheet1!P40/Sheet1!$P$2</f>
        <v>1.0811526872560631</v>
      </c>
      <c r="Q40">
        <f>Sheet1!Q40/Sheet1!$Q$2</f>
        <v>1.1115283425611167</v>
      </c>
      <c r="R40">
        <f>Sheet1!R40/Sheet1!$R$2</f>
        <v>1.1229079787143204</v>
      </c>
      <c r="S40">
        <f>Sheet1!S40/Sheet1!$S$2</f>
        <v>1.1685301525271861</v>
      </c>
      <c r="T40">
        <f>Sheet1!T40/Sheet1!$T$2</f>
        <v>1.1880510932746793</v>
      </c>
      <c r="U40">
        <f>Sheet1!U40/Sheet1!$U$2</f>
        <v>1.220151839818117</v>
      </c>
      <c r="V40">
        <f>Sheet1!V40/Sheet1!$V$2</f>
        <v>1.220908505922534</v>
      </c>
      <c r="W40">
        <f>Sheet1!W40/Sheet1!$W$2</f>
        <v>1.2511597981414877</v>
      </c>
      <c r="X40">
        <f>Sheet1!X40/Sheet1!$X$2</f>
        <v>1.2402609613351523</v>
      </c>
      <c r="Y40">
        <f>Sheet1!Y40/Sheet1!$Y$2</f>
        <v>1.2887473177249036</v>
      </c>
      <c r="Z40">
        <f>Sheet1!Z40/Sheet1!$Z$2</f>
        <v>1.3416051955756447</v>
      </c>
      <c r="AA40">
        <f>Sheet1!AA40/Sheet1!$AA$2</f>
        <v>1.3346696573975692</v>
      </c>
      <c r="AB40">
        <f>Sheet1!AB40/Sheet1!$AB$2</f>
        <v>1.3800725036927395</v>
      </c>
      <c r="AC40">
        <f>Sheet1!AC40/Sheet1!$AC$2</f>
        <v>1.3696451765739706</v>
      </c>
      <c r="AD40">
        <f>Sheet1!AD40/Sheet1!$AD$2</f>
        <v>1.4537515648677666</v>
      </c>
      <c r="AE40">
        <f>Sheet1!AE40/Sheet1!$AE$2</f>
        <v>1.4176499412805645</v>
      </c>
      <c r="AF40">
        <f>Sheet1!AF40/Sheet1!$AF$2</f>
        <v>1.4203943647567527</v>
      </c>
      <c r="AG40">
        <f>Sheet1!AG40/Sheet1!$AG$2</f>
        <v>1.4433804520936873</v>
      </c>
      <c r="AH40">
        <f>Sheet1!AH40/Sheet1!$AH$2</f>
        <v>1.4562593571192344</v>
      </c>
      <c r="AI40">
        <f>Sheet1!AI40/Sheet1!$AI$2</f>
        <v>1.4580707462235327</v>
      </c>
      <c r="AJ40">
        <f>Sheet1!AJ40/Sheet1!$AJ$2</f>
        <v>1.4197043573713677</v>
      </c>
      <c r="AK40">
        <f>Sheet1!AK40/Sheet1!$AK$2</f>
        <v>1.3818601021945807</v>
      </c>
      <c r="AL40">
        <f>Sheet1!AL40/Sheet1!$AL$2</f>
        <v>1.3419331570328747</v>
      </c>
      <c r="AM40" t="e">
        <f>Sheet1!AM40/Sheet1!$AM$2</f>
        <v>#VALUE!</v>
      </c>
      <c r="AN40" t="e">
        <f>Sheet1!AN40/Sheet1!$AN$2</f>
        <v>#VALUE!</v>
      </c>
      <c r="AO40" t="e">
        <f>Sheet1!AO40/Sheet1!$AO$2</f>
        <v>#VALUE!</v>
      </c>
      <c r="AP40" t="e">
        <f>Sheet1!AP40/Sheet1!$AP$2</f>
        <v>#VALUE!</v>
      </c>
      <c r="AQ40" t="e">
        <f>Sheet1!AQ40/Sheet1!$AQ$2</f>
        <v>#VALUE!</v>
      </c>
      <c r="AR40" t="e">
        <f>Sheet1!AR40/Sheet1!$AR$2</f>
        <v>#VALUE!</v>
      </c>
      <c r="AS40" t="e">
        <f>Sheet1!AS40/Sheet1!$AS$2</f>
        <v>#VALUE!</v>
      </c>
      <c r="AT40" t="e">
        <f>Sheet1!AT40/Sheet1!$AT$2</f>
        <v>#VALUE!</v>
      </c>
      <c r="AU40" t="e">
        <f>Sheet1!AU40/Sheet1!$AU$2</f>
        <v>#VALUE!</v>
      </c>
      <c r="AV40" t="e">
        <f>Sheet1!AV40/Sheet1!$AV$2</f>
        <v>#VALUE!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#DIV/0!</v>
      </c>
      <c r="BE40">
        <v>39</v>
      </c>
      <c r="BF40">
        <f t="shared" si="0"/>
        <v>27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>
        <f>Sheet1!M41/Sheet1!$M$2</f>
        <v>1.0703399869978913</v>
      </c>
      <c r="N41" t="e">
        <f>Sheet1!N41/Sheet1!$N$2</f>
        <v>#VALUE!</v>
      </c>
      <c r="O41" t="e">
        <f>Sheet1!O41/Sheet1!$O$2</f>
        <v>#VALUE!</v>
      </c>
      <c r="P41" t="e">
        <f>Sheet1!P41/Sheet1!$P$2</f>
        <v>#VALUE!</v>
      </c>
      <c r="Q41" t="e">
        <f>Sheet1!Q41/Sheet1!$Q$2</f>
        <v>#VALUE!</v>
      </c>
      <c r="R41" t="e">
        <f>Sheet1!R41/Sheet1!$R$2</f>
        <v>#VALUE!</v>
      </c>
      <c r="S41" t="e">
        <f>Sheet1!S41/Sheet1!$S$2</f>
        <v>#VALUE!</v>
      </c>
      <c r="T41" t="e">
        <f>Sheet1!T41/Sheet1!$T$2</f>
        <v>#VALUE!</v>
      </c>
      <c r="U41" t="e">
        <f>Sheet1!U41/Sheet1!$U$2</f>
        <v>#VALUE!</v>
      </c>
      <c r="V41" t="e">
        <f>Sheet1!V41/Sheet1!$V$2</f>
        <v>#VALUE!</v>
      </c>
      <c r="W41" t="e">
        <f>Sheet1!W41/Sheet1!$W$2</f>
        <v>#VALUE!</v>
      </c>
      <c r="X41" t="e">
        <f>Sheet1!X41/Sheet1!$X$2</f>
        <v>#VALUE!</v>
      </c>
      <c r="Y41" t="e">
        <f>Sheet1!Y41/Sheet1!$Y$2</f>
        <v>#VALUE!</v>
      </c>
      <c r="Z41" t="e">
        <f>Sheet1!Z41/Sheet1!$Z$2</f>
        <v>#VALUE!</v>
      </c>
      <c r="AA41" t="e">
        <f>Sheet1!AA41/Sheet1!$AA$2</f>
        <v>#VALUE!</v>
      </c>
      <c r="AB41" t="e">
        <f>Sheet1!AB41/Sheet1!$AB$2</f>
        <v>#VALUE!</v>
      </c>
      <c r="AC41" t="e">
        <f>Sheet1!AC41/Sheet1!$AC$2</f>
        <v>#VALUE!</v>
      </c>
      <c r="AD41" t="e">
        <f>Sheet1!AD41/Sheet1!$AD$2</f>
        <v>#VALUE!</v>
      </c>
      <c r="AE41" t="e">
        <f>Sheet1!AE41/Sheet1!$AE$2</f>
        <v>#VALUE!</v>
      </c>
      <c r="AF41" t="e">
        <f>Sheet1!AF41/Sheet1!$AF$2</f>
        <v>#VALUE!</v>
      </c>
      <c r="AG41" t="e">
        <f>Sheet1!AG41/Sheet1!$AG$2</f>
        <v>#VALUE!</v>
      </c>
      <c r="AH41" t="e">
        <f>Sheet1!AH41/Sheet1!$AH$2</f>
        <v>#VALUE!</v>
      </c>
      <c r="AI41" t="e">
        <f>Sheet1!AI41/Sheet1!$AI$2</f>
        <v>#VALUE!</v>
      </c>
      <c r="AJ41" t="e">
        <f>Sheet1!AJ41/Sheet1!$AJ$2</f>
        <v>#VALUE!</v>
      </c>
      <c r="AK41" t="e">
        <f>Sheet1!AK41/Sheet1!$AK$2</f>
        <v>#VALUE!</v>
      </c>
      <c r="AL41" t="e">
        <f>Sheet1!AL41/Sheet1!$AL$2</f>
        <v>#VALUE!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#DIV/0!</v>
      </c>
      <c r="BE41">
        <v>40</v>
      </c>
      <c r="BF41">
        <f t="shared" si="0"/>
        <v>1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 t="e">
        <f>Sheet1!J42/Sheet1!$J$2</f>
        <v>#VALUE!</v>
      </c>
      <c r="K42" t="e">
        <f>Sheet1!K42/Sheet1!$K$2</f>
        <v>#VALUE!</v>
      </c>
      <c r="L42" t="e">
        <f>Sheet1!L42/Sheet1!$L$2</f>
        <v>#VALUE!</v>
      </c>
      <c r="M42">
        <f>Sheet1!M42/Sheet1!$M$2</f>
        <v>1.0221396469218762</v>
      </c>
      <c r="N42">
        <f>Sheet1!N42/Sheet1!$N$2</f>
        <v>1.0658556814792288</v>
      </c>
      <c r="O42">
        <f>Sheet1!O42/Sheet1!$O$2</f>
        <v>1.0894768774697341</v>
      </c>
      <c r="P42">
        <f>Sheet1!P42/Sheet1!$P$2</f>
        <v>1.1088222298334296</v>
      </c>
      <c r="Q42">
        <f>Sheet1!Q42/Sheet1!$Q$2</f>
        <v>1.159513236685461</v>
      </c>
      <c r="R42">
        <f>Sheet1!R42/Sheet1!$R$2</f>
        <v>1.1742972599186026</v>
      </c>
      <c r="S42">
        <f>Sheet1!S42/Sheet1!$S$2</f>
        <v>1.2300094279078686</v>
      </c>
      <c r="T42">
        <f>Sheet1!T42/Sheet1!$T$2</f>
        <v>1.2098599031325232</v>
      </c>
      <c r="U42">
        <f>Sheet1!U42/Sheet1!$U$2</f>
        <v>1.2333687632841521</v>
      </c>
      <c r="V42">
        <f>Sheet1!V42/Sheet1!$V$2</f>
        <v>1.2330957482663565</v>
      </c>
      <c r="W42">
        <f>Sheet1!W42/Sheet1!$W$2</f>
        <v>1.247296683787954</v>
      </c>
      <c r="X42">
        <f>Sheet1!X42/Sheet1!$X$2</f>
        <v>1.2744591368036691</v>
      </c>
      <c r="Y42">
        <f>Sheet1!Y42/Sheet1!$Y$2</f>
        <v>1.3482444218802914</v>
      </c>
      <c r="Z42">
        <f>Sheet1!Z42/Sheet1!$Z$2</f>
        <v>1.3065062471779108</v>
      </c>
      <c r="AA42">
        <f>Sheet1!AA42/Sheet1!$AA$2</f>
        <v>1.3393452844113587</v>
      </c>
      <c r="AB42">
        <f>Sheet1!AB42/Sheet1!$AB$2</f>
        <v>1.366274807787734</v>
      </c>
      <c r="AC42">
        <f>Sheet1!AC42/Sheet1!$AC$2</f>
        <v>1.367631479361473</v>
      </c>
      <c r="AD42">
        <f>Sheet1!AD42/Sheet1!$AD$2</f>
        <v>1.4170515079309669</v>
      </c>
      <c r="AE42">
        <f>Sheet1!AE42/Sheet1!$AE$2</f>
        <v>1.438288351363235</v>
      </c>
      <c r="AF42">
        <f>Sheet1!AF42/Sheet1!$AF$2</f>
        <v>1.4558517591736964</v>
      </c>
      <c r="AG42">
        <f>Sheet1!AG42/Sheet1!$AG$2</f>
        <v>1.4897801854523778</v>
      </c>
      <c r="AH42">
        <f>Sheet1!AH42/Sheet1!$AH$2</f>
        <v>1.5114471960192706</v>
      </c>
      <c r="AI42">
        <f>Sheet1!AI42/Sheet1!$AI$2</f>
        <v>1.538939468755165</v>
      </c>
      <c r="AJ42">
        <f>Sheet1!AJ42/Sheet1!$AJ$2</f>
        <v>1.5046030723136385</v>
      </c>
      <c r="AK42">
        <f>Sheet1!AK42/Sheet1!$AK$2</f>
        <v>1.4813090725377418</v>
      </c>
      <c r="AL42">
        <f>Sheet1!AL42/Sheet1!$AL$2</f>
        <v>1.4114989156843814</v>
      </c>
      <c r="AM42">
        <f>Sheet1!AM42/Sheet1!$AM$2</f>
        <v>1.3730900799789549</v>
      </c>
      <c r="AN42">
        <f>Sheet1!AN42/Sheet1!$AN$2</f>
        <v>1.3670436047313708</v>
      </c>
      <c r="AO42">
        <f>Sheet1!AO42/Sheet1!$AO$2</f>
        <v>1.360809295149529</v>
      </c>
      <c r="AP42">
        <f>Sheet1!AP42/Sheet1!$AP$2</f>
        <v>1.3277428537239935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#DIV/0!</v>
      </c>
      <c r="BE42">
        <v>41</v>
      </c>
      <c r="BF42">
        <f t="shared" si="0"/>
        <v>30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>
        <f>Sheet1!M43/Sheet1!$M$2</f>
        <v>1.0663969495929426</v>
      </c>
      <c r="N43">
        <f>Sheet1!N43/Sheet1!$N$2</f>
        <v>1.0815661896309963</v>
      </c>
      <c r="O43">
        <f>Sheet1!O43/Sheet1!$O$2</f>
        <v>1.0737150010736207</v>
      </c>
      <c r="P43">
        <f>Sheet1!P43/Sheet1!$P$2</f>
        <v>1.107942910063539</v>
      </c>
      <c r="Q43">
        <f>Sheet1!Q43/Sheet1!$Q$2</f>
        <v>1.121213807956984</v>
      </c>
      <c r="R43" t="e">
        <f>Sheet1!R43/Sheet1!$R$2</f>
        <v>#VALUE!</v>
      </c>
      <c r="S43" t="e">
        <f>Sheet1!S43/Sheet1!$S$2</f>
        <v>#VALUE!</v>
      </c>
      <c r="T43" t="e">
        <f>Sheet1!T43/Sheet1!$T$2</f>
        <v>#VALUE!</v>
      </c>
      <c r="U43" t="e">
        <f>Sheet1!U43/Sheet1!$U$2</f>
        <v>#VALUE!</v>
      </c>
      <c r="V43" t="e">
        <f>Sheet1!V43/Sheet1!$V$2</f>
        <v>#VALUE!</v>
      </c>
      <c r="W43" t="e">
        <f>Sheet1!W43/Sheet1!$W$2</f>
        <v>#VALUE!</v>
      </c>
      <c r="X43" t="e">
        <f>Sheet1!X43/Sheet1!$X$2</f>
        <v>#VALUE!</v>
      </c>
      <c r="Y43" t="e">
        <f>Sheet1!Y43/Sheet1!$Y$2</f>
        <v>#VALUE!</v>
      </c>
      <c r="Z43" t="e">
        <f>Sheet1!Z43/Sheet1!$Z$2</f>
        <v>#VALUE!</v>
      </c>
      <c r="AA43" t="e">
        <f>Sheet1!AA43/Sheet1!$AA$2</f>
        <v>#VALUE!</v>
      </c>
      <c r="AB43" t="e">
        <f>Sheet1!AB43/Sheet1!$AB$2</f>
        <v>#VALUE!</v>
      </c>
      <c r="AC43" t="e">
        <f>Sheet1!AC43/Sheet1!$AC$2</f>
        <v>#VALUE!</v>
      </c>
      <c r="AD43" t="e">
        <f>Sheet1!AD43/Sheet1!$AD$2</f>
        <v>#VALUE!</v>
      </c>
      <c r="AE43" t="e">
        <f>Sheet1!AE43/Sheet1!$AE$2</f>
        <v>#VALUE!</v>
      </c>
      <c r="AF43" t="e">
        <f>Sheet1!AF43/Sheet1!$AF$2</f>
        <v>#VALUE!</v>
      </c>
      <c r="AG43" t="e">
        <f>Sheet1!AG43/Sheet1!$AG$2</f>
        <v>#VALUE!</v>
      </c>
      <c r="AH43" t="e">
        <f>Sheet1!AH43/Sheet1!$AH$2</f>
        <v>#VALUE!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#DIV/0!</v>
      </c>
      <c r="BE43">
        <v>42</v>
      </c>
      <c r="BF43">
        <f t="shared" si="0"/>
        <v>5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>
        <f>Sheet1!M44/Sheet1!$M$2</f>
        <v>1.0260566228564305</v>
      </c>
      <c r="N44">
        <f>Sheet1!N44/Sheet1!$N$2</f>
        <v>1.067892228832235</v>
      </c>
      <c r="O44">
        <f>Sheet1!O44/Sheet1!$O$2</f>
        <v>1.0539635295890857</v>
      </c>
      <c r="P44">
        <f>Sheet1!P44/Sheet1!$P$2</f>
        <v>1.0752855727272508</v>
      </c>
      <c r="Q44">
        <f>Sheet1!Q44/Sheet1!$Q$2</f>
        <v>1.1059072506440961</v>
      </c>
      <c r="R44">
        <f>Sheet1!R44/Sheet1!$R$2</f>
        <v>1.1416117014179394</v>
      </c>
      <c r="S44">
        <f>Sheet1!S44/Sheet1!$S$2</f>
        <v>1.1447680779819862</v>
      </c>
      <c r="T44">
        <f>Sheet1!T44/Sheet1!$T$2</f>
        <v>1.1907295051327063</v>
      </c>
      <c r="U44">
        <f>Sheet1!U44/Sheet1!$U$2</f>
        <v>1.2190479198580806</v>
      </c>
      <c r="V44">
        <f>Sheet1!V44/Sheet1!$V$2</f>
        <v>1.2720492183981547</v>
      </c>
      <c r="W44">
        <f>Sheet1!W44/Sheet1!$W$2</f>
        <v>1.344318717178598</v>
      </c>
      <c r="X44">
        <f>Sheet1!X44/Sheet1!$X$2</f>
        <v>1.3501806345226537</v>
      </c>
      <c r="Y44">
        <f>Sheet1!Y44/Sheet1!$Y$2</f>
        <v>1.4132334285875916</v>
      </c>
      <c r="Z44">
        <f>Sheet1!Z44/Sheet1!$Z$2</f>
        <v>1.4097819688059274</v>
      </c>
      <c r="AA44">
        <f>Sheet1!AA44/Sheet1!$AA$2</f>
        <v>1.4496251379736111</v>
      </c>
      <c r="AB44">
        <f>Sheet1!AB44/Sheet1!$AB$2</f>
        <v>1.5024837843247125</v>
      </c>
      <c r="AC44">
        <f>Sheet1!AC44/Sheet1!$AC$2</f>
        <v>1.5761474696432858</v>
      </c>
      <c r="AD44">
        <f>Sheet1!AD44/Sheet1!$AD$2</f>
        <v>1.6824598125892021</v>
      </c>
      <c r="AE44">
        <f>Sheet1!AE44/Sheet1!$AE$2</f>
        <v>1.7827616056533295</v>
      </c>
      <c r="AF44">
        <f>Sheet1!AF44/Sheet1!$AF$2</f>
        <v>1.790264305108388</v>
      </c>
      <c r="AG44">
        <f>Sheet1!AG44/Sheet1!$AG$2</f>
        <v>1.7764385504249496</v>
      </c>
      <c r="AH44">
        <f>Sheet1!AH44/Sheet1!$AH$2</f>
        <v>1.8342632315019674</v>
      </c>
      <c r="AI44">
        <f>Sheet1!AI44/Sheet1!$AI$2</f>
        <v>1.8505600244778813</v>
      </c>
      <c r="AJ44">
        <f>Sheet1!AJ44/Sheet1!$AJ$2</f>
        <v>1.958242463370987</v>
      </c>
      <c r="AK44">
        <f>Sheet1!AK44/Sheet1!$AK$2</f>
        <v>1.9778989894108243</v>
      </c>
      <c r="AL44">
        <f>Sheet1!AL44/Sheet1!$AL$2</f>
        <v>1.9685161180346697</v>
      </c>
      <c r="AM44">
        <f>Sheet1!AM44/Sheet1!$AM$2</f>
        <v>1.9038987775042673</v>
      </c>
      <c r="AN44">
        <f>Sheet1!AN44/Sheet1!$AN$2</f>
        <v>1.7388902323404878</v>
      </c>
      <c r="AO44">
        <f>Sheet1!AO44/Sheet1!$AO$2</f>
        <v>1.692307234419806</v>
      </c>
      <c r="AP44">
        <f>Sheet1!AP44/Sheet1!$AP$2</f>
        <v>1.7018925436284125</v>
      </c>
      <c r="AQ44">
        <f>Sheet1!AQ44/Sheet1!$AQ$2</f>
        <v>1.6957024302443162</v>
      </c>
      <c r="AR44">
        <f>Sheet1!AR44/Sheet1!$AR$2</f>
        <v>1.623359776847856</v>
      </c>
      <c r="AS44">
        <f>Sheet1!AS44/Sheet1!$AS$2</f>
        <v>1.6017122490118849</v>
      </c>
      <c r="AT44">
        <f>Sheet1!AT44/Sheet1!$AT$2</f>
        <v>1.5575879666201198</v>
      </c>
      <c r="AU44">
        <f>Sheet1!AU44/Sheet1!$AU$2</f>
        <v>1.5128272876006672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#DIV/0!</v>
      </c>
      <c r="BE44">
        <v>43</v>
      </c>
      <c r="BF44">
        <f t="shared" si="0"/>
        <v>35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 t="e">
        <f>Sheet1!K45/Sheet1!$K$2</f>
        <v>#VALUE!</v>
      </c>
      <c r="L45" t="e">
        <f>Sheet1!L45/Sheet1!$L$2</f>
        <v>#VALUE!</v>
      </c>
      <c r="M45">
        <f>Sheet1!M45/Sheet1!$M$2</f>
        <v>1.015282285258672</v>
      </c>
      <c r="N45">
        <f>Sheet1!N45/Sheet1!$N$2</f>
        <v>1.0352271410665592</v>
      </c>
      <c r="O45">
        <f>Sheet1!O45/Sheet1!$O$2</f>
        <v>1.0608476957878326</v>
      </c>
      <c r="P45">
        <f>Sheet1!P45/Sheet1!$P$2</f>
        <v>1.0752692386138794</v>
      </c>
      <c r="Q45">
        <f>Sheet1!Q45/Sheet1!$Q$2</f>
        <v>1.0869872568640795</v>
      </c>
      <c r="R45">
        <f>Sheet1!R45/Sheet1!$R$2</f>
        <v>1.1012338040354099</v>
      </c>
      <c r="S45">
        <f>Sheet1!S45/Sheet1!$S$2</f>
        <v>1.1062947257790554</v>
      </c>
      <c r="T45">
        <f>Sheet1!T45/Sheet1!$T$2</f>
        <v>1.1566754970743767</v>
      </c>
      <c r="U45">
        <f>Sheet1!U45/Sheet1!$U$2</f>
        <v>1.1471710386923861</v>
      </c>
      <c r="V45">
        <f>Sheet1!V45/Sheet1!$V$2</f>
        <v>1.200951038790721</v>
      </c>
      <c r="W45">
        <f>Sheet1!W45/Sheet1!$W$2</f>
        <v>1.1831442264101535</v>
      </c>
      <c r="X45">
        <f>Sheet1!X45/Sheet1!$X$2</f>
        <v>1.1997711319325386</v>
      </c>
      <c r="Y45">
        <f>Sheet1!Y45/Sheet1!$Y$2</f>
        <v>1.1885166127584506</v>
      </c>
      <c r="Z45">
        <f>Sheet1!Z45/Sheet1!$Z$2</f>
        <v>1.2736487996477561</v>
      </c>
      <c r="AA45">
        <f>Sheet1!AA45/Sheet1!$AA$2</f>
        <v>1.2267594106985789</v>
      </c>
      <c r="AB45">
        <f>Sheet1!AB45/Sheet1!$AB$2</f>
        <v>1.2522710977993452</v>
      </c>
      <c r="AC45">
        <f>Sheet1!AC45/Sheet1!$AC$2</f>
        <v>1.2927819255267179</v>
      </c>
      <c r="AD45">
        <f>Sheet1!AD45/Sheet1!$AD$2</f>
        <v>1.3092408020730553</v>
      </c>
      <c r="AE45">
        <f>Sheet1!AE45/Sheet1!$AE$2</f>
        <v>1.3281056481359477</v>
      </c>
      <c r="AF45">
        <f>Sheet1!AF45/Sheet1!$AF$2</f>
        <v>1.3588355165857455</v>
      </c>
      <c r="AG45">
        <f>Sheet1!AG45/Sheet1!$AG$2</f>
        <v>1.3667684044583901</v>
      </c>
      <c r="AH45">
        <f>Sheet1!AH45/Sheet1!$AH$2</f>
        <v>1.3457642845981892</v>
      </c>
      <c r="AI45">
        <f>Sheet1!AI45/Sheet1!$AI$2</f>
        <v>1.3852054328099501</v>
      </c>
      <c r="AJ45">
        <f>Sheet1!AJ45/Sheet1!$AJ$2</f>
        <v>1.3843733588906104</v>
      </c>
      <c r="AK45">
        <f>Sheet1!AK45/Sheet1!$AK$2</f>
        <v>1.368985629192768</v>
      </c>
      <c r="AL45">
        <f>Sheet1!AL45/Sheet1!$AL$2</f>
        <v>1.2989899403241605</v>
      </c>
      <c r="AM45">
        <f>Sheet1!AM45/Sheet1!$AM$2</f>
        <v>1.30242826802375</v>
      </c>
      <c r="AN45">
        <f>Sheet1!AN45/Sheet1!$AN$2</f>
        <v>1.2946568694442906</v>
      </c>
      <c r="AO45">
        <f>Sheet1!AO45/Sheet1!$AO$2</f>
        <v>1.3439787762078261</v>
      </c>
      <c r="AP45">
        <f>Sheet1!AP45/Sheet1!$AP$2</f>
        <v>1.3557375060340382</v>
      </c>
      <c r="AQ45">
        <f>Sheet1!AQ45/Sheet1!$AQ$2</f>
        <v>1.3199382714939911</v>
      </c>
      <c r="AR45">
        <f>Sheet1!AR45/Sheet1!$AR$2</f>
        <v>1.2830873621779748</v>
      </c>
      <c r="AS45">
        <f>Sheet1!AS45/Sheet1!$AS$2</f>
        <v>1.2925910503906504</v>
      </c>
      <c r="AT45">
        <f>Sheet1!AT45/Sheet1!$AT$2</f>
        <v>1.3138300625928663</v>
      </c>
      <c r="AU45">
        <f>Sheet1!AU45/Sheet1!$AU$2</f>
        <v>1.2717097162640838</v>
      </c>
      <c r="AV45">
        <f>Sheet1!AV45/Sheet1!$AV$2</f>
        <v>1.2581752575772918</v>
      </c>
      <c r="AW45">
        <f>Sheet1!AW45/Sheet1!$AW$2</f>
        <v>1.2195320774347842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#DIV/0!</v>
      </c>
      <c r="BE45">
        <v>44</v>
      </c>
      <c r="BF45">
        <f t="shared" si="0"/>
        <v>37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>
        <f>Sheet1!M46/Sheet1!$M$2</f>
        <v>1.0383153067997586</v>
      </c>
      <c r="N46">
        <f>Sheet1!N46/Sheet1!$N$2</f>
        <v>1.0750836609804315</v>
      </c>
      <c r="O46">
        <f>Sheet1!O46/Sheet1!$O$2</f>
        <v>1.0811622621328956</v>
      </c>
      <c r="P46">
        <f>Sheet1!P46/Sheet1!$P$2</f>
        <v>1.0962370157858012</v>
      </c>
      <c r="Q46">
        <f>Sheet1!Q46/Sheet1!$Q$2</f>
        <v>1.1605756816283159</v>
      </c>
      <c r="R46">
        <f>Sheet1!R46/Sheet1!$R$2</f>
        <v>1.167580052341189</v>
      </c>
      <c r="S46">
        <f>Sheet1!S46/Sheet1!$S$2</f>
        <v>1.1661244343147739</v>
      </c>
      <c r="T46">
        <f>Sheet1!T46/Sheet1!$T$2</f>
        <v>1.2033923031277629</v>
      </c>
      <c r="U46">
        <f>Sheet1!U46/Sheet1!$U$2</f>
        <v>1.2049832244219674</v>
      </c>
      <c r="V46">
        <f>Sheet1!V46/Sheet1!$V$2</f>
        <v>1.2147050205190248</v>
      </c>
      <c r="W46">
        <f>Sheet1!W46/Sheet1!$W$2</f>
        <v>1.2095089047383918</v>
      </c>
      <c r="X46">
        <f>Sheet1!X46/Sheet1!$X$2</f>
        <v>1.2412231128959292</v>
      </c>
      <c r="Y46">
        <f>Sheet1!Y46/Sheet1!$Y$2</f>
        <v>1.2345992981968954</v>
      </c>
      <c r="Z46">
        <f>Sheet1!Z46/Sheet1!$Z$2</f>
        <v>1.2978426319706713</v>
      </c>
      <c r="AA46">
        <f>Sheet1!AA46/Sheet1!$AA$2</f>
        <v>1.3162457644797609</v>
      </c>
      <c r="AB46">
        <f>Sheet1!AB46/Sheet1!$AB$2</f>
        <v>1.3566270226159571</v>
      </c>
      <c r="AC46">
        <f>Sheet1!AC46/Sheet1!$AC$2</f>
        <v>1.426320502987138</v>
      </c>
      <c r="AD46">
        <f>Sheet1!AD46/Sheet1!$AD$2</f>
        <v>1.4123730546766091</v>
      </c>
      <c r="AE46">
        <f>Sheet1!AE46/Sheet1!$AE$2</f>
        <v>1.443514327929778</v>
      </c>
      <c r="AF46">
        <f>Sheet1!AF46/Sheet1!$AF$2</f>
        <v>1.4418703046313914</v>
      </c>
      <c r="AG46">
        <f>Sheet1!AG46/Sheet1!$AG$2</f>
        <v>1.4905863865725564</v>
      </c>
      <c r="AH46">
        <f>Sheet1!AH46/Sheet1!$AH$2</f>
        <v>1.3906225119298983</v>
      </c>
      <c r="AI46">
        <f>Sheet1!AI46/Sheet1!$AI$2</f>
        <v>1.3844544849240239</v>
      </c>
      <c r="AJ46">
        <f>Sheet1!AJ46/Sheet1!$AJ$2</f>
        <v>1.4256848623297975</v>
      </c>
      <c r="AK46">
        <f>Sheet1!AK46/Sheet1!$AK$2</f>
        <v>1.4019908299819259</v>
      </c>
      <c r="AL46">
        <f>Sheet1!AL46/Sheet1!$AL$2</f>
        <v>1.3694745863753552</v>
      </c>
      <c r="AM46">
        <f>Sheet1!AM46/Sheet1!$AM$2</f>
        <v>1.3840729262185509</v>
      </c>
      <c r="AN46">
        <f>Sheet1!AN46/Sheet1!$AN$2</f>
        <v>1.3370961033138109</v>
      </c>
      <c r="AO46">
        <f>Sheet1!AO46/Sheet1!$AO$2</f>
        <v>1.3855096849953457</v>
      </c>
      <c r="AP46">
        <f>Sheet1!AP46/Sheet1!$AP$2</f>
        <v>1.3806219768771506</v>
      </c>
      <c r="AQ46">
        <f>Sheet1!AQ46/Sheet1!$AQ$2</f>
        <v>1.3626479329703372</v>
      </c>
      <c r="AR46">
        <f>Sheet1!AR46/Sheet1!$AR$2</f>
        <v>1.316520288393211</v>
      </c>
      <c r="AS46">
        <f>Sheet1!AS46/Sheet1!$AS$2</f>
        <v>1.2623761812455239</v>
      </c>
      <c r="AT46">
        <f>Sheet1!AT46/Sheet1!$AT$2</f>
        <v>1.2962366389548723</v>
      </c>
      <c r="AU46">
        <f>Sheet1!AU46/Sheet1!$AU$2</f>
        <v>1.2884386179677476</v>
      </c>
      <c r="AV46">
        <f>Sheet1!AV46/Sheet1!$AV$2</f>
        <v>1.2808766117781696</v>
      </c>
      <c r="AW46">
        <f>Sheet1!AW46/Sheet1!$AW$2</f>
        <v>1.234521773682465</v>
      </c>
      <c r="AX46">
        <f>Sheet1!AX46/Sheet1!$AX$2</f>
        <v>1.2506148501039083</v>
      </c>
      <c r="AY46">
        <f>Sheet1!AY46/Sheet1!$AY$2</f>
        <v>1.2131495228238653</v>
      </c>
      <c r="AZ46">
        <f>Sheet1!AZ46/Sheet1!$AZ$2</f>
        <v>1.2054133245925989</v>
      </c>
      <c r="BA46">
        <f>Sheet1!BA46/Sheet1!$BA$2</f>
        <v>1.2012368770110786</v>
      </c>
      <c r="BB46">
        <f>Sheet1!BB46/Sheet1!$BB$2</f>
        <v>1.1875575065092672</v>
      </c>
      <c r="BC46" t="e">
        <f>Sheet1!BC46/Sheet1!$BC$2</f>
        <v>#DIV/0!</v>
      </c>
      <c r="BE46">
        <v>45</v>
      </c>
      <c r="BF46">
        <f t="shared" si="0"/>
        <v>42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>
        <f>Sheet1!N47/Sheet1!$N$2</f>
        <v>1.0448636789413752</v>
      </c>
      <c r="O47">
        <f>Sheet1!O47/Sheet1!$O$2</f>
        <v>1.0636275738863068</v>
      </c>
      <c r="P47">
        <f>Sheet1!P47/Sheet1!$P$2</f>
        <v>1.064388719012211</v>
      </c>
      <c r="Q47">
        <f>Sheet1!Q47/Sheet1!$Q$2</f>
        <v>1.1019895199140513</v>
      </c>
      <c r="R47">
        <f>Sheet1!R47/Sheet1!$R$2</f>
        <v>1.1188186656976671</v>
      </c>
      <c r="S47">
        <f>Sheet1!S47/Sheet1!$S$2</f>
        <v>1.1365776000641095</v>
      </c>
      <c r="T47">
        <f>Sheet1!T47/Sheet1!$T$2</f>
        <v>1.1830753970760057</v>
      </c>
      <c r="U47">
        <f>Sheet1!U47/Sheet1!$U$2</f>
        <v>1.2352153840484754</v>
      </c>
      <c r="V47">
        <f>Sheet1!V47/Sheet1!$V$2</f>
        <v>1.2052466003215929</v>
      </c>
      <c r="W47">
        <f>Sheet1!W47/Sheet1!$W$2</f>
        <v>1.2719688312051791</v>
      </c>
      <c r="X47">
        <f>Sheet1!X47/Sheet1!$X$2</f>
        <v>1.2577415930748261</v>
      </c>
      <c r="Y47">
        <f>Sheet1!Y47/Sheet1!$Y$2</f>
        <v>1.3071830217638305</v>
      </c>
      <c r="Z47">
        <f>Sheet1!Z47/Sheet1!$Z$2</f>
        <v>1.2573947585384528</v>
      </c>
      <c r="AA47">
        <f>Sheet1!AA47/Sheet1!$AA$2</f>
        <v>1.3256759265525719</v>
      </c>
      <c r="AB47">
        <f>Sheet1!AB47/Sheet1!$AB$2</f>
        <v>1.3589658796272976</v>
      </c>
      <c r="AC47">
        <f>Sheet1!AC47/Sheet1!$AC$2</f>
        <v>1.3560081884451871</v>
      </c>
      <c r="AD47">
        <f>Sheet1!AD47/Sheet1!$AD$2</f>
        <v>1.3639231818028967</v>
      </c>
      <c r="AE47">
        <f>Sheet1!AE47/Sheet1!$AE$2</f>
        <v>1.3528257142635243</v>
      </c>
      <c r="AF47">
        <f>Sheet1!AF47/Sheet1!$AF$2</f>
        <v>1.3572699043641154</v>
      </c>
      <c r="AG47">
        <f>Sheet1!AG47/Sheet1!$AG$2</f>
        <v>1.3669989397745439</v>
      </c>
      <c r="AH47">
        <f>Sheet1!AH47/Sheet1!$AH$2</f>
        <v>1.3475790183547598</v>
      </c>
      <c r="AI47">
        <f>Sheet1!AI47/Sheet1!$AI$2</f>
        <v>1.3714313083345206</v>
      </c>
      <c r="AJ47">
        <f>Sheet1!AJ47/Sheet1!$AJ$2</f>
        <v>1.4427942484906779</v>
      </c>
      <c r="AK47">
        <f>Sheet1!AK47/Sheet1!$AK$2</f>
        <v>1.4416892231168958</v>
      </c>
      <c r="AL47">
        <f>Sheet1!AL47/Sheet1!$AL$2</f>
        <v>1.4011671914095281</v>
      </c>
      <c r="AM47">
        <f>Sheet1!AM47/Sheet1!$AM$2</f>
        <v>1.2683609341767625</v>
      </c>
      <c r="AN47">
        <f>Sheet1!AN47/Sheet1!$AN$2</f>
        <v>1.3115813807575565</v>
      </c>
      <c r="AO47">
        <f>Sheet1!AO47/Sheet1!$AO$2</f>
        <v>1.3751867280283845</v>
      </c>
      <c r="AP47">
        <f>Sheet1!AP47/Sheet1!$AP$2</f>
        <v>1.3974315728882687</v>
      </c>
      <c r="AQ47">
        <f>Sheet1!AQ47/Sheet1!$AQ$2</f>
        <v>1.2749778277644359</v>
      </c>
      <c r="AR47">
        <f>Sheet1!AR47/Sheet1!$AR$2</f>
        <v>1.3997639561418453</v>
      </c>
      <c r="AS47">
        <f>Sheet1!AS47/Sheet1!$AS$2</f>
        <v>1.367305170597708</v>
      </c>
      <c r="AT47">
        <f>Sheet1!AT47/Sheet1!$AT$2</f>
        <v>1.3549020635522993</v>
      </c>
      <c r="AU47">
        <f>Sheet1!AU47/Sheet1!$AU$2</f>
        <v>1.3802707894499826</v>
      </c>
      <c r="AV47">
        <f>Sheet1!AV47/Sheet1!$AV$2</f>
        <v>1.3585768218715053</v>
      </c>
      <c r="AW47">
        <f>Sheet1!AW47/Sheet1!$AW$2</f>
        <v>1.2733287564090252</v>
      </c>
      <c r="AX47" t="e">
        <f>Sheet1!AX47/Sheet1!$AX$2</f>
        <v>#VALUE!</v>
      </c>
      <c r="AY47" t="e">
        <f>Sheet1!AY47/Sheet1!$AY$2</f>
        <v>#VALUE!</v>
      </c>
      <c r="AZ47" t="e">
        <f>Sheet1!AZ47/Sheet1!$AZ$2</f>
        <v>#VALUE!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#DIV/0!</v>
      </c>
      <c r="BE47">
        <v>46</v>
      </c>
      <c r="BF47">
        <f t="shared" si="0"/>
        <v>36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>
        <f>Sheet1!N48/Sheet1!$N$2</f>
        <v>1.0273623375813183</v>
      </c>
      <c r="O48">
        <f>Sheet1!O48/Sheet1!$O$2</f>
        <v>1.0309500819505741</v>
      </c>
      <c r="P48">
        <f>Sheet1!P48/Sheet1!$P$2</f>
        <v>1.0648890013302721</v>
      </c>
      <c r="Q48">
        <f>Sheet1!Q48/Sheet1!$Q$2</f>
        <v>1.0709883463110905</v>
      </c>
      <c r="R48">
        <f>Sheet1!R48/Sheet1!$R$2</f>
        <v>1.1117893206815008</v>
      </c>
      <c r="S48">
        <f>Sheet1!S48/Sheet1!$S$2</f>
        <v>1.1135982887291911</v>
      </c>
      <c r="T48">
        <f>Sheet1!T48/Sheet1!$T$2</f>
        <v>1.154024606552376</v>
      </c>
      <c r="U48">
        <f>Sheet1!U48/Sheet1!$U$2</f>
        <v>1.1570259580325022</v>
      </c>
      <c r="V48">
        <f>Sheet1!V48/Sheet1!$V$2</f>
        <v>1.2030283679810376</v>
      </c>
      <c r="W48">
        <f>Sheet1!W48/Sheet1!$W$2</f>
        <v>1.1463383570979786</v>
      </c>
      <c r="X48">
        <f>Sheet1!X48/Sheet1!$X$2</f>
        <v>1.1960964827770519</v>
      </c>
      <c r="Y48">
        <f>Sheet1!Y48/Sheet1!$Y$2</f>
        <v>1.1943606967117109</v>
      </c>
      <c r="Z48">
        <f>Sheet1!Z48/Sheet1!$Z$2</f>
        <v>1.1783715429829302</v>
      </c>
      <c r="AA48">
        <f>Sheet1!AA48/Sheet1!$AA$2</f>
        <v>1.2630348452773603</v>
      </c>
      <c r="AB48">
        <f>Sheet1!AB48/Sheet1!$AB$2</f>
        <v>1.2860907471006047</v>
      </c>
      <c r="AC48">
        <f>Sheet1!AC48/Sheet1!$AC$2</f>
        <v>1.2524400078449343</v>
      </c>
      <c r="AD48">
        <f>Sheet1!AD48/Sheet1!$AD$2</f>
        <v>1.2534020485197532</v>
      </c>
      <c r="AE48">
        <f>Sheet1!AE48/Sheet1!$AE$2</f>
        <v>1.2427354897508485</v>
      </c>
      <c r="AF48">
        <f>Sheet1!AF48/Sheet1!$AF$2</f>
        <v>1.2552256446541481</v>
      </c>
      <c r="AG48">
        <f>Sheet1!AG48/Sheet1!$AG$2</f>
        <v>1.2980183619992975</v>
      </c>
      <c r="AH48">
        <f>Sheet1!AH48/Sheet1!$AH$2</f>
        <v>1.3553100061856465</v>
      </c>
      <c r="AI48">
        <f>Sheet1!AI48/Sheet1!$AI$2</f>
        <v>1.3664923748394082</v>
      </c>
      <c r="AJ48">
        <f>Sheet1!AJ48/Sheet1!$AJ$2</f>
        <v>1.3754581971056103</v>
      </c>
      <c r="AK48">
        <f>Sheet1!AK48/Sheet1!$AK$2</f>
        <v>1.3611556995235889</v>
      </c>
      <c r="AL48">
        <f>Sheet1!AL48/Sheet1!$AL$2</f>
        <v>1.3768859005844996</v>
      </c>
      <c r="AM48">
        <f>Sheet1!AM48/Sheet1!$AM$2</f>
        <v>1.3833930276173541</v>
      </c>
      <c r="AN48">
        <f>Sheet1!AN48/Sheet1!$AN$2</f>
        <v>1.3750891642507432</v>
      </c>
      <c r="AO48">
        <f>Sheet1!AO48/Sheet1!$AO$2</f>
        <v>1.3261539523253085</v>
      </c>
      <c r="AP48">
        <f>Sheet1!AP48/Sheet1!$AP$2</f>
        <v>1.3214815414865657</v>
      </c>
      <c r="AQ48">
        <f>Sheet1!AQ48/Sheet1!$AQ$2</f>
        <v>1.3092401168304377</v>
      </c>
      <c r="AR48">
        <f>Sheet1!AR48/Sheet1!$AR$2</f>
        <v>1.2953533169916043</v>
      </c>
      <c r="AS48">
        <f>Sheet1!AS48/Sheet1!$AS$2</f>
        <v>1.2820570231661119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#DIV/0!</v>
      </c>
      <c r="BE48">
        <v>47</v>
      </c>
      <c r="BF48">
        <f t="shared" si="0"/>
        <v>32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>
        <f>Sheet1!N49/Sheet1!$N$2</f>
        <v>1.0467503535506895</v>
      </c>
      <c r="O49">
        <f>Sheet1!O49/Sheet1!$O$2</f>
        <v>1.0540345277967291</v>
      </c>
      <c r="P49">
        <f>Sheet1!P49/Sheet1!$P$2</f>
        <v>1.062332805389032</v>
      </c>
      <c r="Q49">
        <f>Sheet1!Q49/Sheet1!$Q$2</f>
        <v>1.141905660129348</v>
      </c>
      <c r="R49">
        <f>Sheet1!R49/Sheet1!$R$2</f>
        <v>1.0973424665765732</v>
      </c>
      <c r="S49">
        <f>Sheet1!S49/Sheet1!$S$2</f>
        <v>1.134017657044543</v>
      </c>
      <c r="T49">
        <f>Sheet1!T49/Sheet1!$T$2</f>
        <v>1.1542158071884621</v>
      </c>
      <c r="U49">
        <f>Sheet1!U49/Sheet1!$U$2</f>
        <v>1.1747951176717162</v>
      </c>
      <c r="V49">
        <f>Sheet1!V49/Sheet1!$V$2</f>
        <v>1.2085405948376762</v>
      </c>
      <c r="W49">
        <f>Sheet1!W49/Sheet1!$W$2</f>
        <v>1.2002271735637406</v>
      </c>
      <c r="X49">
        <f>Sheet1!X49/Sheet1!$X$2</f>
        <v>1.2206337671998282</v>
      </c>
      <c r="Y49">
        <f>Sheet1!Y49/Sheet1!$Y$2</f>
        <v>1.235081807463283</v>
      </c>
      <c r="Z49">
        <f>Sheet1!Z49/Sheet1!$Z$2</f>
        <v>1.2703765283209369</v>
      </c>
      <c r="AA49">
        <f>Sheet1!AA49/Sheet1!$AA$2</f>
        <v>1.2483985681973326</v>
      </c>
      <c r="AB49">
        <f>Sheet1!AB49/Sheet1!$AB$2</f>
        <v>1.279224848702218</v>
      </c>
      <c r="AC49">
        <f>Sheet1!AC49/Sheet1!$AC$2</f>
        <v>1.3576381960962376</v>
      </c>
      <c r="AD49">
        <f>Sheet1!AD49/Sheet1!$AD$2</f>
        <v>1.36356780838398</v>
      </c>
      <c r="AE49">
        <f>Sheet1!AE49/Sheet1!$AE$2</f>
        <v>1.4877522490972588</v>
      </c>
      <c r="AF49" t="e">
        <f>Sheet1!AF49/Sheet1!$AF$2</f>
        <v>#VALUE!</v>
      </c>
      <c r="AG49" t="e">
        <f>Sheet1!AG49/Sheet1!$AG$2</f>
        <v>#VALUE!</v>
      </c>
      <c r="AH49" t="e">
        <f>Sheet1!AH49/Sheet1!$AH$2</f>
        <v>#VALUE!</v>
      </c>
      <c r="AI49" t="e">
        <f>Sheet1!AI49/Sheet1!$AI$2</f>
        <v>#VALUE!</v>
      </c>
      <c r="AJ49" t="e">
        <f>Sheet1!AJ49/Sheet1!$AJ$2</f>
        <v>#VALUE!</v>
      </c>
      <c r="AK49" t="e">
        <f>Sheet1!AK49/Sheet1!$AK$2</f>
        <v>#VALUE!</v>
      </c>
      <c r="AL49" t="e">
        <f>Sheet1!AL49/Sheet1!$AL$2</f>
        <v>#VALUE!</v>
      </c>
      <c r="AM49" t="e">
        <f>Sheet1!AM49/Sheet1!$AM$2</f>
        <v>#VALUE!</v>
      </c>
      <c r="AN49" t="e">
        <f>Sheet1!AN49/Sheet1!$AN$2</f>
        <v>#VALUE!</v>
      </c>
      <c r="AO49" t="e">
        <f>Sheet1!AO49/Sheet1!$AO$2</f>
        <v>#VALUE!</v>
      </c>
      <c r="AP49" t="e">
        <f>Sheet1!AP49/Sheet1!$AP$2</f>
        <v>#VALUE!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#DIV/0!</v>
      </c>
      <c r="BE49">
        <v>48</v>
      </c>
      <c r="BF49">
        <f t="shared" si="0"/>
        <v>18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 t="e">
        <f>Sheet1!M50/Sheet1!$M$2</f>
        <v>#VALUE!</v>
      </c>
      <c r="N50" t="e">
        <f>Sheet1!N50/Sheet1!$N$2</f>
        <v>#VALUE!</v>
      </c>
      <c r="O50">
        <f>Sheet1!O50/Sheet1!$O$2</f>
        <v>1.0987091415049488</v>
      </c>
      <c r="P50">
        <f>Sheet1!P50/Sheet1!$P$2</f>
        <v>1.1505647066710774</v>
      </c>
      <c r="Q50">
        <f>Sheet1!Q50/Sheet1!$Q$2</f>
        <v>1.1498641083227583</v>
      </c>
      <c r="R50">
        <f>Sheet1!R50/Sheet1!$R$2</f>
        <v>1.1600659673819462</v>
      </c>
      <c r="S50">
        <f>Sheet1!S50/Sheet1!$S$2</f>
        <v>1.1598542662259759</v>
      </c>
      <c r="T50">
        <f>Sheet1!T50/Sheet1!$T$2</f>
        <v>1.1655383121900749</v>
      </c>
      <c r="U50">
        <f>Sheet1!U50/Sheet1!$U$2</f>
        <v>1.1646058232392649</v>
      </c>
      <c r="V50">
        <f>Sheet1!V50/Sheet1!$V$2</f>
        <v>1.1984913812605733</v>
      </c>
      <c r="W50">
        <f>Sheet1!W50/Sheet1!$W$2</f>
        <v>1.2360799787182106</v>
      </c>
      <c r="X50">
        <f>Sheet1!X50/Sheet1!$X$2</f>
        <v>1.2257858480203514</v>
      </c>
      <c r="Y50">
        <f>Sheet1!Y50/Sheet1!$Y$2</f>
        <v>1.2502707417757144</v>
      </c>
      <c r="Z50">
        <f>Sheet1!Z50/Sheet1!$Z$2</f>
        <v>1.3045245324944663</v>
      </c>
      <c r="AA50">
        <f>Sheet1!AA50/Sheet1!$AA$2</f>
        <v>1.3473503539530096</v>
      </c>
      <c r="AB50">
        <f>Sheet1!AB50/Sheet1!$AB$2</f>
        <v>1.3257890341754921</v>
      </c>
      <c r="AC50">
        <f>Sheet1!AC50/Sheet1!$AC$2</f>
        <v>1.3254178422453216</v>
      </c>
      <c r="AD50">
        <f>Sheet1!AD50/Sheet1!$AD$2</f>
        <v>1.4172101567786979</v>
      </c>
      <c r="AE50">
        <f>Sheet1!AE50/Sheet1!$AE$2</f>
        <v>1.365132621290271</v>
      </c>
      <c r="AF50">
        <f>Sheet1!AF50/Sheet1!$AF$2</f>
        <v>1.4640822403034459</v>
      </c>
      <c r="AG50">
        <f>Sheet1!AG50/Sheet1!$AG$2</f>
        <v>1.4412973479712075</v>
      </c>
      <c r="AH50">
        <f>Sheet1!AH50/Sheet1!$AH$2</f>
        <v>1.5528140132180681</v>
      </c>
      <c r="AI50">
        <f>Sheet1!AI50/Sheet1!$AI$2</f>
        <v>1.5067434765506105</v>
      </c>
      <c r="AJ50">
        <f>Sheet1!AJ50/Sheet1!$AJ$2</f>
        <v>1.4921660113817097</v>
      </c>
      <c r="AK50">
        <f>Sheet1!AK50/Sheet1!$AK$2</f>
        <v>1.4192463094902177</v>
      </c>
      <c r="AL50">
        <f>Sheet1!AL50/Sheet1!$AL$2</f>
        <v>1.3571591761058082</v>
      </c>
      <c r="AM50">
        <f>Sheet1!AM50/Sheet1!$AM$2</f>
        <v>1.3421252495786196</v>
      </c>
      <c r="AN50">
        <f>Sheet1!AN50/Sheet1!$AN$2</f>
        <v>1.3183287806030022</v>
      </c>
      <c r="AO50">
        <f>Sheet1!AO50/Sheet1!$AO$2</f>
        <v>1.3942192942917275</v>
      </c>
      <c r="AP50">
        <f>Sheet1!AP50/Sheet1!$AP$2</f>
        <v>1.2865015679906064</v>
      </c>
      <c r="AQ50">
        <f>Sheet1!AQ50/Sheet1!$AQ$2</f>
        <v>1.2588318261571716</v>
      </c>
      <c r="AR50">
        <f>Sheet1!AR50/Sheet1!$AR$2</f>
        <v>1.1892189258914732</v>
      </c>
      <c r="AS50">
        <f>Sheet1!AS50/Sheet1!$AS$2</f>
        <v>1.2275205950631354</v>
      </c>
      <c r="AT50">
        <f>Sheet1!AT50/Sheet1!$AT$2</f>
        <v>1.2585134779162992</v>
      </c>
      <c r="AU50">
        <f>Sheet1!AU50/Sheet1!$AU$2</f>
        <v>1.5359269590078861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#DIV/0!</v>
      </c>
      <c r="BE50">
        <v>49</v>
      </c>
      <c r="BF50">
        <f t="shared" si="0"/>
        <v>33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>
        <f>Sheet1!O51/Sheet1!$O$2</f>
        <v>1.0554818391749798</v>
      </c>
      <c r="P51">
        <f>Sheet1!P51/Sheet1!$P$2</f>
        <v>1.0630523278978654</v>
      </c>
      <c r="Q51">
        <f>Sheet1!Q51/Sheet1!$Q$2</f>
        <v>1.0886875307927961</v>
      </c>
      <c r="R51">
        <f>Sheet1!R51/Sheet1!$R$2</f>
        <v>1.0871489213113663</v>
      </c>
      <c r="S51">
        <f>Sheet1!S51/Sheet1!$S$2</f>
        <v>1.1264653956468456</v>
      </c>
      <c r="T51">
        <f>Sheet1!T51/Sheet1!$T$2</f>
        <v>1.1073850402695642</v>
      </c>
      <c r="U51">
        <f>Sheet1!U51/Sheet1!$U$2</f>
        <v>1.1778503884089733</v>
      </c>
      <c r="V51">
        <f>Sheet1!V51/Sheet1!$V$2</f>
        <v>1.1666044312577235</v>
      </c>
      <c r="W51">
        <f>Sheet1!W51/Sheet1!$W$2</f>
        <v>1.2025205225618496</v>
      </c>
      <c r="X51">
        <f>Sheet1!X51/Sheet1!$X$2</f>
        <v>1.1720184544258847</v>
      </c>
      <c r="Y51">
        <f>Sheet1!Y51/Sheet1!$Y$2</f>
        <v>1.2106015579185956</v>
      </c>
      <c r="Z51">
        <f>Sheet1!Z51/Sheet1!$Z$2</f>
        <v>1.259227462664551</v>
      </c>
      <c r="AA51">
        <f>Sheet1!AA51/Sheet1!$AA$2</f>
        <v>1.2132818053927918</v>
      </c>
      <c r="AB51">
        <f>Sheet1!AB51/Sheet1!$AB$2</f>
        <v>1.2492361024251997</v>
      </c>
      <c r="AC51">
        <f>Sheet1!AC51/Sheet1!$AC$2</f>
        <v>1.2661273012679479</v>
      </c>
      <c r="AD51">
        <f>Sheet1!AD51/Sheet1!$AD$2</f>
        <v>1.3216083611361533</v>
      </c>
      <c r="AE51">
        <f>Sheet1!AE51/Sheet1!$AE$2</f>
        <v>1.3319618136086195</v>
      </c>
      <c r="AF51">
        <f>Sheet1!AF51/Sheet1!$AF$2</f>
        <v>1.3046115131890776</v>
      </c>
      <c r="AG51">
        <f>Sheet1!AG51/Sheet1!$AG$2</f>
        <v>1.323750066970153</v>
      </c>
      <c r="AH51">
        <f>Sheet1!AH51/Sheet1!$AH$2</f>
        <v>1.3209755546309596</v>
      </c>
      <c r="AI51">
        <f>Sheet1!AI51/Sheet1!$AI$2</f>
        <v>1.284364911151342</v>
      </c>
      <c r="AJ51">
        <f>Sheet1!AJ51/Sheet1!$AJ$2</f>
        <v>1.3616375729264354</v>
      </c>
      <c r="AK51">
        <f>Sheet1!AK51/Sheet1!$AK$2</f>
        <v>1.3448933983196085</v>
      </c>
      <c r="AL51">
        <f>Sheet1!AL51/Sheet1!$AL$2</f>
        <v>1.3420435218868292</v>
      </c>
      <c r="AM51">
        <f>Sheet1!AM51/Sheet1!$AM$2</f>
        <v>1.3137994739225949</v>
      </c>
      <c r="AN51">
        <f>Sheet1!AN51/Sheet1!$AN$2</f>
        <v>1.2920018817902847</v>
      </c>
      <c r="AO51">
        <f>Sheet1!AO51/Sheet1!$AO$2</f>
        <v>1.2645181631914979</v>
      </c>
      <c r="AP51">
        <f>Sheet1!AP51/Sheet1!$AP$2</f>
        <v>1.2477439597771485</v>
      </c>
      <c r="AQ51">
        <f>Sheet1!AQ51/Sheet1!$AQ$2</f>
        <v>1.223412330539571</v>
      </c>
      <c r="AR51">
        <f>Sheet1!AR51/Sheet1!$AR$2</f>
        <v>1.2247550244481304</v>
      </c>
      <c r="AS51">
        <f>Sheet1!AS51/Sheet1!$AS$2</f>
        <v>1.2177348288548642</v>
      </c>
      <c r="AT51">
        <f>Sheet1!AT51/Sheet1!$AT$2</f>
        <v>1.2400433953477519</v>
      </c>
      <c r="AU51">
        <f>Sheet1!AU51/Sheet1!$AU$2</f>
        <v>1.2324878315326702</v>
      </c>
      <c r="AV51">
        <f>Sheet1!AV51/Sheet1!$AV$2</f>
        <v>1.1681831900085977</v>
      </c>
      <c r="AW51">
        <f>Sheet1!AW51/Sheet1!$AW$2</f>
        <v>1.118621050407913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#DIV/0!</v>
      </c>
      <c r="BE51">
        <v>50</v>
      </c>
      <c r="BF51">
        <f t="shared" si="0"/>
        <v>35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 t="e">
        <f>Sheet1!M52/Sheet1!$M$2</f>
        <v>#VALUE!</v>
      </c>
      <c r="N52" t="e">
        <f>Sheet1!N52/Sheet1!$N$2</f>
        <v>#VALUE!</v>
      </c>
      <c r="O52">
        <f>Sheet1!O52/Sheet1!$O$2</f>
        <v>1.1141933515479596</v>
      </c>
      <c r="P52">
        <f>Sheet1!P52/Sheet1!$P$2</f>
        <v>1.150526858003758</v>
      </c>
      <c r="Q52">
        <f>Sheet1!Q52/Sheet1!$Q$2</f>
        <v>1.1923379693425649</v>
      </c>
      <c r="R52">
        <f>Sheet1!R52/Sheet1!$R$2</f>
        <v>1.1875180211610186</v>
      </c>
      <c r="S52">
        <f>Sheet1!S52/Sheet1!$S$2</f>
        <v>1.197453889270641</v>
      </c>
      <c r="T52">
        <f>Sheet1!T52/Sheet1!$T$2</f>
        <v>1.2565393215110514</v>
      </c>
      <c r="U52">
        <f>Sheet1!U52/Sheet1!$U$2</f>
        <v>1.2928677608878514</v>
      </c>
      <c r="V52">
        <f>Sheet1!V52/Sheet1!$V$2</f>
        <v>1.3147506999228593</v>
      </c>
      <c r="W52">
        <f>Sheet1!W52/Sheet1!$W$2</f>
        <v>1.3568203389855835</v>
      </c>
      <c r="X52" t="e">
        <f>Sheet1!X52/Sheet1!$X$2</f>
        <v>#VALUE!</v>
      </c>
      <c r="Y52" t="e">
        <f>Sheet1!Y52/Sheet1!$Y$2</f>
        <v>#VALUE!</v>
      </c>
      <c r="Z52" t="e">
        <f>Sheet1!Z52/Sheet1!$Z$2</f>
        <v>#VALUE!</v>
      </c>
      <c r="AA52" t="e">
        <f>Sheet1!AA52/Sheet1!$AA$2</f>
        <v>#VALUE!</v>
      </c>
      <c r="AB52" t="e">
        <f>Sheet1!AB52/Sheet1!$AB$2</f>
        <v>#VALUE!</v>
      </c>
      <c r="AC52" t="e">
        <f>Sheet1!AC52/Sheet1!$AC$2</f>
        <v>#VALUE!</v>
      </c>
      <c r="AD52" t="e">
        <f>Sheet1!AD52/Sheet1!$AD$2</f>
        <v>#VALUE!</v>
      </c>
      <c r="AE52" t="e">
        <f>Sheet1!AE52/Sheet1!$AE$2</f>
        <v>#VALUE!</v>
      </c>
      <c r="AF52" t="e">
        <f>Sheet1!AF52/Sheet1!$AF$2</f>
        <v>#VALUE!</v>
      </c>
      <c r="AG52" t="e">
        <f>Sheet1!AG52/Sheet1!$AG$2</f>
        <v>#VALUE!</v>
      </c>
      <c r="AH52" t="e">
        <f>Sheet1!AH52/Sheet1!$AH$2</f>
        <v>#VALUE!</v>
      </c>
      <c r="AI52" t="e">
        <f>Sheet1!AI52/Sheet1!$AI$2</f>
        <v>#VALUE!</v>
      </c>
      <c r="AJ52" t="e">
        <f>Sheet1!AJ52/Sheet1!$AJ$2</f>
        <v>#VALUE!</v>
      </c>
      <c r="AK52" t="e">
        <f>Sheet1!AK52/Sheet1!$AK$2</f>
        <v>#VALUE!</v>
      </c>
      <c r="AL52" t="e">
        <f>Sheet1!AL52/Sheet1!$AL$2</f>
        <v>#VALUE!</v>
      </c>
      <c r="AM52" t="e">
        <f>Sheet1!AM52/Sheet1!$AM$2</f>
        <v>#VALUE!</v>
      </c>
      <c r="AN52" t="e">
        <f>Sheet1!AN52/Sheet1!$AN$2</f>
        <v>#VALUE!</v>
      </c>
      <c r="AO52" t="e">
        <f>Sheet1!AO52/Sheet1!$AO$2</f>
        <v>#VALUE!</v>
      </c>
      <c r="AP52" t="e">
        <f>Sheet1!AP52/Sheet1!$AP$2</f>
        <v>#VALUE!</v>
      </c>
      <c r="AQ52" t="e">
        <f>Sheet1!AQ52/Sheet1!$AQ$2</f>
        <v>#VALUE!</v>
      </c>
      <c r="AR52" t="e">
        <f>Sheet1!AR52/Sheet1!$AR$2</f>
        <v>#VALUE!</v>
      </c>
      <c r="AS52" t="e">
        <f>Sheet1!AS52/Sheet1!$AS$2</f>
        <v>#VALUE!</v>
      </c>
      <c r="AT52" t="e">
        <f>Sheet1!AT52/Sheet1!$AT$2</f>
        <v>#VALUE!</v>
      </c>
      <c r="AU52" t="e">
        <f>Sheet1!AU52/Sheet1!$AU$2</f>
        <v>#VALUE!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#DIV/0!</v>
      </c>
      <c r="BE52">
        <v>51</v>
      </c>
      <c r="BF52">
        <f t="shared" si="0"/>
        <v>9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 t="e">
        <f>Sheet1!M53/Sheet1!$M$2</f>
        <v>#VALUE!</v>
      </c>
      <c r="N53" t="e">
        <f>Sheet1!N53/Sheet1!$N$2</f>
        <v>#VALUE!</v>
      </c>
      <c r="O53">
        <f>Sheet1!O53/Sheet1!$O$2</f>
        <v>1.0650197100016627</v>
      </c>
      <c r="P53">
        <f>Sheet1!P53/Sheet1!$P$2</f>
        <v>1.0771736601155117</v>
      </c>
      <c r="Q53">
        <f>Sheet1!Q53/Sheet1!$Q$2</f>
        <v>1.1327060327060359</v>
      </c>
      <c r="R53">
        <f>Sheet1!R53/Sheet1!$R$2</f>
        <v>1.1559498278468583</v>
      </c>
      <c r="S53">
        <f>Sheet1!S53/Sheet1!$S$2</f>
        <v>1.173897223216356</v>
      </c>
      <c r="T53">
        <f>Sheet1!T53/Sheet1!$T$2</f>
        <v>1.206550580090566</v>
      </c>
      <c r="U53">
        <f>Sheet1!U53/Sheet1!$U$2</f>
        <v>1.2340516640082566</v>
      </c>
      <c r="V53">
        <f>Sheet1!V53/Sheet1!$V$2</f>
        <v>1.2547477217746115</v>
      </c>
      <c r="W53">
        <f>Sheet1!W53/Sheet1!$W$2</f>
        <v>1.3016219990077982</v>
      </c>
      <c r="X53">
        <f>Sheet1!X53/Sheet1!$X$2</f>
        <v>1.3027755114126789</v>
      </c>
      <c r="Y53">
        <f>Sheet1!Y53/Sheet1!$Y$2</f>
        <v>1.3452183682910879</v>
      </c>
      <c r="Z53">
        <f>Sheet1!Z53/Sheet1!$Z$2</f>
        <v>1.3776034766803136</v>
      </c>
      <c r="AA53">
        <f>Sheet1!AA53/Sheet1!$AA$2</f>
        <v>1.4114386787490902</v>
      </c>
      <c r="AB53">
        <f>Sheet1!AB53/Sheet1!$AB$2</f>
        <v>1.4397256434715169</v>
      </c>
      <c r="AC53">
        <f>Sheet1!AC53/Sheet1!$AC$2</f>
        <v>1.4578856221235514</v>
      </c>
      <c r="AD53">
        <f>Sheet1!AD53/Sheet1!$AD$2</f>
        <v>1.3160662280554261</v>
      </c>
      <c r="AE53">
        <f>Sheet1!AE53/Sheet1!$AE$2</f>
        <v>1.3478770405671461</v>
      </c>
      <c r="AF53">
        <f>Sheet1!AF53/Sheet1!$AF$2</f>
        <v>1.3419297531108605</v>
      </c>
      <c r="AG53">
        <f>Sheet1!AG53/Sheet1!$AG$2</f>
        <v>1.3570971386507289</v>
      </c>
      <c r="AH53">
        <f>Sheet1!AH53/Sheet1!$AH$2</f>
        <v>1.4170439399375336</v>
      </c>
      <c r="AI53">
        <f>Sheet1!AI53/Sheet1!$AI$2</f>
        <v>1.4674135766898131</v>
      </c>
      <c r="AJ53">
        <f>Sheet1!AJ53/Sheet1!$AJ$2</f>
        <v>1.4778134997555332</v>
      </c>
      <c r="AK53">
        <f>Sheet1!AK53/Sheet1!$AK$2</f>
        <v>1.4632181915632099</v>
      </c>
      <c r="AL53">
        <f>Sheet1!AL53/Sheet1!$AL$2</f>
        <v>1.4466732768173305</v>
      </c>
      <c r="AM53">
        <f>Sheet1!AM53/Sheet1!$AM$2</f>
        <v>1.4751875840992306</v>
      </c>
      <c r="AN53">
        <f>Sheet1!AN53/Sheet1!$AN$2</f>
        <v>1.488938638558758</v>
      </c>
      <c r="AO53">
        <f>Sheet1!AO53/Sheet1!$AO$2</f>
        <v>1.5318154448988557</v>
      </c>
      <c r="AP53">
        <f>Sheet1!AP53/Sheet1!$AP$2</f>
        <v>1.5284607529580907</v>
      </c>
      <c r="AQ53">
        <f>Sheet1!AQ53/Sheet1!$AQ$2</f>
        <v>1.5249512291697662</v>
      </c>
      <c r="AR53" t="e">
        <f>Sheet1!AR53/Sheet1!$AR$2</f>
        <v>#VALUE!</v>
      </c>
      <c r="AS53" t="e">
        <f>Sheet1!AS53/Sheet1!$AS$2</f>
        <v>#VALUE!</v>
      </c>
      <c r="AT53" t="e">
        <f>Sheet1!AT53/Sheet1!$AT$2</f>
        <v>#VALUE!</v>
      </c>
      <c r="AU53" t="e">
        <f>Sheet1!AU53/Sheet1!$AU$2</f>
        <v>#VALUE!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#DIV/0!</v>
      </c>
      <c r="BE53">
        <v>52</v>
      </c>
      <c r="BF53">
        <f t="shared" si="0"/>
        <v>29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>
        <f>Sheet1!P54/Sheet1!$P$2</f>
        <v>1.0414848474548817</v>
      </c>
      <c r="Q54">
        <f>Sheet1!Q54/Sheet1!$Q$2</f>
        <v>1.0971640971641008</v>
      </c>
      <c r="R54">
        <f>Sheet1!R54/Sheet1!$R$2</f>
        <v>1.0994151136310775</v>
      </c>
      <c r="S54">
        <f>Sheet1!S54/Sheet1!$S$2</f>
        <v>1.1553401630305107</v>
      </c>
      <c r="T54">
        <f>Sheet1!T54/Sheet1!$T$2</f>
        <v>1.1289375054933894</v>
      </c>
      <c r="U54" t="e">
        <f>Sheet1!U54/Sheet1!$U$2</f>
        <v>#VALUE!</v>
      </c>
      <c r="V54" t="e">
        <f>Sheet1!V54/Sheet1!$V$2</f>
        <v>#VALUE!</v>
      </c>
      <c r="W54" t="e">
        <f>Sheet1!W54/Sheet1!$W$2</f>
        <v>#VALUE!</v>
      </c>
      <c r="X54" t="e">
        <f>Sheet1!X54/Sheet1!$X$2</f>
        <v>#VALUE!</v>
      </c>
      <c r="Y54" t="e">
        <f>Sheet1!Y54/Sheet1!$Y$2</f>
        <v>#VALUE!</v>
      </c>
      <c r="Z54" t="e">
        <f>Sheet1!Z54/Sheet1!$Z$2</f>
        <v>#VALUE!</v>
      </c>
      <c r="AA54" t="e">
        <f>Sheet1!AA54/Sheet1!$AA$2</f>
        <v>#VALUE!</v>
      </c>
      <c r="AB54" t="e">
        <f>Sheet1!AB54/Sheet1!$AB$2</f>
        <v>#VALUE!</v>
      </c>
      <c r="AC54" t="e">
        <f>Sheet1!AC54/Sheet1!$AC$2</f>
        <v>#VALUE!</v>
      </c>
      <c r="AD54" t="e">
        <f>Sheet1!AD54/Sheet1!$AD$2</f>
        <v>#VALUE!</v>
      </c>
      <c r="AE54" t="e">
        <f>Sheet1!AE54/Sheet1!$AE$2</f>
        <v>#VALUE!</v>
      </c>
      <c r="AF54" t="e">
        <f>Sheet1!AF54/Sheet1!$AF$2</f>
        <v>#VALUE!</v>
      </c>
      <c r="AG54" t="e">
        <f>Sheet1!AG54/Sheet1!$AG$2</f>
        <v>#VALUE!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#DIV/0!</v>
      </c>
      <c r="BE54">
        <v>53</v>
      </c>
      <c r="BF54">
        <f t="shared" si="0"/>
        <v>5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>
        <f>Sheet1!P55/Sheet1!$P$2</f>
        <v>1.1717197848024037</v>
      </c>
      <c r="Q55">
        <f>Sheet1!Q55/Sheet1!$Q$2</f>
        <v>1.2186557225307981</v>
      </c>
      <c r="R55">
        <f>Sheet1!R55/Sheet1!$R$2</f>
        <v>1.2663831509677697</v>
      </c>
      <c r="S55">
        <f>Sheet1!S55/Sheet1!$S$2</f>
        <v>1.3282992287881685</v>
      </c>
      <c r="T55">
        <f>Sheet1!T55/Sheet1!$T$2</f>
        <v>1.3142012148647308</v>
      </c>
      <c r="U55">
        <f>Sheet1!U55/Sheet1!$U$2</f>
        <v>1.3350697688000641</v>
      </c>
      <c r="V55">
        <f>Sheet1!V55/Sheet1!$V$2</f>
        <v>1.3633958801221484</v>
      </c>
      <c r="W55">
        <f>Sheet1!W55/Sheet1!$W$2</f>
        <v>1.3604945800949972</v>
      </c>
      <c r="X55">
        <f>Sheet1!X55/Sheet1!$X$2</f>
        <v>1.3887551225297698</v>
      </c>
      <c r="Y55">
        <f>Sheet1!Y55/Sheet1!$Y$2</f>
        <v>1.4131936483300733</v>
      </c>
      <c r="Z55">
        <f>Sheet1!Z55/Sheet1!$Z$2</f>
        <v>1.4204393373070068</v>
      </c>
      <c r="AA55">
        <f>Sheet1!AA55/Sheet1!$AA$2</f>
        <v>1.4756127188693411</v>
      </c>
      <c r="AB55">
        <f>Sheet1!AB55/Sheet1!$AB$2</f>
        <v>1.5417508087925598</v>
      </c>
      <c r="AC55">
        <f>Sheet1!AC55/Sheet1!$AC$2</f>
        <v>1.6347223714429657</v>
      </c>
      <c r="AD55">
        <f>Sheet1!AD55/Sheet1!$AD$2</f>
        <v>1.6611306162613628</v>
      </c>
      <c r="AE55">
        <f>Sheet1!AE55/Sheet1!$AE$2</f>
        <v>1.7025474448963953</v>
      </c>
      <c r="AF55">
        <f>Sheet1!AF55/Sheet1!$AF$2</f>
        <v>1.6572446920626558</v>
      </c>
      <c r="AG55">
        <f>Sheet1!AG55/Sheet1!$AG$2</f>
        <v>1.6849494798983682</v>
      </c>
      <c r="AH55">
        <f>Sheet1!AH55/Sheet1!$AH$2</f>
        <v>1.5096449999607982</v>
      </c>
      <c r="AI55">
        <f>Sheet1!AI55/Sheet1!$AI$2</f>
        <v>1.5102900561341119</v>
      </c>
      <c r="AJ55">
        <f>Sheet1!AJ55/Sheet1!$AJ$2</f>
        <v>1.5640410602109212</v>
      </c>
      <c r="AK55">
        <f>Sheet1!AK55/Sheet1!$AK$2</f>
        <v>1.5409446755658178</v>
      </c>
      <c r="AL55">
        <f>Sheet1!AL55/Sheet1!$AL$2</f>
        <v>1.5646583847807165</v>
      </c>
      <c r="AM55" t="e">
        <f>Sheet1!AM55/Sheet1!$AM$2</f>
        <v>#VALUE!</v>
      </c>
      <c r="AN55" t="e">
        <f>Sheet1!AN55/Sheet1!$AN$2</f>
        <v>#VALUE!</v>
      </c>
      <c r="AO55" t="e">
        <f>Sheet1!AO55/Sheet1!$AO$2</f>
        <v>#VALUE!</v>
      </c>
      <c r="AP55" t="e">
        <f>Sheet1!AP55/Sheet1!$AP$2</f>
        <v>#VALUE!</v>
      </c>
      <c r="AQ55" t="e">
        <f>Sheet1!AQ55/Sheet1!$AQ$2</f>
        <v>#VALUE!</v>
      </c>
      <c r="AR55" t="e">
        <f>Sheet1!AR55/Sheet1!$AR$2</f>
        <v>#VALUE!</v>
      </c>
      <c r="AS55" t="e">
        <f>Sheet1!AS55/Sheet1!$AS$2</f>
        <v>#VALUE!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#DIV/0!</v>
      </c>
      <c r="BE55">
        <v>54</v>
      </c>
      <c r="BF55">
        <f t="shared" si="0"/>
        <v>23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>
        <f>Sheet1!P56/Sheet1!$P$2</f>
        <v>1.1102812064516325</v>
      </c>
      <c r="Q56">
        <f>Sheet1!Q56/Sheet1!$Q$2</f>
        <v>1.1048655797643692</v>
      </c>
      <c r="R56">
        <f>Sheet1!R56/Sheet1!$R$2</f>
        <v>1.1236624364784544</v>
      </c>
      <c r="S56">
        <f>Sheet1!S56/Sheet1!$S$2</f>
        <v>1.1591353124773696</v>
      </c>
      <c r="T56">
        <f>Sheet1!T56/Sheet1!$T$2</f>
        <v>1.1881647409151246</v>
      </c>
      <c r="U56">
        <f>Sheet1!U56/Sheet1!$U$2</f>
        <v>1.2348015353564337</v>
      </c>
      <c r="V56" t="e">
        <f>Sheet1!V56/Sheet1!$V$2</f>
        <v>#VALUE!</v>
      </c>
      <c r="W56" t="e">
        <f>Sheet1!W56/Sheet1!$W$2</f>
        <v>#VALUE!</v>
      </c>
      <c r="X56" t="e">
        <f>Sheet1!X56/Sheet1!$X$2</f>
        <v>#VALUE!</v>
      </c>
      <c r="Y56" t="e">
        <f>Sheet1!Y56/Sheet1!$Y$2</f>
        <v>#VALUE!</v>
      </c>
      <c r="Z56" t="e">
        <f>Sheet1!Z56/Sheet1!$Z$2</f>
        <v>#VALUE!</v>
      </c>
      <c r="AA56" t="e">
        <f>Sheet1!AA56/Sheet1!$AA$2</f>
        <v>#VALUE!</v>
      </c>
      <c r="AB56" t="e">
        <f>Sheet1!AB56/Sheet1!$AB$2</f>
        <v>#VALUE!</v>
      </c>
      <c r="AC56" t="e">
        <f>Sheet1!AC56/Sheet1!$AC$2</f>
        <v>#VALUE!</v>
      </c>
      <c r="AD56" t="e">
        <f>Sheet1!AD56/Sheet1!$AD$2</f>
        <v>#VALUE!</v>
      </c>
      <c r="AE56" t="e">
        <f>Sheet1!AE56/Sheet1!$AE$2</f>
        <v>#VALUE!</v>
      </c>
      <c r="AF56" t="e">
        <f>Sheet1!AF56/Sheet1!$AF$2</f>
        <v>#VALUE!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#DIV/0!</v>
      </c>
      <c r="BE56">
        <v>55</v>
      </c>
      <c r="BF56">
        <f t="shared" si="0"/>
        <v>6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>
        <f>Sheet1!P57/Sheet1!$P$2</f>
        <v>1.1535902632557433</v>
      </c>
      <c r="Q57">
        <f>Sheet1!Q57/Sheet1!$Q$2</f>
        <v>1.1932308361494997</v>
      </c>
      <c r="R57">
        <f>Sheet1!R57/Sheet1!$R$2</f>
        <v>1.1535119597508134</v>
      </c>
      <c r="S57">
        <f>Sheet1!S57/Sheet1!$S$2</f>
        <v>1.1912389672021662</v>
      </c>
      <c r="T57">
        <f>Sheet1!T57/Sheet1!$T$2</f>
        <v>1.2310728855027908</v>
      </c>
      <c r="U57">
        <f>Sheet1!U57/Sheet1!$U$2</f>
        <v>1.2420200418555698</v>
      </c>
      <c r="V57">
        <f>Sheet1!V57/Sheet1!$V$2</f>
        <v>1.2335570419762527</v>
      </c>
      <c r="W57">
        <f>Sheet1!W57/Sheet1!$W$2</f>
        <v>1.27126796552292</v>
      </c>
      <c r="X57">
        <f>Sheet1!X57/Sheet1!$X$2</f>
        <v>1.3101283909047126</v>
      </c>
      <c r="Y57">
        <f>Sheet1!Y57/Sheet1!$Y$2</f>
        <v>1.3313786731440616</v>
      </c>
      <c r="Z57">
        <f>Sheet1!Z57/Sheet1!$Z$2</f>
        <v>1.354561089905213</v>
      </c>
      <c r="AA57">
        <f>Sheet1!AA57/Sheet1!$AA$2</f>
        <v>1.4740613068465229</v>
      </c>
      <c r="AB57">
        <f>Sheet1!AB57/Sheet1!$AB$2</f>
        <v>1.5078224584264666</v>
      </c>
      <c r="AC57">
        <f>Sheet1!AC57/Sheet1!$AC$2</f>
        <v>1.4809379759962109</v>
      </c>
      <c r="AD57">
        <f>Sheet1!AD57/Sheet1!$AD$2</f>
        <v>1.4599259133873641</v>
      </c>
      <c r="AE57" t="e">
        <f>Sheet1!AE57/Sheet1!$AE$2</f>
        <v>#VALUE!</v>
      </c>
      <c r="AF57" t="e">
        <f>Sheet1!AF57/Sheet1!$AF$2</f>
        <v>#VALUE!</v>
      </c>
      <c r="AG57" t="e">
        <f>Sheet1!AG57/Sheet1!$AG$2</f>
        <v>#VALUE!</v>
      </c>
      <c r="AH57" t="e">
        <f>Sheet1!AH57/Sheet1!$AH$2</f>
        <v>#VALUE!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#DIV/0!</v>
      </c>
      <c r="BE57">
        <v>56</v>
      </c>
      <c r="BF57">
        <f t="shared" si="0"/>
        <v>15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 t="e">
        <f>Sheet1!N58/Sheet1!$N$2</f>
        <v>#VALUE!</v>
      </c>
      <c r="O58" t="e">
        <f>Sheet1!O58/Sheet1!$O$2</f>
        <v>#VALUE!</v>
      </c>
      <c r="P58">
        <f>Sheet1!P58/Sheet1!$P$2</f>
        <v>1.0564487102056699</v>
      </c>
      <c r="Q58">
        <f>Sheet1!Q58/Sheet1!$Q$2</f>
        <v>1.077889895947975</v>
      </c>
      <c r="R58">
        <f>Sheet1!R58/Sheet1!$R$2</f>
        <v>1.1300506662705807</v>
      </c>
      <c r="S58">
        <f>Sheet1!S58/Sheet1!$S$2</f>
        <v>1.1587504220430822</v>
      </c>
      <c r="T58">
        <f>Sheet1!T58/Sheet1!$T$2</f>
        <v>1.1867164034746087</v>
      </c>
      <c r="U58">
        <f>Sheet1!U58/Sheet1!$U$2</f>
        <v>1.157559112613521</v>
      </c>
      <c r="V58">
        <f>Sheet1!V58/Sheet1!$V$2</f>
        <v>1.1914893189907052</v>
      </c>
      <c r="W58">
        <f>Sheet1!W58/Sheet1!$W$2</f>
        <v>1.2521223837718021</v>
      </c>
      <c r="X58">
        <f>Sheet1!X58/Sheet1!$X$2</f>
        <v>1.1791073371408283</v>
      </c>
      <c r="Y58">
        <f>Sheet1!Y58/Sheet1!$Y$2</f>
        <v>1.2286168140247509</v>
      </c>
      <c r="Z58">
        <f>Sheet1!Z58/Sheet1!$Z$2</f>
        <v>1.2309163315415828</v>
      </c>
      <c r="AA58">
        <f>Sheet1!AA58/Sheet1!$AA$2</f>
        <v>1.290315320720131</v>
      </c>
      <c r="AB58">
        <f>Sheet1!AB58/Sheet1!$AB$2</f>
        <v>1.3929291614458115</v>
      </c>
      <c r="AC58">
        <f>Sheet1!AC58/Sheet1!$AC$2</f>
        <v>1.3272343125636119</v>
      </c>
      <c r="AD58">
        <f>Sheet1!AD58/Sheet1!$AD$2</f>
        <v>1.3725288722087119</v>
      </c>
      <c r="AE58">
        <f>Sheet1!AE58/Sheet1!$AE$2</f>
        <v>1.39777256577584</v>
      </c>
      <c r="AF58">
        <f>Sheet1!AF58/Sheet1!$AF$2</f>
        <v>1.4480818405887557</v>
      </c>
      <c r="AG58">
        <f>Sheet1!AG58/Sheet1!$AG$2</f>
        <v>1.4559337651025437</v>
      </c>
      <c r="AH58">
        <f>Sheet1!AH58/Sheet1!$AH$2</f>
        <v>1.5101680201768115</v>
      </c>
      <c r="AI58">
        <f>Sheet1!AI58/Sheet1!$AI$2</f>
        <v>1.4991786840986892</v>
      </c>
      <c r="AJ58">
        <f>Sheet1!AJ58/Sheet1!$AJ$2</f>
        <v>1.4835997164223373</v>
      </c>
      <c r="AK58">
        <f>Sheet1!AK58/Sheet1!$AK$2</f>
        <v>1.4826602396506412</v>
      </c>
      <c r="AL58">
        <f>Sheet1!AL58/Sheet1!$AL$2</f>
        <v>1.4507732515516998</v>
      </c>
      <c r="AM58">
        <f>Sheet1!AM58/Sheet1!$AM$2</f>
        <v>1.4472220542073249</v>
      </c>
      <c r="AN58">
        <f>Sheet1!AN58/Sheet1!$AN$2</f>
        <v>1.412415230273051</v>
      </c>
      <c r="AO58">
        <f>Sheet1!AO58/Sheet1!$AO$2</f>
        <v>1.4069623045771249</v>
      </c>
      <c r="AP58">
        <f>Sheet1!AP58/Sheet1!$AP$2</f>
        <v>1.3526927261575714</v>
      </c>
      <c r="AQ58" t="e">
        <f>Sheet1!AQ58/Sheet1!$AQ$2</f>
        <v>#VALUE!</v>
      </c>
      <c r="AR58" t="e">
        <f>Sheet1!AR58/Sheet1!$AR$2</f>
        <v>#VALUE!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#DIV/0!</v>
      </c>
      <c r="BE58">
        <v>57</v>
      </c>
      <c r="BF58">
        <f t="shared" si="0"/>
        <v>27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>
        <f>Sheet1!P59/Sheet1!$P$2</f>
        <v>1.0148908432749988</v>
      </c>
      <c r="Q59">
        <f>Sheet1!Q59/Sheet1!$Q$2</f>
        <v>1.0551148391720726</v>
      </c>
      <c r="R59">
        <f>Sheet1!R59/Sheet1!$R$2</f>
        <v>1.0481411439421087</v>
      </c>
      <c r="S59">
        <f>Sheet1!S59/Sheet1!$S$2</f>
        <v>1.0893181780968371</v>
      </c>
      <c r="T59">
        <f>Sheet1!T59/Sheet1!$T$2</f>
        <v>1.1132242506217491</v>
      </c>
      <c r="U59">
        <f>Sheet1!U59/Sheet1!$U$2</f>
        <v>1.1317702974403379</v>
      </c>
      <c r="V59">
        <f>Sheet1!V59/Sheet1!$V$2</f>
        <v>1.1713585046023947</v>
      </c>
      <c r="W59">
        <f>Sheet1!W59/Sheet1!$W$2</f>
        <v>1.1569631858164169</v>
      </c>
      <c r="X59">
        <f>Sheet1!X59/Sheet1!$X$2</f>
        <v>1.220464608291417</v>
      </c>
      <c r="Y59">
        <f>Sheet1!Y59/Sheet1!$Y$2</f>
        <v>1.2503650304497793</v>
      </c>
      <c r="Z59">
        <f>Sheet1!Z59/Sheet1!$Z$2</f>
        <v>1.2634230746213524</v>
      </c>
      <c r="AA59">
        <f>Sheet1!AA59/Sheet1!$AA$2</f>
        <v>1.2621914991512917</v>
      </c>
      <c r="AB59">
        <f>Sheet1!AB59/Sheet1!$AB$2</f>
        <v>1.2949212229001874</v>
      </c>
      <c r="AC59">
        <f>Sheet1!AC59/Sheet1!$AC$2</f>
        <v>1.3200581335283939</v>
      </c>
      <c r="AD59" t="e">
        <f>Sheet1!AD59/Sheet1!$AD$2</f>
        <v>#VALUE!</v>
      </c>
      <c r="AE59" t="e">
        <f>Sheet1!AE59/Sheet1!$AE$2</f>
        <v>#VALUE!</v>
      </c>
      <c r="AF59" t="e">
        <f>Sheet1!AF59/Sheet1!$AF$2</f>
        <v>#VALUE!</v>
      </c>
      <c r="AG59" t="e">
        <f>Sheet1!AG59/Sheet1!$AG$2</f>
        <v>#VALUE!</v>
      </c>
      <c r="AH59" t="e">
        <f>Sheet1!AH59/Sheet1!$AH$2</f>
        <v>#VALUE!</v>
      </c>
      <c r="AI59" t="e">
        <f>Sheet1!AI59/Sheet1!$AI$2</f>
        <v>#VALUE!</v>
      </c>
      <c r="AJ59" t="e">
        <f>Sheet1!AJ59/Sheet1!$AJ$2</f>
        <v>#VALUE!</v>
      </c>
      <c r="AK59" t="e">
        <f>Sheet1!AK59/Sheet1!$AK$2</f>
        <v>#VALUE!</v>
      </c>
      <c r="AL59" t="e">
        <f>Sheet1!AL59/Sheet1!$AL$2</f>
        <v>#VALUE!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#DIV/0!</v>
      </c>
      <c r="BE59">
        <v>58</v>
      </c>
      <c r="BF59">
        <f t="shared" si="0"/>
        <v>14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>
        <f>Sheet1!Q60/Sheet1!$Q$2</f>
        <v>1.0904228349931251</v>
      </c>
      <c r="R60">
        <f>Sheet1!R60/Sheet1!$R$2</f>
        <v>1.0812881384909308</v>
      </c>
      <c r="S60">
        <f>Sheet1!S60/Sheet1!$S$2</f>
        <v>1.1047592868797724</v>
      </c>
      <c r="T60" t="e">
        <f>Sheet1!T60/Sheet1!$T$2</f>
        <v>#VALUE!</v>
      </c>
      <c r="U60" t="e">
        <f>Sheet1!U60/Sheet1!$U$2</f>
        <v>#VALUE!</v>
      </c>
      <c r="V60" t="e">
        <f>Sheet1!V60/Sheet1!$V$2</f>
        <v>#VALUE!</v>
      </c>
      <c r="W60" t="e">
        <f>Sheet1!W60/Sheet1!$W$2</f>
        <v>#VALUE!</v>
      </c>
      <c r="X60" t="e">
        <f>Sheet1!X60/Sheet1!$X$2</f>
        <v>#VALUE!</v>
      </c>
      <c r="Y60" t="e">
        <f>Sheet1!Y60/Sheet1!$Y$2</f>
        <v>#VALUE!</v>
      </c>
      <c r="Z60" t="e">
        <f>Sheet1!Z60/Sheet1!$Z$2</f>
        <v>#VALUE!</v>
      </c>
      <c r="AA60" t="e">
        <f>Sheet1!AA60/Sheet1!$AA$2</f>
        <v>#VALUE!</v>
      </c>
      <c r="AB60" t="e">
        <f>Sheet1!AB60/Sheet1!$AB$2</f>
        <v>#VALUE!</v>
      </c>
      <c r="AC60" t="e">
        <f>Sheet1!AC60/Sheet1!$AC$2</f>
        <v>#VALUE!</v>
      </c>
      <c r="AD60" t="e">
        <f>Sheet1!AD60/Sheet1!$AD$2</f>
        <v>#VALUE!</v>
      </c>
      <c r="AE60" t="e">
        <f>Sheet1!AE60/Sheet1!$AE$2</f>
        <v>#VALUE!</v>
      </c>
      <c r="AF60" t="e">
        <f>Sheet1!AF60/Sheet1!$AF$2</f>
        <v>#VALUE!</v>
      </c>
      <c r="AG60" t="e">
        <f>Sheet1!AG60/Sheet1!$AG$2</f>
        <v>#VALUE!</v>
      </c>
      <c r="AH60" t="e">
        <f>Sheet1!AH60/Sheet1!$AH$2</f>
        <v>#VALUE!</v>
      </c>
      <c r="AI60" t="e">
        <f>Sheet1!AI60/Sheet1!$AI$2</f>
        <v>#VALUE!</v>
      </c>
      <c r="AJ60" t="e">
        <f>Sheet1!AJ60/Sheet1!$AJ$2</f>
        <v>#VALUE!</v>
      </c>
      <c r="AK60" t="e">
        <f>Sheet1!AK60/Sheet1!$AK$2</f>
        <v>#VALUE!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#DIV/0!</v>
      </c>
      <c r="BE60">
        <v>59</v>
      </c>
      <c r="BF60">
        <f t="shared" si="0"/>
        <v>3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>
        <f>Sheet1!Q61/Sheet1!$Q$2</f>
        <v>1.0820750835472988</v>
      </c>
      <c r="R61">
        <f>Sheet1!R61/Sheet1!$R$2</f>
        <v>1.1494496856503853</v>
      </c>
      <c r="S61">
        <f>Sheet1!S61/Sheet1!$S$2</f>
        <v>1.1760957215262238</v>
      </c>
      <c r="T61">
        <f>Sheet1!T61/Sheet1!$T$2</f>
        <v>1.1744164491205089</v>
      </c>
      <c r="U61">
        <f>Sheet1!U61/Sheet1!$U$2</f>
        <v>1.1952421655796155</v>
      </c>
      <c r="V61">
        <f>Sheet1!V61/Sheet1!$V$2</f>
        <v>1.2111205656784716</v>
      </c>
      <c r="W61">
        <f>Sheet1!W61/Sheet1!$W$2</f>
        <v>1.2270724561390784</v>
      </c>
      <c r="X61">
        <f>Sheet1!X61/Sheet1!$X$2</f>
        <v>1.2336672643964572</v>
      </c>
      <c r="Y61">
        <f>Sheet1!Y61/Sheet1!$Y$2</f>
        <v>1.3470893613346668</v>
      </c>
      <c r="Z61">
        <f>Sheet1!Z61/Sheet1!$Z$2</f>
        <v>1.3311818989958177</v>
      </c>
      <c r="AA61">
        <f>Sheet1!AA61/Sheet1!$AA$2</f>
        <v>1.3270030937584054</v>
      </c>
      <c r="AB61">
        <f>Sheet1!AB61/Sheet1!$AB$2</f>
        <v>1.3706268476325538</v>
      </c>
      <c r="AC61">
        <f>Sheet1!AC61/Sheet1!$AC$2</f>
        <v>1.4339416352398153</v>
      </c>
      <c r="AD61">
        <f>Sheet1!AD61/Sheet1!$AD$2</f>
        <v>1.4463102552007274</v>
      </c>
      <c r="AE61">
        <f>Sheet1!AE61/Sheet1!$AE$2</f>
        <v>1.4917288378237559</v>
      </c>
      <c r="AF61">
        <f>Sheet1!AF61/Sheet1!$AF$2</f>
        <v>1.3989648615978314</v>
      </c>
      <c r="AG61">
        <f>Sheet1!AG61/Sheet1!$AG$2</f>
        <v>1.437879353491784</v>
      </c>
      <c r="AH61">
        <f>Sheet1!AH61/Sheet1!$AH$2</f>
        <v>1.4397035633016442</v>
      </c>
      <c r="AI61">
        <f>Sheet1!AI61/Sheet1!$AI$2</f>
        <v>1.3965337128002968</v>
      </c>
      <c r="AJ61">
        <f>Sheet1!AJ61/Sheet1!$AJ$2</f>
        <v>1.3921968072371389</v>
      </c>
      <c r="AK61" t="e">
        <f>Sheet1!AK61/Sheet1!$AK$2</f>
        <v>#VALUE!</v>
      </c>
      <c r="AL61" t="e">
        <f>Sheet1!AL61/Sheet1!$AL$2</f>
        <v>#VALUE!</v>
      </c>
      <c r="AM61" t="e">
        <f>Sheet1!AM61/Sheet1!$AM$2</f>
        <v>#VALUE!</v>
      </c>
      <c r="AN61" t="e">
        <f>Sheet1!AN61/Sheet1!$AN$2</f>
        <v>#VALUE!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#DIV/0!</v>
      </c>
      <c r="BE61">
        <v>60</v>
      </c>
      <c r="BF61">
        <f t="shared" si="0"/>
        <v>20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>
        <f>Sheet1!Q62/Sheet1!$Q$2</f>
        <v>1.0902299172248269</v>
      </c>
      <c r="R62">
        <f>Sheet1!R62/Sheet1!$R$2</f>
        <v>1.0942151746884172</v>
      </c>
      <c r="S62">
        <f>Sheet1!S62/Sheet1!$S$2</f>
        <v>1.1198085108539646</v>
      </c>
      <c r="T62">
        <f>Sheet1!T62/Sheet1!$T$2</f>
        <v>1.141582068867161</v>
      </c>
      <c r="U62">
        <f>Sheet1!U62/Sheet1!$U$2</f>
        <v>1.1887569684622818</v>
      </c>
      <c r="V62">
        <f>Sheet1!V62/Sheet1!$V$2</f>
        <v>1.2148900612429891</v>
      </c>
      <c r="W62">
        <f>Sheet1!W62/Sheet1!$W$2</f>
        <v>1.2603225842973131</v>
      </c>
      <c r="X62">
        <f>Sheet1!X62/Sheet1!$X$2</f>
        <v>1.2604706901305172</v>
      </c>
      <c r="Y62">
        <f>Sheet1!Y62/Sheet1!$Y$2</f>
        <v>1.3400892460222187</v>
      </c>
      <c r="Z62">
        <f>Sheet1!Z62/Sheet1!$Z$2</f>
        <v>1.4041457572244023</v>
      </c>
      <c r="AA62">
        <f>Sheet1!AA62/Sheet1!$AA$2</f>
        <v>1.3063927578764332</v>
      </c>
      <c r="AB62">
        <f>Sheet1!AB62/Sheet1!$AB$2</f>
        <v>1.2305873676154424</v>
      </c>
      <c r="AC62">
        <f>Sheet1!AC62/Sheet1!$AC$2</f>
        <v>1.282822317339694</v>
      </c>
      <c r="AD62">
        <f>Sheet1!AD62/Sheet1!$AD$2</f>
        <v>1.2837864758371449</v>
      </c>
      <c r="AE62">
        <f>Sheet1!AE62/Sheet1!$AE$2</f>
        <v>1.3269579278295864</v>
      </c>
      <c r="AF62">
        <f>Sheet1!AF62/Sheet1!$AF$2</f>
        <v>1.3619792237046755</v>
      </c>
      <c r="AG62">
        <f>Sheet1!AG62/Sheet1!$AG$2</f>
        <v>1.367047376179342</v>
      </c>
      <c r="AH62">
        <f>Sheet1!AH62/Sheet1!$AH$2</f>
        <v>1.3503183224161608</v>
      </c>
      <c r="AI62">
        <f>Sheet1!AI62/Sheet1!$AI$2</f>
        <v>1.3870222975364104</v>
      </c>
      <c r="AJ62">
        <f>Sheet1!AJ62/Sheet1!$AJ$2</f>
        <v>1.3949626106115802</v>
      </c>
      <c r="AK62">
        <f>Sheet1!AK62/Sheet1!$AK$2</f>
        <v>1.3959791662936958</v>
      </c>
      <c r="AL62">
        <f>Sheet1!AL62/Sheet1!$AL$2</f>
        <v>1.3148250264414032</v>
      </c>
      <c r="AM62">
        <f>Sheet1!AM62/Sheet1!$AM$2</f>
        <v>1.2883888674974511</v>
      </c>
      <c r="AN62">
        <f>Sheet1!AN62/Sheet1!$AN$2</f>
        <v>1.2332821861422802</v>
      </c>
      <c r="AO62">
        <f>Sheet1!AO62/Sheet1!$AO$2</f>
        <v>1.2894390665831497</v>
      </c>
      <c r="AP62">
        <f>Sheet1!AP62/Sheet1!$AP$2</f>
        <v>1.2785425615115067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#DIV/0!</v>
      </c>
      <c r="BE62">
        <v>61</v>
      </c>
      <c r="BF62">
        <f t="shared" si="0"/>
        <v>26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>
        <f>Sheet1!Q63/Sheet1!$Q$2</f>
        <v>1.0710174036489859</v>
      </c>
      <c r="R63" t="e">
        <f>Sheet1!R63/Sheet1!$R$2</f>
        <v>#VALUE!</v>
      </c>
      <c r="S63" t="e">
        <f>Sheet1!S63/Sheet1!$S$2</f>
        <v>#VALUE!</v>
      </c>
      <c r="T63" t="e">
        <f>Sheet1!T63/Sheet1!$T$2</f>
        <v>#VALUE!</v>
      </c>
      <c r="U63" t="e">
        <f>Sheet1!U63/Sheet1!$U$2</f>
        <v>#VALUE!</v>
      </c>
      <c r="V63" t="e">
        <f>Sheet1!V63/Sheet1!$V$2</f>
        <v>#VALUE!</v>
      </c>
      <c r="W63" t="e">
        <f>Sheet1!W63/Sheet1!$W$2</f>
        <v>#VALUE!</v>
      </c>
      <c r="X63" t="e">
        <f>Sheet1!X63/Sheet1!$X$2</f>
        <v>#VALUE!</v>
      </c>
      <c r="Y63" t="e">
        <f>Sheet1!Y63/Sheet1!$Y$2</f>
        <v>#VALUE!</v>
      </c>
      <c r="Z63" t="e">
        <f>Sheet1!Z63/Sheet1!$Z$2</f>
        <v>#VALUE!</v>
      </c>
      <c r="AA63" t="e">
        <f>Sheet1!AA63/Sheet1!$AA$2</f>
        <v>#VALUE!</v>
      </c>
      <c r="AB63" t="e">
        <f>Sheet1!AB63/Sheet1!$AB$2</f>
        <v>#VALUE!</v>
      </c>
      <c r="AC63" t="e">
        <f>Sheet1!AC63/Sheet1!$AC$2</f>
        <v>#VALUE!</v>
      </c>
      <c r="AD63" t="e">
        <f>Sheet1!AD63/Sheet1!$AD$2</f>
        <v>#VALUE!</v>
      </c>
      <c r="AE63" t="e">
        <f>Sheet1!AE63/Sheet1!$AE$2</f>
        <v>#VALUE!</v>
      </c>
      <c r="AF63" t="e">
        <f>Sheet1!AF63/Sheet1!$AF$2</f>
        <v>#VALUE!</v>
      </c>
      <c r="AG63" t="e">
        <f>Sheet1!AG63/Sheet1!$AG$2</f>
        <v>#VALUE!</v>
      </c>
      <c r="AH63" t="e">
        <f>Sheet1!AH63/Sheet1!$AH$2</f>
        <v>#VALUE!</v>
      </c>
      <c r="AI63" t="e">
        <f>Sheet1!AI63/Sheet1!$AI$2</f>
        <v>#VALUE!</v>
      </c>
      <c r="AJ63" t="e">
        <f>Sheet1!AJ63/Sheet1!$AJ$2</f>
        <v>#VALUE!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#DIV/0!</v>
      </c>
      <c r="BE63">
        <v>62</v>
      </c>
      <c r="BF63">
        <f t="shared" si="0"/>
        <v>1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 t="e">
        <f>Sheet1!O64/Sheet1!$O$2</f>
        <v>#VALUE!</v>
      </c>
      <c r="P64" t="e">
        <f>Sheet1!P64/Sheet1!$P$2</f>
        <v>#VALUE!</v>
      </c>
      <c r="Q64" t="e">
        <f>Sheet1!Q64/Sheet1!$Q$2</f>
        <v>#VALUE!</v>
      </c>
      <c r="R64">
        <f>Sheet1!R64/Sheet1!$R$2</f>
        <v>1.0721787953925925</v>
      </c>
      <c r="S64" t="e">
        <f>Sheet1!S64/Sheet1!$S$2</f>
        <v>#VALUE!</v>
      </c>
      <c r="T64" t="e">
        <f>Sheet1!T64/Sheet1!$T$2</f>
        <v>#VALUE!</v>
      </c>
      <c r="U64" t="e">
        <f>Sheet1!U64/Sheet1!$U$2</f>
        <v>#VALUE!</v>
      </c>
      <c r="V64" t="e">
        <f>Sheet1!V64/Sheet1!$V$2</f>
        <v>#VALUE!</v>
      </c>
      <c r="W64" t="e">
        <f>Sheet1!W64/Sheet1!$W$2</f>
        <v>#VALUE!</v>
      </c>
      <c r="X64" t="e">
        <f>Sheet1!X64/Sheet1!$X$2</f>
        <v>#VALUE!</v>
      </c>
      <c r="Y64" t="e">
        <f>Sheet1!Y64/Sheet1!$Y$2</f>
        <v>#VALUE!</v>
      </c>
      <c r="Z64" t="e">
        <f>Sheet1!Z64/Sheet1!$Z$2</f>
        <v>#VALUE!</v>
      </c>
      <c r="AA64" t="e">
        <f>Sheet1!AA64/Sheet1!$AA$2</f>
        <v>#VALUE!</v>
      </c>
      <c r="AB64" t="e">
        <f>Sheet1!AB64/Sheet1!$AB$2</f>
        <v>#VALUE!</v>
      </c>
      <c r="AC64" t="e">
        <f>Sheet1!AC64/Sheet1!$AC$2</f>
        <v>#VALUE!</v>
      </c>
      <c r="AD64" t="e">
        <f>Sheet1!AD64/Sheet1!$AD$2</f>
        <v>#VALUE!</v>
      </c>
      <c r="AE64" t="e">
        <f>Sheet1!AE64/Sheet1!$AE$2</f>
        <v>#VALUE!</v>
      </c>
      <c r="AF64" t="e">
        <f>Sheet1!AF64/Sheet1!$AF$2</f>
        <v>#VALUE!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#DIV/0!</v>
      </c>
      <c r="BE64">
        <v>63</v>
      </c>
      <c r="BF64">
        <f t="shared" si="0"/>
        <v>1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 t="e">
        <f>Sheet1!O65/Sheet1!$O$2</f>
        <v>#VALUE!</v>
      </c>
      <c r="P65" t="e">
        <f>Sheet1!P65/Sheet1!$P$2</f>
        <v>#VALUE!</v>
      </c>
      <c r="Q65" t="e">
        <f>Sheet1!Q65/Sheet1!$Q$2</f>
        <v>#VALUE!</v>
      </c>
      <c r="R65">
        <f>Sheet1!R65/Sheet1!$R$2</f>
        <v>1.0877976849692412</v>
      </c>
      <c r="S65">
        <f>Sheet1!S65/Sheet1!$S$2</f>
        <v>1.1229115727889458</v>
      </c>
      <c r="T65">
        <f>Sheet1!T65/Sheet1!$T$2</f>
        <v>1.1102562560940255</v>
      </c>
      <c r="U65">
        <f>Sheet1!U65/Sheet1!$U$2</f>
        <v>1.1657618931372147</v>
      </c>
      <c r="V65">
        <f>Sheet1!V65/Sheet1!$V$2</f>
        <v>1.1834720774242695</v>
      </c>
      <c r="W65">
        <f>Sheet1!W65/Sheet1!$W$2</f>
        <v>1.1793486188875</v>
      </c>
      <c r="X65">
        <f>Sheet1!X65/Sheet1!$X$2</f>
        <v>1.2167165301922058</v>
      </c>
      <c r="Y65">
        <f>Sheet1!Y65/Sheet1!$Y$2</f>
        <v>1.281282314400094</v>
      </c>
      <c r="Z65">
        <f>Sheet1!Z65/Sheet1!$Z$2</f>
        <v>1.2759968050550348</v>
      </c>
      <c r="AA65">
        <f>Sheet1!AA65/Sheet1!$AA$2</f>
        <v>1.281372362827623</v>
      </c>
      <c r="AB65">
        <f>Sheet1!AB65/Sheet1!$AB$2</f>
        <v>1.3195065393721153</v>
      </c>
      <c r="AC65">
        <f>Sheet1!AC65/Sheet1!$AC$2</f>
        <v>1.2831953625045784</v>
      </c>
      <c r="AD65">
        <f>Sheet1!AD65/Sheet1!$AD$2</f>
        <v>1.2384274603263119</v>
      </c>
      <c r="AE65">
        <f>Sheet1!AE65/Sheet1!$AE$2</f>
        <v>1.305886823034125</v>
      </c>
      <c r="AF65">
        <f>Sheet1!AF65/Sheet1!$AF$2</f>
        <v>1.2877229010154416</v>
      </c>
      <c r="AG65">
        <f>Sheet1!AG65/Sheet1!$AG$2</f>
        <v>1.3331350263564394</v>
      </c>
      <c r="AH65">
        <f>Sheet1!AH65/Sheet1!$AH$2</f>
        <v>1.3885107022329102</v>
      </c>
      <c r="AI65">
        <f>Sheet1!AI65/Sheet1!$AI$2</f>
        <v>1.3814404664519695</v>
      </c>
      <c r="AJ65">
        <f>Sheet1!AJ65/Sheet1!$AJ$2</f>
        <v>1.3352815071428745</v>
      </c>
      <c r="AK65">
        <f>Sheet1!AK65/Sheet1!$AK$2</f>
        <v>1.2967309337744299</v>
      </c>
      <c r="AL65">
        <f>Sheet1!AL65/Sheet1!$AL$2</f>
        <v>1.2710116531342293</v>
      </c>
      <c r="AM65">
        <f>Sheet1!AM65/Sheet1!$AM$2</f>
        <v>1.3042419758721573</v>
      </c>
      <c r="AN65">
        <f>Sheet1!AN65/Sheet1!$AN$2</f>
        <v>1.2943523753746593</v>
      </c>
      <c r="AO65">
        <f>Sheet1!AO65/Sheet1!$AO$2</f>
        <v>1.2853749461618027</v>
      </c>
      <c r="AP65">
        <f>Sheet1!AP65/Sheet1!$AP$2</f>
        <v>1.2803857762812632</v>
      </c>
      <c r="AQ65">
        <f>Sheet1!AQ65/Sheet1!$AQ$2</f>
        <v>1.2666164063626679</v>
      </c>
      <c r="AR65">
        <f>Sheet1!AR65/Sheet1!$AR$2</f>
        <v>1.2441218992783154</v>
      </c>
      <c r="AS65">
        <f>Sheet1!AS65/Sheet1!$AS$2</f>
        <v>1.2626780291844923</v>
      </c>
      <c r="AT65" t="e">
        <f>Sheet1!AT65/Sheet1!$AT$2</f>
        <v>#VALUE!</v>
      </c>
      <c r="AU65" t="e">
        <f>Sheet1!AU65/Sheet1!$AU$2</f>
        <v>#VALUE!</v>
      </c>
      <c r="AV65" t="e">
        <f>Sheet1!AV65/Sheet1!$AV$2</f>
        <v>#VALUE!</v>
      </c>
      <c r="AW65" t="e">
        <f>Sheet1!AW65/Sheet1!$AW$2</f>
        <v>#VALUE!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#DIV/0!</v>
      </c>
      <c r="BE65">
        <v>64</v>
      </c>
      <c r="BF65">
        <f t="shared" si="0"/>
        <v>28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 t="e">
        <f>Sheet1!O66/Sheet1!$O$2</f>
        <v>#VALUE!</v>
      </c>
      <c r="P66" t="e">
        <f>Sheet1!P66/Sheet1!$P$2</f>
        <v>#VALUE!</v>
      </c>
      <c r="Q66" t="e">
        <f>Sheet1!Q66/Sheet1!$Q$2</f>
        <v>#VALUE!</v>
      </c>
      <c r="R66">
        <f>Sheet1!R66/Sheet1!$R$2</f>
        <v>1.0555873564892404</v>
      </c>
      <c r="S66">
        <f>Sheet1!S66/Sheet1!$S$2</f>
        <v>1.0818163226638859</v>
      </c>
      <c r="T66">
        <f>Sheet1!T66/Sheet1!$T$2</f>
        <v>1.1218892000880618</v>
      </c>
      <c r="U66">
        <f>Sheet1!U66/Sheet1!$U$2</f>
        <v>1.1219785831052271</v>
      </c>
      <c r="V66">
        <f>Sheet1!V66/Sheet1!$V$2</f>
        <v>1.1345765916528059</v>
      </c>
      <c r="W66">
        <f>Sheet1!W66/Sheet1!$W$2</f>
        <v>1.1246345603363097</v>
      </c>
      <c r="X66">
        <f>Sheet1!X66/Sheet1!$X$2</f>
        <v>1.1227873435100721</v>
      </c>
      <c r="Y66">
        <f>Sheet1!Y66/Sheet1!$Y$2</f>
        <v>1.1410184604853186</v>
      </c>
      <c r="Z66">
        <f>Sheet1!Z66/Sheet1!$Z$2</f>
        <v>1.1239414681549302</v>
      </c>
      <c r="AA66">
        <f>Sheet1!AA66/Sheet1!$AA$2</f>
        <v>1.1358790585976528</v>
      </c>
      <c r="AB66">
        <f>Sheet1!AB66/Sheet1!$AB$2</f>
        <v>1.1392465465936521</v>
      </c>
      <c r="AC66">
        <f>Sheet1!AC66/Sheet1!$AC$2</f>
        <v>1.1289991366959296</v>
      </c>
      <c r="AD66">
        <f>Sheet1!AD66/Sheet1!$AD$2</f>
        <v>1.1536658995567739</v>
      </c>
      <c r="AE66">
        <f>Sheet1!AE66/Sheet1!$AE$2</f>
        <v>1.1843617425985797</v>
      </c>
      <c r="AF66">
        <f>Sheet1!AF66/Sheet1!$AF$2</f>
        <v>1.1090270843715622</v>
      </c>
      <c r="AG66">
        <f>Sheet1!AG66/Sheet1!$AG$2</f>
        <v>1.138085853503062</v>
      </c>
      <c r="AH66">
        <f>Sheet1!AH66/Sheet1!$AH$2</f>
        <v>1.1746263611681496</v>
      </c>
      <c r="AI66">
        <f>Sheet1!AI66/Sheet1!$AI$2</f>
        <v>1.1469469915729424</v>
      </c>
      <c r="AJ66">
        <f>Sheet1!AJ66/Sheet1!$AJ$2</f>
        <v>1.1376193553203728</v>
      </c>
      <c r="AK66">
        <f>Sheet1!AK66/Sheet1!$AK$2</f>
        <v>1.1463143670471132</v>
      </c>
      <c r="AL66">
        <f>Sheet1!AL66/Sheet1!$AL$2</f>
        <v>1.1552782036225868</v>
      </c>
      <c r="AM66">
        <f>Sheet1!AM66/Sheet1!$AM$2</f>
        <v>1.1594843061905722</v>
      </c>
      <c r="AN66">
        <f>Sheet1!AN66/Sheet1!$AN$2</f>
        <v>1.1409953023177635</v>
      </c>
      <c r="AO66">
        <f>Sheet1!AO66/Sheet1!$AO$2</f>
        <v>1.1477658071714485</v>
      </c>
      <c r="AP66">
        <f>Sheet1!AP66/Sheet1!$AP$2</f>
        <v>1.1518564397528681</v>
      </c>
      <c r="AQ66">
        <f>Sheet1!AQ66/Sheet1!$AQ$2</f>
        <v>1.1425676046599045</v>
      </c>
      <c r="AR66">
        <f>Sheet1!AR66/Sheet1!$AR$2</f>
        <v>1.1200032912008744</v>
      </c>
      <c r="AS66">
        <f>Sheet1!AS66/Sheet1!$AS$2</f>
        <v>1.129044207077343</v>
      </c>
      <c r="AT66">
        <f>Sheet1!AT66/Sheet1!$AT$2</f>
        <v>1.1173858960283007</v>
      </c>
      <c r="AU66">
        <f>Sheet1!AU66/Sheet1!$AU$2</f>
        <v>1.1393459501526457</v>
      </c>
      <c r="AV66">
        <f>Sheet1!AV66/Sheet1!$AV$2</f>
        <v>1.1577826267875111</v>
      </c>
      <c r="AW66">
        <f>Sheet1!AW66/Sheet1!$AW$2</f>
        <v>1.1100866118761903</v>
      </c>
      <c r="AX66">
        <f>Sheet1!AX66/Sheet1!$AX$2</f>
        <v>1.1096701610713824</v>
      </c>
      <c r="AY66">
        <f>Sheet1!AY66/Sheet1!$AY$2</f>
        <v>1.103903943071914</v>
      </c>
      <c r="AZ66">
        <f>Sheet1!AZ66/Sheet1!$AZ$2</f>
        <v>1.0965734913656842</v>
      </c>
      <c r="BA66">
        <f>Sheet1!BA66/Sheet1!$BA$2</f>
        <v>1.0833016775474407</v>
      </c>
      <c r="BB66">
        <f>Sheet1!BB66/Sheet1!$BB$2</f>
        <v>1.1204617263927796</v>
      </c>
      <c r="BC66" t="e">
        <f>Sheet1!BC66/Sheet1!$BC$2</f>
        <v>#DIV/0!</v>
      </c>
      <c r="BE66">
        <v>65</v>
      </c>
      <c r="BF66">
        <f t="shared" si="0"/>
        <v>37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 t="e">
        <f>Sheet1!O67/Sheet1!$O$2</f>
        <v>#VALUE!</v>
      </c>
      <c r="P67" t="e">
        <f>Sheet1!P67/Sheet1!$P$2</f>
        <v>#VALUE!</v>
      </c>
      <c r="Q67" t="e">
        <f>Sheet1!Q67/Sheet1!$Q$2</f>
        <v>#VALUE!</v>
      </c>
      <c r="R67">
        <f>Sheet1!R67/Sheet1!$R$2</f>
        <v>1.0975345304784585</v>
      </c>
      <c r="S67">
        <f>Sheet1!S67/Sheet1!$S$2</f>
        <v>1.1579237087831662</v>
      </c>
      <c r="T67">
        <f>Sheet1!T67/Sheet1!$T$2</f>
        <v>1.190238022034902</v>
      </c>
      <c r="U67">
        <f>Sheet1!U67/Sheet1!$U$2</f>
        <v>1.2024353865401889</v>
      </c>
      <c r="V67">
        <f>Sheet1!V67/Sheet1!$V$2</f>
        <v>1.2115397940466306</v>
      </c>
      <c r="W67">
        <f>Sheet1!W67/Sheet1!$W$2</f>
        <v>1.2303094016625615</v>
      </c>
      <c r="X67">
        <f>Sheet1!X67/Sheet1!$X$2</f>
        <v>1.3196424762925334</v>
      </c>
      <c r="Y67">
        <f>Sheet1!Y67/Sheet1!$Y$2</f>
        <v>1.3230524648882789</v>
      </c>
      <c r="Z67">
        <f>Sheet1!Z67/Sheet1!$Z$2</f>
        <v>1.3660312641953838</v>
      </c>
      <c r="AA67">
        <f>Sheet1!AA67/Sheet1!$AA$2</f>
        <v>1.3491615684021505</v>
      </c>
      <c r="AB67">
        <f>Sheet1!AB67/Sheet1!$AB$2</f>
        <v>1.3939019197527778</v>
      </c>
      <c r="AC67">
        <f>Sheet1!AC67/Sheet1!$AC$2</f>
        <v>1.4022343537054363</v>
      </c>
      <c r="AD67">
        <f>Sheet1!AD67/Sheet1!$AD$2</f>
        <v>1.4494289573090877</v>
      </c>
      <c r="AE67">
        <f>Sheet1!AE67/Sheet1!$AE$2</f>
        <v>1.5035804400970572</v>
      </c>
      <c r="AF67">
        <f>Sheet1!AF67/Sheet1!$AF$2</f>
        <v>1.5209359370270215</v>
      </c>
      <c r="AG67">
        <f>Sheet1!AG67/Sheet1!$AG$2</f>
        <v>1.5470583148021395</v>
      </c>
      <c r="AH67">
        <f>Sheet1!AH67/Sheet1!$AH$2</f>
        <v>1.3257509389920004</v>
      </c>
      <c r="AI67">
        <f>Sheet1!AI67/Sheet1!$AI$2</f>
        <v>1.4324082788190577</v>
      </c>
      <c r="AJ67">
        <f>Sheet1!AJ67/Sheet1!$AJ$2</f>
        <v>1.3611162496823421</v>
      </c>
      <c r="AK67">
        <f>Sheet1!AK67/Sheet1!$AK$2</f>
        <v>1.3345398093611047</v>
      </c>
      <c r="AL67">
        <f>Sheet1!AL67/Sheet1!$AL$2</f>
        <v>1.3586143065333682</v>
      </c>
      <c r="AM67">
        <f>Sheet1!AM67/Sheet1!$AM$2</f>
        <v>1.276661881217156</v>
      </c>
      <c r="AN67">
        <f>Sheet1!AN67/Sheet1!$AN$2</f>
        <v>1.3136038605006928</v>
      </c>
      <c r="AO67">
        <f>Sheet1!AO67/Sheet1!$AO$2</f>
        <v>1.3397985614139745</v>
      </c>
      <c r="AP67">
        <f>Sheet1!AP67/Sheet1!$AP$2</f>
        <v>1.3193827787979966</v>
      </c>
      <c r="AQ67">
        <f>Sheet1!AQ67/Sheet1!$AQ$2</f>
        <v>1.2932743036370018</v>
      </c>
      <c r="AR67">
        <f>Sheet1!AR67/Sheet1!$AR$2</f>
        <v>1.2767835858599224</v>
      </c>
      <c r="AS67" t="e">
        <f>Sheet1!AS67/Sheet1!$AS$2</f>
        <v>#VALUE!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#DIV/0!</v>
      </c>
      <c r="BE67">
        <v>66</v>
      </c>
      <c r="BF67">
        <f t="shared" ref="BF67:BF93" si="1">COUNTIF(B67:BC67, "&gt;0")</f>
        <v>27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 t="e">
        <f>Sheet1!O68/Sheet1!$O$2</f>
        <v>#VALUE!</v>
      </c>
      <c r="P68" t="e">
        <f>Sheet1!P68/Sheet1!$P$2</f>
        <v>#VALUE!</v>
      </c>
      <c r="Q68" t="e">
        <f>Sheet1!Q68/Sheet1!$Q$2</f>
        <v>#VALUE!</v>
      </c>
      <c r="R68">
        <f>Sheet1!R68/Sheet1!$R$2</f>
        <v>1.233562367614742</v>
      </c>
      <c r="S68">
        <f>Sheet1!S68/Sheet1!$S$2</f>
        <v>1.257552133028101</v>
      </c>
      <c r="T68">
        <f>Sheet1!T68/Sheet1!$T$2</f>
        <v>1.2776509903307547</v>
      </c>
      <c r="U68">
        <f>Sheet1!U68/Sheet1!$U$2</f>
        <v>1.3254131800273015</v>
      </c>
      <c r="V68">
        <f>Sheet1!V68/Sheet1!$V$2</f>
        <v>1.3503596177592163</v>
      </c>
      <c r="W68">
        <f>Sheet1!W68/Sheet1!$W$2</f>
        <v>1.3962201663239713</v>
      </c>
      <c r="X68">
        <f>Sheet1!X68/Sheet1!$X$2</f>
        <v>1.4271896207039469</v>
      </c>
      <c r="Y68">
        <f>Sheet1!Y68/Sheet1!$Y$2</f>
        <v>1.4901669332482057</v>
      </c>
      <c r="Z68">
        <f>Sheet1!Z68/Sheet1!$Z$2</f>
        <v>1.5005666740447505</v>
      </c>
      <c r="AA68" t="e">
        <f>Sheet1!AA68/Sheet1!$AA$2</f>
        <v>#VALUE!</v>
      </c>
      <c r="AB68" t="e">
        <f>Sheet1!AB68/Sheet1!$AB$2</f>
        <v>#VALUE!</v>
      </c>
      <c r="AC68" t="e">
        <f>Sheet1!AC68/Sheet1!$AC$2</f>
        <v>#VALUE!</v>
      </c>
      <c r="AD68" t="e">
        <f>Sheet1!AD68/Sheet1!$AD$2</f>
        <v>#VALUE!</v>
      </c>
      <c r="AE68" t="e">
        <f>Sheet1!AE68/Sheet1!$AE$2</f>
        <v>#VALUE!</v>
      </c>
      <c r="AF68" t="e">
        <f>Sheet1!AF68/Sheet1!$AF$2</f>
        <v>#VALUE!</v>
      </c>
      <c r="AG68" t="e">
        <f>Sheet1!AG68/Sheet1!$AG$2</f>
        <v>#VALUE!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#DIV/0!</v>
      </c>
      <c r="BE68">
        <v>67</v>
      </c>
      <c r="BF68">
        <f t="shared" si="1"/>
        <v>9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 t="e">
        <f>Sheet1!O69/Sheet1!$O$2</f>
        <v>#VALUE!</v>
      </c>
      <c r="P69" t="e">
        <f>Sheet1!P69/Sheet1!$P$2</f>
        <v>#VALUE!</v>
      </c>
      <c r="Q69" t="e">
        <f>Sheet1!Q69/Sheet1!$Q$2</f>
        <v>#VALUE!</v>
      </c>
      <c r="R69" t="e">
        <f>Sheet1!R69/Sheet1!$R$2</f>
        <v>#VALUE!</v>
      </c>
      <c r="S69">
        <f>Sheet1!S69/Sheet1!$S$2</f>
        <v>1.0866398732690916</v>
      </c>
      <c r="T69">
        <f>Sheet1!T69/Sheet1!$T$2</f>
        <v>1.1383607334954522</v>
      </c>
      <c r="U69">
        <f>Sheet1!U69/Sheet1!$U$2</f>
        <v>1.1421403773366425</v>
      </c>
      <c r="V69">
        <f>Sheet1!V69/Sheet1!$V$2</f>
        <v>1.1259934833114735</v>
      </c>
      <c r="W69">
        <f>Sheet1!W69/Sheet1!$W$2</f>
        <v>1.1824418562934071</v>
      </c>
      <c r="X69">
        <f>Sheet1!X69/Sheet1!$X$2</f>
        <v>1.189032099481127</v>
      </c>
      <c r="Y69">
        <f>Sheet1!Y69/Sheet1!$Y$2</f>
        <v>1.2730829999172149</v>
      </c>
      <c r="Z69">
        <f>Sheet1!Z69/Sheet1!$Z$2</f>
        <v>1.2525238631132856</v>
      </c>
      <c r="AA69">
        <f>Sheet1!AA69/Sheet1!$AA$2</f>
        <v>1.2932920563987849</v>
      </c>
      <c r="AB69">
        <f>Sheet1!AB69/Sheet1!$AB$2</f>
        <v>1.3108124120053677</v>
      </c>
      <c r="AC69">
        <f>Sheet1!AC69/Sheet1!$AC$2</f>
        <v>1.3436662310526379</v>
      </c>
      <c r="AD69">
        <f>Sheet1!AD69/Sheet1!$AD$2</f>
        <v>1.3593033273569772</v>
      </c>
      <c r="AE69">
        <f>Sheet1!AE69/Sheet1!$AE$2</f>
        <v>1.3973322424377397</v>
      </c>
      <c r="AF69">
        <f>Sheet1!AF69/Sheet1!$AF$2</f>
        <v>1.4796504875697378</v>
      </c>
      <c r="AG69">
        <f>Sheet1!AG69/Sheet1!$AG$2</f>
        <v>1.5274611931130258</v>
      </c>
      <c r="AH69">
        <f>Sheet1!AH69/Sheet1!$AH$2</f>
        <v>1.7111128351398244</v>
      </c>
      <c r="AI69">
        <f>Sheet1!AI69/Sheet1!$AI$2</f>
        <v>1.6540328379470464</v>
      </c>
      <c r="AJ69">
        <f>Sheet1!AJ69/Sheet1!$AJ$2</f>
        <v>1.6115844658042906</v>
      </c>
      <c r="AK69">
        <f>Sheet1!AK69/Sheet1!$AK$2</f>
        <v>1.5519871876872002</v>
      </c>
      <c r="AL69">
        <f>Sheet1!AL69/Sheet1!$AL$2</f>
        <v>1.5406244786754009</v>
      </c>
      <c r="AM69">
        <f>Sheet1!AM69/Sheet1!$AM$2</f>
        <v>1.5498511373517549</v>
      </c>
      <c r="AN69">
        <f>Sheet1!AN69/Sheet1!$AN$2</f>
        <v>1.5247671855330089</v>
      </c>
      <c r="AO69">
        <f>Sheet1!AO69/Sheet1!$AO$2</f>
        <v>1.5130878456910097</v>
      </c>
      <c r="AP69">
        <f>Sheet1!AP69/Sheet1!$AP$2</f>
        <v>1.5148046646750537</v>
      </c>
      <c r="AQ69">
        <f>Sheet1!AQ69/Sheet1!$AQ$2</f>
        <v>1.509037208732402</v>
      </c>
      <c r="AR69">
        <f>Sheet1!AR69/Sheet1!$AR$2</f>
        <v>1.4807257850283091</v>
      </c>
      <c r="AS69">
        <f>Sheet1!AS69/Sheet1!$AS$2</f>
        <v>1.4225581754020344</v>
      </c>
      <c r="AT69">
        <f>Sheet1!AT69/Sheet1!$AT$2</f>
        <v>1.3747075094343537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#DIV/0!</v>
      </c>
      <c r="BE69">
        <v>68</v>
      </c>
      <c r="BF69">
        <f t="shared" ref="BF69:BF132" si="2">COUNTIF(B69:BC69, "&gt;0")</f>
        <v>28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 t="e">
        <f>Sheet1!O70/Sheet1!$O$2</f>
        <v>#VALUE!</v>
      </c>
      <c r="P70" t="e">
        <f>Sheet1!P70/Sheet1!$P$2</f>
        <v>#VALUE!</v>
      </c>
      <c r="Q70" t="e">
        <f>Sheet1!Q70/Sheet1!$Q$2</f>
        <v>#VALUE!</v>
      </c>
      <c r="R70" t="e">
        <f>Sheet1!R70/Sheet1!$R$2</f>
        <v>#VALUE!</v>
      </c>
      <c r="S70">
        <f>Sheet1!S70/Sheet1!$S$2</f>
        <v>1.1173716551728701</v>
      </c>
      <c r="T70">
        <f>Sheet1!T70/Sheet1!$T$2</f>
        <v>1.1667404614103374</v>
      </c>
      <c r="U70">
        <f>Sheet1!U70/Sheet1!$U$2</f>
        <v>1.213226929837536</v>
      </c>
      <c r="V70">
        <f>Sheet1!V70/Sheet1!$V$2</f>
        <v>1.2166272133581306</v>
      </c>
      <c r="W70">
        <f>Sheet1!W70/Sheet1!$W$2</f>
        <v>1.2591984647367827</v>
      </c>
      <c r="X70">
        <f>Sheet1!X70/Sheet1!$X$2</f>
        <v>1.205358717770354</v>
      </c>
      <c r="Y70">
        <f>Sheet1!Y70/Sheet1!$Y$2</f>
        <v>1.2838391995759808</v>
      </c>
      <c r="Z70">
        <f>Sheet1!Z70/Sheet1!$Z$2</f>
        <v>1.3389341711393938</v>
      </c>
      <c r="AA70">
        <f>Sheet1!AA70/Sheet1!$AA$2</f>
        <v>1.3621747129776929</v>
      </c>
      <c r="AB70">
        <f>Sheet1!AB70/Sheet1!$AB$2</f>
        <v>1.4033997747432945</v>
      </c>
      <c r="AC70">
        <f>Sheet1!AC70/Sheet1!$AC$2</f>
        <v>1.4102527516360008</v>
      </c>
      <c r="AD70">
        <f>Sheet1!AD70/Sheet1!$AD$2</f>
        <v>1.4164612898401072</v>
      </c>
      <c r="AE70">
        <f>Sheet1!AE70/Sheet1!$AE$2</f>
        <v>1.5026603857848213</v>
      </c>
      <c r="AF70">
        <f>Sheet1!AF70/Sheet1!$AF$2</f>
        <v>1.4685172459906732</v>
      </c>
      <c r="AG70">
        <f>Sheet1!AG70/Sheet1!$AG$2</f>
        <v>1.4511325717538626</v>
      </c>
      <c r="AH70">
        <f>Sheet1!AH70/Sheet1!$AH$2</f>
        <v>1.5475748210339657</v>
      </c>
      <c r="AI70">
        <f>Sheet1!AI70/Sheet1!$AI$2</f>
        <v>1.5260311490139322</v>
      </c>
      <c r="AJ70">
        <f>Sheet1!AJ70/Sheet1!$AJ$2</f>
        <v>1.5223378424585388</v>
      </c>
      <c r="AK70">
        <f>Sheet1!AK70/Sheet1!$AK$2</f>
        <v>1.4339103873106176</v>
      </c>
      <c r="AL70">
        <f>Sheet1!AL70/Sheet1!$AL$2</f>
        <v>1.4072573553300134</v>
      </c>
      <c r="AM70">
        <f>Sheet1!AM70/Sheet1!$AM$2</f>
        <v>1.4320072974954274</v>
      </c>
      <c r="AN70">
        <f>Sheet1!AN70/Sheet1!$AN$2</f>
        <v>1.4726584919966379</v>
      </c>
      <c r="AO70">
        <f>Sheet1!AO70/Sheet1!$AO$2</f>
        <v>1.4635149403925618</v>
      </c>
      <c r="AP70">
        <f>Sheet1!AP70/Sheet1!$AP$2</f>
        <v>1.4253363713490741</v>
      </c>
      <c r="AQ70">
        <f>Sheet1!AQ70/Sheet1!$AQ$2</f>
        <v>1.4067003878130984</v>
      </c>
      <c r="AR70">
        <f>Sheet1!AR70/Sheet1!$AR$2</f>
        <v>1.3766576286268946</v>
      </c>
      <c r="AS70">
        <f>Sheet1!AS70/Sheet1!$AS$2</f>
        <v>1.5130089212543925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#DIV/0!</v>
      </c>
      <c r="BE70">
        <v>69</v>
      </c>
      <c r="BF70">
        <f t="shared" si="2"/>
        <v>27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 t="e">
        <f>Sheet1!O71/Sheet1!$O$2</f>
        <v>#VALUE!</v>
      </c>
      <c r="P71" t="e">
        <f>Sheet1!P71/Sheet1!$P$2</f>
        <v>#VALUE!</v>
      </c>
      <c r="Q71" t="e">
        <f>Sheet1!Q71/Sheet1!$Q$2</f>
        <v>#VALUE!</v>
      </c>
      <c r="R71" t="e">
        <f>Sheet1!R71/Sheet1!$R$2</f>
        <v>#VALUE!</v>
      </c>
      <c r="S71">
        <f>Sheet1!S71/Sheet1!$S$2</f>
        <v>1.3777505341992822</v>
      </c>
      <c r="T71">
        <f>Sheet1!T71/Sheet1!$T$2</f>
        <v>1.361088310717379</v>
      </c>
      <c r="U71">
        <f>Sheet1!U71/Sheet1!$U$2</f>
        <v>1.4003219882485487</v>
      </c>
      <c r="V71">
        <f>Sheet1!V71/Sheet1!$V$2</f>
        <v>1.4405856589776811</v>
      </c>
      <c r="W71">
        <f>Sheet1!W71/Sheet1!$W$2</f>
        <v>1.4512705915821149</v>
      </c>
      <c r="X71">
        <f>Sheet1!X71/Sheet1!$X$2</f>
        <v>1.4124404510018274</v>
      </c>
      <c r="Y71">
        <f>Sheet1!Y71/Sheet1!$Y$2</f>
        <v>1.5425386521025721</v>
      </c>
      <c r="Z71">
        <f>Sheet1!Z71/Sheet1!$Z$2</f>
        <v>1.419242994374196</v>
      </c>
      <c r="AA71">
        <f>Sheet1!AA71/Sheet1!$AA$2</f>
        <v>1.4279672675890158</v>
      </c>
      <c r="AB71">
        <f>Sheet1!AB71/Sheet1!$AB$2</f>
        <v>1.4878645153640573</v>
      </c>
      <c r="AC71">
        <f>Sheet1!AC71/Sheet1!$AC$2</f>
        <v>1.5351192489900929</v>
      </c>
      <c r="AD71">
        <f>Sheet1!AD71/Sheet1!$AD$2</f>
        <v>1.4896809504221005</v>
      </c>
      <c r="AE71" t="e">
        <f>Sheet1!AE71/Sheet1!$AE$2</f>
        <v>#VALUE!</v>
      </c>
      <c r="AF71" t="e">
        <f>Sheet1!AF71/Sheet1!$AF$2</f>
        <v>#VALUE!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#DIV/0!</v>
      </c>
      <c r="BE71">
        <v>70</v>
      </c>
      <c r="BF71">
        <f t="shared" si="2"/>
        <v>12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>
        <f>Sheet1!S72/Sheet1!$S$2</f>
        <v>1.0774938150326365</v>
      </c>
      <c r="T72">
        <f>Sheet1!T72/Sheet1!$T$2</f>
        <v>1.1042446244629585</v>
      </c>
      <c r="U72">
        <f>Sheet1!U72/Sheet1!$U$2</f>
        <v>1.1477286669995275</v>
      </c>
      <c r="V72">
        <f>Sheet1!V72/Sheet1!$V$2</f>
        <v>1.1468543158685771</v>
      </c>
      <c r="W72">
        <f>Sheet1!W72/Sheet1!$W$2</f>
        <v>1.1487612679714243</v>
      </c>
      <c r="X72">
        <f>Sheet1!X72/Sheet1!$X$2</f>
        <v>1.1919995422364889</v>
      </c>
      <c r="Y72">
        <f>Sheet1!Y72/Sheet1!$Y$2</f>
        <v>1.1282617323556694</v>
      </c>
      <c r="Z72">
        <f>Sheet1!Z72/Sheet1!$Z$2</f>
        <v>1.2511040437694676</v>
      </c>
      <c r="AA72">
        <f>Sheet1!AA72/Sheet1!$AA$2</f>
        <v>1.2666178995604678</v>
      </c>
      <c r="AB72">
        <f>Sheet1!AB72/Sheet1!$AB$2</f>
        <v>1.3123860623245358</v>
      </c>
      <c r="AC72">
        <f>Sheet1!AC72/Sheet1!$AC$2</f>
        <v>1.3162362860602195</v>
      </c>
      <c r="AD72">
        <f>Sheet1!AD72/Sheet1!$AD$2</f>
        <v>1.3877911421886278</v>
      </c>
      <c r="AE72">
        <f>Sheet1!AE72/Sheet1!$AE$2</f>
        <v>1.3719422268116512</v>
      </c>
      <c r="AF72">
        <f>Sheet1!AF72/Sheet1!$AF$2</f>
        <v>1.3601331431650234</v>
      </c>
      <c r="AG72">
        <f>Sheet1!AG72/Sheet1!$AG$2</f>
        <v>1.3699173822905528</v>
      </c>
      <c r="AH72">
        <f>Sheet1!AH72/Sheet1!$AH$2</f>
        <v>1.3839563042639351</v>
      </c>
      <c r="AI72">
        <f>Sheet1!AI72/Sheet1!$AI$2</f>
        <v>1.3682630999773879</v>
      </c>
      <c r="AJ72">
        <f>Sheet1!AJ72/Sheet1!$AJ$2</f>
        <v>1.3754056226914055</v>
      </c>
      <c r="AK72">
        <f>Sheet1!AK72/Sheet1!$AK$2</f>
        <v>1.3789424090208628</v>
      </c>
      <c r="AL72">
        <f>Sheet1!AL72/Sheet1!$AL$2</f>
        <v>1.3857472097601944</v>
      </c>
      <c r="AM72">
        <f>Sheet1!AM72/Sheet1!$AM$2</f>
        <v>1.3778095880026542</v>
      </c>
      <c r="AN72">
        <f>Sheet1!AN72/Sheet1!$AN$2</f>
        <v>1.3815676749384436</v>
      </c>
      <c r="AO72">
        <f>Sheet1!AO72/Sheet1!$AO$2</f>
        <v>1.4379048832387389</v>
      </c>
      <c r="AP72">
        <f>Sheet1!AP72/Sheet1!$AP$2</f>
        <v>1.5533611266890255</v>
      </c>
      <c r="AQ72" t="e">
        <f>Sheet1!AQ72/Sheet1!$AQ$2</f>
        <v>#VALUE!</v>
      </c>
      <c r="AR72" t="e">
        <f>Sheet1!AR72/Sheet1!$AR$2</f>
        <v>#VALUE!</v>
      </c>
      <c r="AS72" t="e">
        <f>Sheet1!AS72/Sheet1!$AS$2</f>
        <v>#VALUE!</v>
      </c>
      <c r="AT72" t="e">
        <f>Sheet1!AT72/Sheet1!$AT$2</f>
        <v>#VALUE!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#DIV/0!</v>
      </c>
      <c r="BE72">
        <v>71</v>
      </c>
      <c r="BF72">
        <f t="shared" si="2"/>
        <v>24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 t="e">
        <f>Sheet1!O73/Sheet1!$O$2</f>
        <v>#VALUE!</v>
      </c>
      <c r="P73" t="e">
        <f>Sheet1!P73/Sheet1!$P$2</f>
        <v>#VALUE!</v>
      </c>
      <c r="Q73" t="e">
        <f>Sheet1!Q73/Sheet1!$Q$2</f>
        <v>#VALUE!</v>
      </c>
      <c r="R73" t="e">
        <f>Sheet1!R73/Sheet1!$R$2</f>
        <v>#VALUE!</v>
      </c>
      <c r="S73">
        <f>Sheet1!S73/Sheet1!$S$2</f>
        <v>1.0848234774004786</v>
      </c>
      <c r="T73">
        <f>Sheet1!T73/Sheet1!$T$2</f>
        <v>1.118830300590518</v>
      </c>
      <c r="U73">
        <f>Sheet1!U73/Sheet1!$U$2</f>
        <v>1.1337242866593351</v>
      </c>
      <c r="V73" t="e">
        <f>Sheet1!V73/Sheet1!$V$2</f>
        <v>#VALUE!</v>
      </c>
      <c r="W73" t="e">
        <f>Sheet1!W73/Sheet1!$W$2</f>
        <v>#VALUE!</v>
      </c>
      <c r="X73" t="e">
        <f>Sheet1!X73/Sheet1!$X$2</f>
        <v>#VALUE!</v>
      </c>
      <c r="Y73" t="e">
        <f>Sheet1!Y73/Sheet1!$Y$2</f>
        <v>#VALUE!</v>
      </c>
      <c r="Z73" t="e">
        <f>Sheet1!Z73/Sheet1!$Z$2</f>
        <v>#VALUE!</v>
      </c>
      <c r="AA73" t="e">
        <f>Sheet1!AA73/Sheet1!$AA$2</f>
        <v>#VALUE!</v>
      </c>
      <c r="AB73" t="e">
        <f>Sheet1!AB73/Sheet1!$AB$2</f>
        <v>#VALUE!</v>
      </c>
      <c r="AC73" t="e">
        <f>Sheet1!AC73/Sheet1!$AC$2</f>
        <v>#VALUE!</v>
      </c>
      <c r="AD73" t="e">
        <f>Sheet1!AD73/Sheet1!$AD$2</f>
        <v>#VALUE!</v>
      </c>
      <c r="AE73" t="e">
        <f>Sheet1!AE73/Sheet1!$AE$2</f>
        <v>#VALUE!</v>
      </c>
      <c r="AF73" t="e">
        <f>Sheet1!AF73/Sheet1!$AF$2</f>
        <v>#VALUE!</v>
      </c>
      <c r="AG73" t="e">
        <f>Sheet1!AG73/Sheet1!$AG$2</f>
        <v>#VALUE!</v>
      </c>
      <c r="AH73" t="e">
        <f>Sheet1!AH73/Sheet1!$AH$2</f>
        <v>#VALUE!</v>
      </c>
      <c r="AI73" t="e">
        <f>Sheet1!AI73/Sheet1!$AI$2</f>
        <v>#VALUE!</v>
      </c>
      <c r="AJ73" t="e">
        <f>Sheet1!AJ73/Sheet1!$AJ$2</f>
        <v>#VALUE!</v>
      </c>
      <c r="AK73" t="e">
        <f>Sheet1!AK73/Sheet1!$AK$2</f>
        <v>#VALUE!</v>
      </c>
      <c r="AL73" t="e">
        <f>Sheet1!AL73/Sheet1!$AL$2</f>
        <v>#VALUE!</v>
      </c>
      <c r="AM73" t="e">
        <f>Sheet1!AM73/Sheet1!$AM$2</f>
        <v>#VALUE!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#DIV/0!</v>
      </c>
      <c r="BE73">
        <v>72</v>
      </c>
      <c r="BF73">
        <f t="shared" si="2"/>
        <v>3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 t="e">
        <f>Sheet1!O74/Sheet1!$O$2</f>
        <v>#VALUE!</v>
      </c>
      <c r="P74" t="e">
        <f>Sheet1!P74/Sheet1!$P$2</f>
        <v>#VALUE!</v>
      </c>
      <c r="Q74" t="e">
        <f>Sheet1!Q74/Sheet1!$Q$2</f>
        <v>#VALUE!</v>
      </c>
      <c r="R74" t="e">
        <f>Sheet1!R74/Sheet1!$R$2</f>
        <v>#VALUE!</v>
      </c>
      <c r="S74" t="e">
        <f>Sheet1!S74/Sheet1!$S$2</f>
        <v>#VALUE!</v>
      </c>
      <c r="T74">
        <f>Sheet1!T74/Sheet1!$T$2</f>
        <v>1.1170973036573895</v>
      </c>
      <c r="U74" t="e">
        <f>Sheet1!U74/Sheet1!$U$2</f>
        <v>#VALUE!</v>
      </c>
      <c r="V74" t="e">
        <f>Sheet1!V74/Sheet1!$V$2</f>
        <v>#VALUE!</v>
      </c>
      <c r="W74" t="e">
        <f>Sheet1!W74/Sheet1!$W$2</f>
        <v>#VALUE!</v>
      </c>
      <c r="X74" t="e">
        <f>Sheet1!X74/Sheet1!$X$2</f>
        <v>#VALUE!</v>
      </c>
      <c r="Y74" t="e">
        <f>Sheet1!Y74/Sheet1!$Y$2</f>
        <v>#VALUE!</v>
      </c>
      <c r="Z74" t="e">
        <f>Sheet1!Z74/Sheet1!$Z$2</f>
        <v>#VALUE!</v>
      </c>
      <c r="AA74" t="e">
        <f>Sheet1!AA74/Sheet1!$AA$2</f>
        <v>#VALUE!</v>
      </c>
      <c r="AB74" t="e">
        <f>Sheet1!AB74/Sheet1!$AB$2</f>
        <v>#VALUE!</v>
      </c>
      <c r="AC74" t="e">
        <f>Sheet1!AC74/Sheet1!$AC$2</f>
        <v>#VALUE!</v>
      </c>
      <c r="AD74" t="e">
        <f>Sheet1!AD74/Sheet1!$AD$2</f>
        <v>#VALUE!</v>
      </c>
      <c r="AE74" t="e">
        <f>Sheet1!AE74/Sheet1!$AE$2</f>
        <v>#VALUE!</v>
      </c>
      <c r="AF74" t="e">
        <f>Sheet1!AF74/Sheet1!$AF$2</f>
        <v>#VALUE!</v>
      </c>
      <c r="AG74" t="e">
        <f>Sheet1!AG74/Sheet1!$AG$2</f>
        <v>#VALUE!</v>
      </c>
      <c r="AH74" t="e">
        <f>Sheet1!AH74/Sheet1!$AH$2</f>
        <v>#VALUE!</v>
      </c>
      <c r="AI74" t="e">
        <f>Sheet1!AI74/Sheet1!$AI$2</f>
        <v>#VALUE!</v>
      </c>
      <c r="AJ74" t="e">
        <f>Sheet1!AJ74/Sheet1!$AJ$2</f>
        <v>#VALUE!</v>
      </c>
      <c r="AK74" t="e">
        <f>Sheet1!AK74/Sheet1!$AK$2</f>
        <v>#VALUE!</v>
      </c>
      <c r="AL74" t="e">
        <f>Sheet1!AL74/Sheet1!$AL$2</f>
        <v>#VALUE!</v>
      </c>
      <c r="AM74" t="e">
        <f>Sheet1!AM74/Sheet1!$AM$2</f>
        <v>#VALUE!</v>
      </c>
      <c r="AN74" t="e">
        <f>Sheet1!AN74/Sheet1!$AN$2</f>
        <v>#VALUE!</v>
      </c>
      <c r="AO74" t="e">
        <f>Sheet1!AO74/Sheet1!$AO$2</f>
        <v>#VALUE!</v>
      </c>
      <c r="AP74" t="e">
        <f>Sheet1!AP74/Sheet1!$AP$2</f>
        <v>#VALUE!</v>
      </c>
      <c r="AQ74" t="e">
        <f>Sheet1!AQ74/Sheet1!$AQ$2</f>
        <v>#VALUE!</v>
      </c>
      <c r="AR74" t="e">
        <f>Sheet1!AR74/Sheet1!$AR$2</f>
        <v>#VALUE!</v>
      </c>
      <c r="AS74" t="e">
        <f>Sheet1!AS74/Sheet1!$AS$2</f>
        <v>#VALUE!</v>
      </c>
      <c r="AT74" t="e">
        <f>Sheet1!AT74/Sheet1!$AT$2</f>
        <v>#VALUE!</v>
      </c>
      <c r="AU74" t="e">
        <f>Sheet1!AU74/Sheet1!$AU$2</f>
        <v>#VALUE!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#DIV/0!</v>
      </c>
      <c r="BE74">
        <v>73</v>
      </c>
      <c r="BF74">
        <f t="shared" si="2"/>
        <v>1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>
        <f>Sheet1!T75/Sheet1!$T$2</f>
        <v>1.248218134148493</v>
      </c>
      <c r="U75">
        <f>Sheet1!U75/Sheet1!$U$2</f>
        <v>1.3392377171229766</v>
      </c>
      <c r="V75">
        <f>Sheet1!V75/Sheet1!$V$2</f>
        <v>1.41884719289882</v>
      </c>
      <c r="W75">
        <f>Sheet1!W75/Sheet1!$W$2</f>
        <v>1.455143671929501</v>
      </c>
      <c r="X75">
        <f>Sheet1!X75/Sheet1!$X$2</f>
        <v>1.4779273178851415</v>
      </c>
      <c r="Y75">
        <f>Sheet1!Y75/Sheet1!$Y$2</f>
        <v>1.494758715405242</v>
      </c>
      <c r="Z75">
        <f>Sheet1!Z75/Sheet1!$Z$2</f>
        <v>1.5794102417993028</v>
      </c>
      <c r="AA75">
        <f>Sheet1!AA75/Sheet1!$AA$2</f>
        <v>1.6118148317443382</v>
      </c>
      <c r="AB75">
        <f>Sheet1!AB75/Sheet1!$AB$2</f>
        <v>1.6385643671832935</v>
      </c>
      <c r="AC75">
        <f>Sheet1!AC75/Sheet1!$AC$2</f>
        <v>1.6145706863601885</v>
      </c>
      <c r="AD75">
        <f>Sheet1!AD75/Sheet1!$AD$2</f>
        <v>1.676852994517789</v>
      </c>
      <c r="AE75">
        <f>Sheet1!AE75/Sheet1!$AE$2</f>
        <v>1.724881999445921</v>
      </c>
      <c r="AF75">
        <f>Sheet1!AF75/Sheet1!$AF$2</f>
        <v>1.7557184206827259</v>
      </c>
      <c r="AG75">
        <f>Sheet1!AG75/Sheet1!$AG$2</f>
        <v>1.5094207557343751</v>
      </c>
      <c r="AH75">
        <f>Sheet1!AH75/Sheet1!$AH$2</f>
        <v>1.5995461377610998</v>
      </c>
      <c r="AI75">
        <f>Sheet1!AI75/Sheet1!$AI$2</f>
        <v>1.6453117610627264</v>
      </c>
      <c r="AJ75">
        <f>Sheet1!AJ75/Sheet1!$AJ$2</f>
        <v>1.630164148060413</v>
      </c>
      <c r="AK75">
        <f>Sheet1!AK75/Sheet1!$AK$2</f>
        <v>1.6371886294519669</v>
      </c>
      <c r="AL75">
        <f>Sheet1!AL75/Sheet1!$AL$2</f>
        <v>1.6385357005582637</v>
      </c>
      <c r="AM75">
        <f>Sheet1!AM75/Sheet1!$AM$2</f>
        <v>1.6944576271757423</v>
      </c>
      <c r="AN75">
        <f>Sheet1!AN75/Sheet1!$AN$2</f>
        <v>1.6170791514086649</v>
      </c>
      <c r="AO75" t="e">
        <f>Sheet1!AO75/Sheet1!$AO$2</f>
        <v>#VALUE!</v>
      </c>
      <c r="AP75" t="e">
        <f>Sheet1!AP75/Sheet1!$AP$2</f>
        <v>#VALUE!</v>
      </c>
      <c r="AQ75" t="e">
        <f>Sheet1!AQ75/Sheet1!$AQ$2</f>
        <v>#VALUE!</v>
      </c>
      <c r="AR75" t="e">
        <f>Sheet1!AR75/Sheet1!$AR$2</f>
        <v>#VALUE!</v>
      </c>
      <c r="AS75" t="e">
        <f>Sheet1!AS75/Sheet1!$AS$2</f>
        <v>#VALUE!</v>
      </c>
      <c r="AT75" t="e">
        <f>Sheet1!AT75/Sheet1!$AT$2</f>
        <v>#VALUE!</v>
      </c>
      <c r="AU75" t="e">
        <f>Sheet1!AU75/Sheet1!$AU$2</f>
        <v>#VALUE!</v>
      </c>
      <c r="AV75" t="e">
        <f>Sheet1!AV75/Sheet1!$AV$2</f>
        <v>#VALUE!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#DIV/0!</v>
      </c>
      <c r="BE75">
        <v>74</v>
      </c>
      <c r="BF75">
        <f t="shared" si="2"/>
        <v>21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 t="e">
        <f>Sheet1!P76/Sheet1!$P$2</f>
        <v>#VALUE!</v>
      </c>
      <c r="Q76" t="e">
        <f>Sheet1!Q76/Sheet1!$Q$2</f>
        <v>#VALUE!</v>
      </c>
      <c r="R76" t="e">
        <f>Sheet1!R76/Sheet1!$R$2</f>
        <v>#VALUE!</v>
      </c>
      <c r="S76" t="e">
        <f>Sheet1!S76/Sheet1!$S$2</f>
        <v>#VALUE!</v>
      </c>
      <c r="T76">
        <f>Sheet1!T76/Sheet1!$T$2</f>
        <v>1.2157203491696298</v>
      </c>
      <c r="U76">
        <f>Sheet1!U76/Sheet1!$U$2</f>
        <v>1.2513944820833562</v>
      </c>
      <c r="V76">
        <f>Sheet1!V76/Sheet1!$V$2</f>
        <v>1.2431404187993469</v>
      </c>
      <c r="W76">
        <f>Sheet1!W76/Sheet1!$W$2</f>
        <v>1.2831846202054826</v>
      </c>
      <c r="X76">
        <f>Sheet1!X76/Sheet1!$X$2</f>
        <v>1.2658499434179731</v>
      </c>
      <c r="Y76">
        <f>Sheet1!Y76/Sheet1!$Y$2</f>
        <v>1.304084584605866</v>
      </c>
      <c r="Z76">
        <f>Sheet1!Z76/Sheet1!$Z$2</f>
        <v>1.3296751830448419</v>
      </c>
      <c r="AA76">
        <f>Sheet1!AA76/Sheet1!$AA$2</f>
        <v>1.445728622965782</v>
      </c>
      <c r="AB76">
        <f>Sheet1!AB76/Sheet1!$AB$2</f>
        <v>1.497021941676747</v>
      </c>
      <c r="AC76">
        <f>Sheet1!AC76/Sheet1!$AC$2</f>
        <v>1.5252968539356391</v>
      </c>
      <c r="AD76">
        <f>Sheet1!AD76/Sheet1!$AD$2</f>
        <v>1.5540183464718438</v>
      </c>
      <c r="AE76">
        <f>Sheet1!AE76/Sheet1!$AE$2</f>
        <v>1.6315249840119992</v>
      </c>
      <c r="AF76">
        <f>Sheet1!AF76/Sheet1!$AF$2</f>
        <v>1.5792164868781928</v>
      </c>
      <c r="AG76">
        <f>Sheet1!AG76/Sheet1!$AG$2</f>
        <v>1.527717611781461</v>
      </c>
      <c r="AH76">
        <f>Sheet1!AH76/Sheet1!$AH$2</f>
        <v>1.5917257382665793</v>
      </c>
      <c r="AI76" t="e">
        <f>Sheet1!AI76/Sheet1!$AI$2</f>
        <v>#VALUE!</v>
      </c>
      <c r="AJ76" t="e">
        <f>Sheet1!AJ76/Sheet1!$AJ$2</f>
        <v>#VALUE!</v>
      </c>
      <c r="AK76" t="e">
        <f>Sheet1!AK76/Sheet1!$AK$2</f>
        <v>#VALUE!</v>
      </c>
      <c r="AL76" t="e">
        <f>Sheet1!AL76/Sheet1!$AL$2</f>
        <v>#VALUE!</v>
      </c>
      <c r="AM76" t="e">
        <f>Sheet1!AM76/Sheet1!$AM$2</f>
        <v>#VALUE!</v>
      </c>
      <c r="AN76" t="e">
        <f>Sheet1!AN76/Sheet1!$AN$2</f>
        <v>#VALUE!</v>
      </c>
      <c r="AO76" t="e">
        <f>Sheet1!AO76/Sheet1!$AO$2</f>
        <v>#VALUE!</v>
      </c>
      <c r="AP76" t="e">
        <f>Sheet1!AP76/Sheet1!$AP$2</f>
        <v>#VALUE!</v>
      </c>
      <c r="AQ76" t="e">
        <f>Sheet1!AQ76/Sheet1!$AQ$2</f>
        <v>#VALUE!</v>
      </c>
      <c r="AR76" t="e">
        <f>Sheet1!AR76/Sheet1!$AR$2</f>
        <v>#VALUE!</v>
      </c>
      <c r="AS76" t="e">
        <f>Sheet1!AS76/Sheet1!$AS$2</f>
        <v>#VALUE!</v>
      </c>
      <c r="AT76" t="e">
        <f>Sheet1!AT76/Sheet1!$AT$2</f>
        <v>#VALUE!</v>
      </c>
      <c r="AU76" t="e">
        <f>Sheet1!AU76/Sheet1!$AU$2</f>
        <v>#VALUE!</v>
      </c>
      <c r="AV76" t="e">
        <f>Sheet1!AV76/Sheet1!$AV$2</f>
        <v>#VALUE!</v>
      </c>
      <c r="AW76" t="e">
        <f>Sheet1!AW76/Sheet1!$AW$2</f>
        <v>#VALUE!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#DIV/0!</v>
      </c>
      <c r="BE76">
        <v>75</v>
      </c>
      <c r="BF76">
        <f t="shared" si="2"/>
        <v>15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 t="e">
        <f>Sheet1!P77/Sheet1!$P$2</f>
        <v>#VALUE!</v>
      </c>
      <c r="Q77" t="e">
        <f>Sheet1!Q77/Sheet1!$Q$2</f>
        <v>#VALUE!</v>
      </c>
      <c r="R77" t="e">
        <f>Sheet1!R77/Sheet1!$R$2</f>
        <v>#VALUE!</v>
      </c>
      <c r="S77" t="e">
        <f>Sheet1!S77/Sheet1!$S$2</f>
        <v>#VALUE!</v>
      </c>
      <c r="T77">
        <f>Sheet1!T77/Sheet1!$T$2</f>
        <v>1.3370425703536428</v>
      </c>
      <c r="U77">
        <f>Sheet1!U77/Sheet1!$U$2</f>
        <v>1.366000611035173</v>
      </c>
      <c r="V77">
        <f>Sheet1!V77/Sheet1!$V$2</f>
        <v>1.3768028339846115</v>
      </c>
      <c r="W77">
        <f>Sheet1!W77/Sheet1!$W$2</f>
        <v>1.4451977553401041</v>
      </c>
      <c r="X77">
        <f>Sheet1!X77/Sheet1!$X$2</f>
        <v>1.4778298098861093</v>
      </c>
      <c r="Y77">
        <f>Sheet1!Y77/Sheet1!$Y$2</f>
        <v>1.5046073592777693</v>
      </c>
      <c r="Z77">
        <f>Sheet1!Z77/Sheet1!$Z$2</f>
        <v>1.5293193125860935</v>
      </c>
      <c r="AA77">
        <f>Sheet1!AA77/Sheet1!$AA$2</f>
        <v>1.5858480539251443</v>
      </c>
      <c r="AB77">
        <f>Sheet1!AB77/Sheet1!$AB$2</f>
        <v>1.6215226757120709</v>
      </c>
      <c r="AC77">
        <f>Sheet1!AC77/Sheet1!$AC$2</f>
        <v>1.6372703189391291</v>
      </c>
      <c r="AD77">
        <f>Sheet1!AD77/Sheet1!$AD$2</f>
        <v>1.6984825145257256</v>
      </c>
      <c r="AE77">
        <f>Sheet1!AE77/Sheet1!$AE$2</f>
        <v>1.7376179629414121</v>
      </c>
      <c r="AF77">
        <f>Sheet1!AF77/Sheet1!$AF$2</f>
        <v>1.7079211550440832</v>
      </c>
      <c r="AG77">
        <f>Sheet1!AG77/Sheet1!$AG$2</f>
        <v>1.7179459637119192</v>
      </c>
      <c r="AH77">
        <f>Sheet1!AH77/Sheet1!$AH$2</f>
        <v>1.7693603856929512</v>
      </c>
      <c r="AI77">
        <f>Sheet1!AI77/Sheet1!$AI$2</f>
        <v>1.7834150159281432</v>
      </c>
      <c r="AJ77">
        <f>Sheet1!AJ77/Sheet1!$AJ$2</f>
        <v>1.7613403465534148</v>
      </c>
      <c r="AK77">
        <f>Sheet1!AK77/Sheet1!$AK$2</f>
        <v>1.7378766555688712</v>
      </c>
      <c r="AL77">
        <f>Sheet1!AL77/Sheet1!$AL$2</f>
        <v>1.690100836287977</v>
      </c>
      <c r="AM77">
        <f>Sheet1!AM77/Sheet1!$AM$2</f>
        <v>1.6606614460217457</v>
      </c>
      <c r="AN77">
        <f>Sheet1!AN77/Sheet1!$AN$2</f>
        <v>1.634904436622048</v>
      </c>
      <c r="AO77">
        <f>Sheet1!AO77/Sheet1!$AO$2</f>
        <v>1.6461334286333531</v>
      </c>
      <c r="AP77">
        <f>Sheet1!AP77/Sheet1!$AP$2</f>
        <v>1.6774696127234505</v>
      </c>
      <c r="AQ77">
        <f>Sheet1!AQ77/Sheet1!$AQ$2</f>
        <v>1.6158750818316052</v>
      </c>
      <c r="AR77">
        <f>Sheet1!AR77/Sheet1!$AR$2</f>
        <v>1.5621838650485926</v>
      </c>
      <c r="AS77">
        <f>Sheet1!AS77/Sheet1!$AS$2</f>
        <v>1.5303970530596698</v>
      </c>
      <c r="AT77">
        <f>Sheet1!AT77/Sheet1!$AT$2</f>
        <v>1.5067815539503566</v>
      </c>
      <c r="AU77">
        <f>Sheet1!AU77/Sheet1!$AU$2</f>
        <v>1.4505990847600274</v>
      </c>
      <c r="AV77">
        <f>Sheet1!AV77/Sheet1!$AV$2</f>
        <v>1.3903847114106249</v>
      </c>
      <c r="AW77">
        <f>Sheet1!AW77/Sheet1!$AW$2</f>
        <v>1.3070694644429057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#DIV/0!</v>
      </c>
      <c r="BE77">
        <v>76</v>
      </c>
      <c r="BF77">
        <f t="shared" si="2"/>
        <v>30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 t="e">
        <f>Sheet1!P78/Sheet1!$P$2</f>
        <v>#VALUE!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>
        <f>Sheet1!T78/Sheet1!$T$2</f>
        <v>1.108374514646687</v>
      </c>
      <c r="U78">
        <f>Sheet1!U78/Sheet1!$U$2</f>
        <v>1.1368989704860177</v>
      </c>
      <c r="V78">
        <f>Sheet1!V78/Sheet1!$V$2</f>
        <v>1.0533563680105837</v>
      </c>
      <c r="W78">
        <f>Sheet1!W78/Sheet1!$W$2</f>
        <v>1.1686861066600747</v>
      </c>
      <c r="X78">
        <f>Sheet1!X78/Sheet1!$X$2</f>
        <v>1.2168175422260863</v>
      </c>
      <c r="Y78">
        <f>Sheet1!Y78/Sheet1!$Y$2</f>
        <v>1.2028442887919419</v>
      </c>
      <c r="Z78">
        <f>Sheet1!Z78/Sheet1!$Z$2</f>
        <v>1.2643993169782424</v>
      </c>
      <c r="AA78">
        <f>Sheet1!AA78/Sheet1!$AA$2</f>
        <v>1.2863452816046399</v>
      </c>
      <c r="AB78">
        <f>Sheet1!AB78/Sheet1!$AB$2</f>
        <v>1.3348997682847559</v>
      </c>
      <c r="AC78">
        <f>Sheet1!AC78/Sheet1!$AC$2</f>
        <v>1.3227865765990752</v>
      </c>
      <c r="AD78">
        <f>Sheet1!AD78/Sheet1!$AD$2</f>
        <v>1.2857374278835634</v>
      </c>
      <c r="AE78">
        <f>Sheet1!AE78/Sheet1!$AE$2</f>
        <v>1.2858851891436103</v>
      </c>
      <c r="AF78">
        <f>Sheet1!AF78/Sheet1!$AF$2</f>
        <v>1.2546789764969644</v>
      </c>
      <c r="AG78">
        <f>Sheet1!AG78/Sheet1!$AG$2</f>
        <v>1.3020515456587078</v>
      </c>
      <c r="AH78">
        <f>Sheet1!AH78/Sheet1!$AH$2</f>
        <v>1.3306739521791446</v>
      </c>
      <c r="AI78">
        <f>Sheet1!AI78/Sheet1!$AI$2</f>
        <v>1.3473262573757776</v>
      </c>
      <c r="AJ78">
        <f>Sheet1!AJ78/Sheet1!$AJ$2</f>
        <v>1.3530192778062151</v>
      </c>
      <c r="AK78">
        <f>Sheet1!AK78/Sheet1!$AK$2</f>
        <v>1.4203561874654385</v>
      </c>
      <c r="AL78">
        <f>Sheet1!AL78/Sheet1!$AL$2</f>
        <v>1.3837170651108637</v>
      </c>
      <c r="AM78">
        <f>Sheet1!AM78/Sheet1!$AM$2</f>
        <v>1.3695727869621563</v>
      </c>
      <c r="AN78">
        <f>Sheet1!AN78/Sheet1!$AN$2</f>
        <v>1.3397107550056244</v>
      </c>
      <c r="AO78">
        <f>Sheet1!AO78/Sheet1!$AO$2</f>
        <v>1.3104438918034207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#DIV/0!</v>
      </c>
      <c r="BE78">
        <v>77</v>
      </c>
      <c r="BF78">
        <f t="shared" si="2"/>
        <v>22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>
        <f>Sheet1!T79/Sheet1!$T$2</f>
        <v>1.096768105133769</v>
      </c>
      <c r="U79">
        <f>Sheet1!U79/Sheet1!$U$2</f>
        <v>1.1098112339169834</v>
      </c>
      <c r="V79">
        <f>Sheet1!V79/Sheet1!$V$2</f>
        <v>1.1191902747528328</v>
      </c>
      <c r="W79">
        <f>Sheet1!W79/Sheet1!$W$2</f>
        <v>1.1403231582668014</v>
      </c>
      <c r="X79">
        <f>Sheet1!X79/Sheet1!$X$2</f>
        <v>1.1391781530569633</v>
      </c>
      <c r="Y79">
        <f>Sheet1!Y79/Sheet1!$Y$2</f>
        <v>1.1648786894060106</v>
      </c>
      <c r="Z79" t="e">
        <f>Sheet1!Z79/Sheet1!$Z$2</f>
        <v>#VALUE!</v>
      </c>
      <c r="AA79" t="e">
        <f>Sheet1!AA79/Sheet1!$AA$2</f>
        <v>#VALUE!</v>
      </c>
      <c r="AB79" t="e">
        <f>Sheet1!AB79/Sheet1!$AB$2</f>
        <v>#VALUE!</v>
      </c>
      <c r="AC79" t="e">
        <f>Sheet1!AC79/Sheet1!$AC$2</f>
        <v>#VALUE!</v>
      </c>
      <c r="AD79" t="e">
        <f>Sheet1!AD79/Sheet1!$AD$2</f>
        <v>#VALUE!</v>
      </c>
      <c r="AE79" t="e">
        <f>Sheet1!AE79/Sheet1!$AE$2</f>
        <v>#VALUE!</v>
      </c>
      <c r="AF79" t="e">
        <f>Sheet1!AF79/Sheet1!$AF$2</f>
        <v>#VALUE!</v>
      </c>
      <c r="AG79" t="e">
        <f>Sheet1!AG79/Sheet1!$AG$2</f>
        <v>#VALUE!</v>
      </c>
      <c r="AH79" t="e">
        <f>Sheet1!AH79/Sheet1!$AH$2</f>
        <v>#VALUE!</v>
      </c>
      <c r="AI79" t="e">
        <f>Sheet1!AI79/Sheet1!$AI$2</f>
        <v>#VALUE!</v>
      </c>
      <c r="AJ79" t="e">
        <f>Sheet1!AJ79/Sheet1!$AJ$2</f>
        <v>#VALUE!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#DIV/0!</v>
      </c>
      <c r="BE79">
        <v>78</v>
      </c>
      <c r="BF79">
        <f t="shared" si="2"/>
        <v>6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 t="e">
        <f>Sheet1!P80/Sheet1!$P$2</f>
        <v>#VALUE!</v>
      </c>
      <c r="Q80" t="e">
        <f>Sheet1!Q80/Sheet1!$Q$2</f>
        <v>#VALUE!</v>
      </c>
      <c r="R80" t="e">
        <f>Sheet1!R80/Sheet1!$R$2</f>
        <v>#VALUE!</v>
      </c>
      <c r="S80" t="e">
        <f>Sheet1!S80/Sheet1!$S$2</f>
        <v>#VALUE!</v>
      </c>
      <c r="T80">
        <f>Sheet1!T80/Sheet1!$T$2</f>
        <v>1.261314402717385</v>
      </c>
      <c r="U80">
        <f>Sheet1!U80/Sheet1!$U$2</f>
        <v>1.2241411313736417</v>
      </c>
      <c r="V80">
        <f>Sheet1!V80/Sheet1!$V$2</f>
        <v>1.2467094928741413</v>
      </c>
      <c r="W80">
        <f>Sheet1!W80/Sheet1!$W$2</f>
        <v>1.2229863007739801</v>
      </c>
      <c r="X80">
        <f>Sheet1!X80/Sheet1!$X$2</f>
        <v>1.3115502020442291</v>
      </c>
      <c r="Y80">
        <f>Sheet1!Y80/Sheet1!$Y$2</f>
        <v>1.3370652433361401</v>
      </c>
      <c r="Z80">
        <f>Sheet1!Z80/Sheet1!$Z$2</f>
        <v>1.3706973488721863</v>
      </c>
      <c r="AA80">
        <f>Sheet1!AA80/Sheet1!$AA$2</f>
        <v>1.4139064475774443</v>
      </c>
      <c r="AB80">
        <f>Sheet1!AB80/Sheet1!$AB$2</f>
        <v>1.4036840260748795</v>
      </c>
      <c r="AC80">
        <f>Sheet1!AC80/Sheet1!$AC$2</f>
        <v>1.4379216589354618</v>
      </c>
      <c r="AD80">
        <f>Sheet1!AD80/Sheet1!$AD$2</f>
        <v>1.4210055253667166</v>
      </c>
      <c r="AE80">
        <f>Sheet1!AE80/Sheet1!$AE$2</f>
        <v>1.4655273194261451</v>
      </c>
      <c r="AF80">
        <f>Sheet1!AF80/Sheet1!$AF$2</f>
        <v>1.4902422113638296</v>
      </c>
      <c r="AG80" t="e">
        <f>Sheet1!AG80/Sheet1!$AG$2</f>
        <v>#VALUE!</v>
      </c>
      <c r="AH80" t="e">
        <f>Sheet1!AH80/Sheet1!$AH$2</f>
        <v>#VALUE!</v>
      </c>
      <c r="AI80" t="e">
        <f>Sheet1!AI80/Sheet1!$AI$2</f>
        <v>#VALUE!</v>
      </c>
      <c r="AJ80" t="e">
        <f>Sheet1!AJ80/Sheet1!$AJ$2</f>
        <v>#VALUE!</v>
      </c>
      <c r="AK80" t="e">
        <f>Sheet1!AK80/Sheet1!$AK$2</f>
        <v>#VALUE!</v>
      </c>
      <c r="AL80" t="e">
        <f>Sheet1!AL80/Sheet1!$AL$2</f>
        <v>#VALUE!</v>
      </c>
      <c r="AM80" t="e">
        <f>Sheet1!AM80/Sheet1!$AM$2</f>
        <v>#VALUE!</v>
      </c>
      <c r="AN80" t="e">
        <f>Sheet1!AN80/Sheet1!$AN$2</f>
        <v>#VALUE!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#DIV/0!</v>
      </c>
      <c r="BE80">
        <v>79</v>
      </c>
      <c r="BF80">
        <f t="shared" si="2"/>
        <v>13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>
        <f>Sheet1!U81/Sheet1!$U$2</f>
        <v>1.1385023399293581</v>
      </c>
      <c r="V81">
        <f>Sheet1!V81/Sheet1!$V$2</f>
        <v>1.1264477877227348</v>
      </c>
      <c r="W81">
        <f>Sheet1!W81/Sheet1!$W$2</f>
        <v>1.15274788988593</v>
      </c>
      <c r="X81">
        <f>Sheet1!X81/Sheet1!$X$2</f>
        <v>1.2012989039685007</v>
      </c>
      <c r="Y81">
        <f>Sheet1!Y81/Sheet1!$Y$2</f>
        <v>1.2162514471832775</v>
      </c>
      <c r="Z81">
        <f>Sheet1!Z81/Sheet1!$Z$2</f>
        <v>1.2770393893515291</v>
      </c>
      <c r="AA81">
        <f>Sheet1!AA81/Sheet1!$AA$2</f>
        <v>1.2458327176943509</v>
      </c>
      <c r="AB81">
        <f>Sheet1!AB81/Sheet1!$AB$2</f>
        <v>1.2815760073940898</v>
      </c>
      <c r="AC81">
        <f>Sheet1!AC81/Sheet1!$AC$2</f>
        <v>1.2614894723255741</v>
      </c>
      <c r="AD81">
        <f>Sheet1!AD81/Sheet1!$AD$2</f>
        <v>1.2985344727221939</v>
      </c>
      <c r="AE81">
        <f>Sheet1!AE81/Sheet1!$AE$2</f>
        <v>1.3034724174625569</v>
      </c>
      <c r="AF81">
        <f>Sheet1!AF81/Sheet1!$AF$2</f>
        <v>1.318122402927987</v>
      </c>
      <c r="AG81">
        <f>Sheet1!AG81/Sheet1!$AG$2</f>
        <v>1.3343808962950376</v>
      </c>
      <c r="AH81">
        <f>Sheet1!AH81/Sheet1!$AH$2</f>
        <v>1.3387635714860564</v>
      </c>
      <c r="AI81">
        <f>Sheet1!AI81/Sheet1!$AI$2</f>
        <v>1.3600321352464553</v>
      </c>
      <c r="AJ81">
        <f>Sheet1!AJ81/Sheet1!$AJ$2</f>
        <v>1.3501471443860038</v>
      </c>
      <c r="AK81">
        <f>Sheet1!AK81/Sheet1!$AK$2</f>
        <v>1.375800975053725</v>
      </c>
      <c r="AL81">
        <f>Sheet1!AL81/Sheet1!$AL$2</f>
        <v>1.3704635133026721</v>
      </c>
      <c r="AM81">
        <f>Sheet1!AM81/Sheet1!$AM$2</f>
        <v>1.3465902815108104</v>
      </c>
      <c r="AN81">
        <f>Sheet1!AN81/Sheet1!$AN$2</f>
        <v>1.3329742500922606</v>
      </c>
      <c r="AO81">
        <f>Sheet1!AO81/Sheet1!$AO$2</f>
        <v>1.3212433651354327</v>
      </c>
      <c r="AP81">
        <f>Sheet1!AP81/Sheet1!$AP$2</f>
        <v>1.2817483804625873</v>
      </c>
      <c r="AQ81">
        <f>Sheet1!AQ81/Sheet1!$AQ$2</f>
        <v>1.2687164451316515</v>
      </c>
      <c r="AR81">
        <f>Sheet1!AR81/Sheet1!$AR$2</f>
        <v>1.2525522734761505</v>
      </c>
      <c r="AS81">
        <f>Sheet1!AS81/Sheet1!$AS$2</f>
        <v>1.2457819178642318</v>
      </c>
      <c r="AT81">
        <f>Sheet1!AT81/Sheet1!$AT$2</f>
        <v>1.2160150839254056</v>
      </c>
      <c r="AU81">
        <f>Sheet1!AU81/Sheet1!$AU$2</f>
        <v>1.1974211496705014</v>
      </c>
      <c r="AV81">
        <f>Sheet1!AV81/Sheet1!$AV$2</f>
        <v>1.1686954654472528</v>
      </c>
      <c r="AW81">
        <f>Sheet1!AW81/Sheet1!$AW$2</f>
        <v>1.1869799828915519</v>
      </c>
      <c r="AX81">
        <f>Sheet1!AX81/Sheet1!$AX$2</f>
        <v>1.1915055809999406</v>
      </c>
      <c r="AY81">
        <f>Sheet1!AY81/Sheet1!$AY$2</f>
        <v>1.1730420521271236</v>
      </c>
      <c r="AZ81">
        <f>Sheet1!AZ81/Sheet1!$AZ$2</f>
        <v>1.157114762575105</v>
      </c>
      <c r="BA81">
        <f>Sheet1!BA81/Sheet1!$BA$2</f>
        <v>1.1692566218380804</v>
      </c>
      <c r="BB81">
        <f>Sheet1!BB81/Sheet1!$BB$2</f>
        <v>1.1683753169934079</v>
      </c>
      <c r="BC81" t="e">
        <f>Sheet1!BC81/Sheet1!$BC$2</f>
        <v>#DIV/0!</v>
      </c>
      <c r="BE81">
        <v>80</v>
      </c>
      <c r="BF81">
        <f t="shared" si="2"/>
        <v>34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 t="e">
        <f>Sheet1!Q82/Sheet1!$Q$2</f>
        <v>#VALUE!</v>
      </c>
      <c r="R82" t="e">
        <f>Sheet1!R82/Sheet1!$R$2</f>
        <v>#VALUE!</v>
      </c>
      <c r="S82" t="e">
        <f>Sheet1!S82/Sheet1!$S$2</f>
        <v>#VALUE!</v>
      </c>
      <c r="T82" t="e">
        <f>Sheet1!T82/Sheet1!$T$2</f>
        <v>#VALUE!</v>
      </c>
      <c r="U82">
        <f>Sheet1!U82/Sheet1!$U$2</f>
        <v>1.276403096633469</v>
      </c>
      <c r="V82">
        <f>Sheet1!V82/Sheet1!$V$2</f>
        <v>1.2961223078494786</v>
      </c>
      <c r="W82">
        <f>Sheet1!W82/Sheet1!$W$2</f>
        <v>1.3201377411188084</v>
      </c>
      <c r="X82">
        <f>Sheet1!X82/Sheet1!$X$2</f>
        <v>1.3503539693886868</v>
      </c>
      <c r="Y82">
        <f>Sheet1!Y82/Sheet1!$Y$2</f>
        <v>1.4089172706468789</v>
      </c>
      <c r="Z82">
        <f>Sheet1!Z82/Sheet1!$Z$2</f>
        <v>1.3890920907445916</v>
      </c>
      <c r="AA82">
        <f>Sheet1!AA82/Sheet1!$AA$2</f>
        <v>1.442391179382845</v>
      </c>
      <c r="AB82">
        <f>Sheet1!AB82/Sheet1!$AB$2</f>
        <v>1.4589500266842204</v>
      </c>
      <c r="AC82">
        <f>Sheet1!AC82/Sheet1!$AC$2</f>
        <v>1.5050553489395582</v>
      </c>
      <c r="AD82">
        <f>Sheet1!AD82/Sheet1!$AD$2</f>
        <v>1.4906181394689428</v>
      </c>
      <c r="AE82">
        <f>Sheet1!AE82/Sheet1!$AE$2</f>
        <v>1.5026897130594845</v>
      </c>
      <c r="AF82">
        <f>Sheet1!AF82/Sheet1!$AF$2</f>
        <v>1.4639965842483269</v>
      </c>
      <c r="AG82">
        <f>Sheet1!AG82/Sheet1!$AG$2</f>
        <v>1.4878492712600291</v>
      </c>
      <c r="AH82">
        <f>Sheet1!AH82/Sheet1!$AH$2</f>
        <v>1.4752776421029368</v>
      </c>
      <c r="AI82">
        <f>Sheet1!AI82/Sheet1!$AI$2</f>
        <v>1.4553205010596699</v>
      </c>
      <c r="AJ82">
        <f>Sheet1!AJ82/Sheet1!$AJ$2</f>
        <v>1.4393695413203076</v>
      </c>
      <c r="AK82">
        <f>Sheet1!AK82/Sheet1!$AK$2</f>
        <v>1.4488102389821405</v>
      </c>
      <c r="AL82">
        <f>Sheet1!AL82/Sheet1!$AL$2</f>
        <v>1.4439774030193928</v>
      </c>
      <c r="AM82">
        <f>Sheet1!AM82/Sheet1!$AM$2</f>
        <v>1.3948400274377133</v>
      </c>
      <c r="AN82">
        <f>Sheet1!AN82/Sheet1!$AN$2</f>
        <v>1.3947051277308384</v>
      </c>
      <c r="AO82">
        <f>Sheet1!AO82/Sheet1!$AO$2</f>
        <v>1.3400929696021133</v>
      </c>
      <c r="AP82">
        <f>Sheet1!AP82/Sheet1!$AP$2</f>
        <v>1.3674303376073347</v>
      </c>
      <c r="AQ82">
        <f>Sheet1!AQ82/Sheet1!$AQ$2</f>
        <v>1.3484735946893553</v>
      </c>
      <c r="AR82">
        <f>Sheet1!AR82/Sheet1!$AR$2</f>
        <v>1.3375304515324935</v>
      </c>
      <c r="AS82">
        <f>Sheet1!AS82/Sheet1!$AS$2</f>
        <v>1.3750906775730254</v>
      </c>
      <c r="AT82">
        <f>Sheet1!AT82/Sheet1!$AT$2</f>
        <v>1.3968802111994243</v>
      </c>
      <c r="AU82">
        <f>Sheet1!AU82/Sheet1!$AU$2</f>
        <v>1.3783504839582283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#DIV/0!</v>
      </c>
      <c r="BE82">
        <v>81</v>
      </c>
      <c r="BF82">
        <f t="shared" si="2"/>
        <v>27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 t="e">
        <f>Sheet1!Q83/Sheet1!$Q$2</f>
        <v>#VALUE!</v>
      </c>
      <c r="R83" t="e">
        <f>Sheet1!R83/Sheet1!$R$2</f>
        <v>#VALUE!</v>
      </c>
      <c r="S83" t="e">
        <f>Sheet1!S83/Sheet1!$S$2</f>
        <v>#VALUE!</v>
      </c>
      <c r="T83" t="e">
        <f>Sheet1!T83/Sheet1!$T$2</f>
        <v>#VALUE!</v>
      </c>
      <c r="U83">
        <f>Sheet1!U83/Sheet1!$U$2</f>
        <v>1.1187088399126275</v>
      </c>
      <c r="V83">
        <f>Sheet1!V83/Sheet1!$V$2</f>
        <v>1.1065056974886103</v>
      </c>
      <c r="W83">
        <f>Sheet1!W83/Sheet1!$W$2</f>
        <v>1.1399295890883103</v>
      </c>
      <c r="X83">
        <f>Sheet1!X83/Sheet1!$X$2</f>
        <v>1.1592459993376325</v>
      </c>
      <c r="Y83">
        <f>Sheet1!Y83/Sheet1!$Y$2</f>
        <v>1.1485966491096424</v>
      </c>
      <c r="Z83">
        <f>Sheet1!Z83/Sheet1!$Z$2</f>
        <v>1.1903296018183727</v>
      </c>
      <c r="AA83">
        <f>Sheet1!AA83/Sheet1!$AA$2</f>
        <v>1.2155476076688509</v>
      </c>
      <c r="AB83">
        <f>Sheet1!AB83/Sheet1!$AB$2</f>
        <v>1.2464938441935238</v>
      </c>
      <c r="AC83">
        <f>Sheet1!AC83/Sheet1!$AC$2</f>
        <v>1.2043353464133499</v>
      </c>
      <c r="AD83">
        <f>Sheet1!AD83/Sheet1!$AD$2</f>
        <v>1.3013436149860129</v>
      </c>
      <c r="AE83">
        <f>Sheet1!AE83/Sheet1!$AE$2</f>
        <v>1.4079205034363278</v>
      </c>
      <c r="AF83">
        <f>Sheet1!AF83/Sheet1!$AF$2</f>
        <v>1.4357507824977385</v>
      </c>
      <c r="AG83">
        <f>Sheet1!AG83/Sheet1!$AG$2</f>
        <v>1.4623823053631428</v>
      </c>
      <c r="AH83">
        <f>Sheet1!AH83/Sheet1!$AH$2</f>
        <v>1.5043951024319064</v>
      </c>
      <c r="AI83">
        <f>Sheet1!AI83/Sheet1!$AI$2</f>
        <v>1.496317574541179</v>
      </c>
      <c r="AJ83">
        <f>Sheet1!AJ83/Sheet1!$AJ$2</f>
        <v>1.5736982572158542</v>
      </c>
      <c r="AK83">
        <f>Sheet1!AK83/Sheet1!$AK$2</f>
        <v>1.5134953036314234</v>
      </c>
      <c r="AL83">
        <f>Sheet1!AL83/Sheet1!$AL$2</f>
        <v>1.5481819578764724</v>
      </c>
      <c r="AM83">
        <f>Sheet1!AM83/Sheet1!$AM$2</f>
        <v>1.5413221517785729</v>
      </c>
      <c r="AN83">
        <f>Sheet1!AN83/Sheet1!$AN$2</f>
        <v>1.5108615266920002</v>
      </c>
      <c r="AO83">
        <f>Sheet1!AO83/Sheet1!$AO$2</f>
        <v>1.5055564785586422</v>
      </c>
      <c r="AP83">
        <f>Sheet1!AP83/Sheet1!$AP$2</f>
        <v>1.4970899306482879</v>
      </c>
      <c r="AQ83">
        <f>Sheet1!AQ83/Sheet1!$AQ$2</f>
        <v>1.4586315790771127</v>
      </c>
      <c r="AR83">
        <f>Sheet1!AR83/Sheet1!$AR$2</f>
        <v>1.4150101066902456</v>
      </c>
      <c r="AS83">
        <f>Sheet1!AS83/Sheet1!$AS$2</f>
        <v>1.3927405167098945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#DIV/0!</v>
      </c>
      <c r="BE83">
        <v>82</v>
      </c>
      <c r="BF83">
        <f t="shared" si="2"/>
        <v>25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 t="e">
        <f>Sheet1!Q84/Sheet1!$Q$2</f>
        <v>#VALUE!</v>
      </c>
      <c r="R84" t="e">
        <f>Sheet1!R84/Sheet1!$R$2</f>
        <v>#VALUE!</v>
      </c>
      <c r="S84" t="e">
        <f>Sheet1!S84/Sheet1!$S$2</f>
        <v>#VALUE!</v>
      </c>
      <c r="T84" t="e">
        <f>Sheet1!T84/Sheet1!$T$2</f>
        <v>#VALUE!</v>
      </c>
      <c r="U84">
        <f>Sheet1!U84/Sheet1!$U$2</f>
        <v>1.2049073073081724</v>
      </c>
      <c r="V84">
        <f>Sheet1!V84/Sheet1!$V$2</f>
        <v>1.1832014892846852</v>
      </c>
      <c r="W84">
        <f>Sheet1!W84/Sheet1!$W$2</f>
        <v>1.2064392973403615</v>
      </c>
      <c r="X84">
        <f>Sheet1!X84/Sheet1!$X$2</f>
        <v>1.2199691561150976</v>
      </c>
      <c r="Y84">
        <f>Sheet1!Y84/Sheet1!$Y$2</f>
        <v>1.2324897810409041</v>
      </c>
      <c r="Z84">
        <f>Sheet1!Z84/Sheet1!$Z$2</f>
        <v>1.2443402548945506</v>
      </c>
      <c r="AA84">
        <f>Sheet1!AA84/Sheet1!$AA$2</f>
        <v>1.2038587004342622</v>
      </c>
      <c r="AB84">
        <f>Sheet1!AB84/Sheet1!$AB$2</f>
        <v>1.2200737555692751</v>
      </c>
      <c r="AC84">
        <f>Sheet1!AC84/Sheet1!$AC$2</f>
        <v>1.2369297881686419</v>
      </c>
      <c r="AD84">
        <f>Sheet1!AD84/Sheet1!$AD$2</f>
        <v>1.1964861899005963</v>
      </c>
      <c r="AE84">
        <f>Sheet1!AE84/Sheet1!$AE$2</f>
        <v>1.2695258223727797</v>
      </c>
      <c r="AF84" t="e">
        <f>Sheet1!AF84/Sheet1!$AF$2</f>
        <v>#VALUE!</v>
      </c>
      <c r="AG84" t="e">
        <f>Sheet1!AG84/Sheet1!$AG$2</f>
        <v>#VALUE!</v>
      </c>
      <c r="AH84" t="e">
        <f>Sheet1!AH84/Sheet1!$AH$2</f>
        <v>#VALUE!</v>
      </c>
      <c r="AI84" t="e">
        <f>Sheet1!AI84/Sheet1!$AI$2</f>
        <v>#VALUE!</v>
      </c>
      <c r="AJ84" t="e">
        <f>Sheet1!AJ84/Sheet1!$AJ$2</f>
        <v>#VALUE!</v>
      </c>
      <c r="AK84" t="e">
        <f>Sheet1!AK84/Sheet1!$AK$2</f>
        <v>#VALUE!</v>
      </c>
      <c r="AL84" t="e">
        <f>Sheet1!AL84/Sheet1!$AL$2</f>
        <v>#VALUE!</v>
      </c>
      <c r="AM84" t="e">
        <f>Sheet1!AM84/Sheet1!$AM$2</f>
        <v>#VALUE!</v>
      </c>
      <c r="AN84" t="e">
        <f>Sheet1!AN84/Sheet1!$AN$2</f>
        <v>#VALUE!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#DIV/0!</v>
      </c>
      <c r="BE84">
        <v>83</v>
      </c>
      <c r="BF84">
        <f t="shared" si="2"/>
        <v>11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>
        <f>Sheet1!U85/Sheet1!$U$2</f>
        <v>1.0915930331502575</v>
      </c>
      <c r="V85">
        <f>Sheet1!V85/Sheet1!$V$2</f>
        <v>1.1354323487882294</v>
      </c>
      <c r="W85">
        <f>Sheet1!W85/Sheet1!$W$2</f>
        <v>1.1434903155475518</v>
      </c>
      <c r="X85">
        <f>Sheet1!X85/Sheet1!$X$2</f>
        <v>1.1770895932448142</v>
      </c>
      <c r="Y85">
        <f>Sheet1!Y85/Sheet1!$Y$2</f>
        <v>1.140150071948639</v>
      </c>
      <c r="Z85">
        <f>Sheet1!Z85/Sheet1!$Z$2</f>
        <v>1.1702746619415265</v>
      </c>
      <c r="AA85">
        <f>Sheet1!AA85/Sheet1!$AA$2</f>
        <v>1.1866581026454353</v>
      </c>
      <c r="AB85">
        <f>Sheet1!AB85/Sheet1!$AB$2</f>
        <v>1.205673133512547</v>
      </c>
      <c r="AC85">
        <f>Sheet1!AC85/Sheet1!$AC$2</f>
        <v>1.1403054019006402</v>
      </c>
      <c r="AD85">
        <f>Sheet1!AD85/Sheet1!$AD$2</f>
        <v>1.1616268630844757</v>
      </c>
      <c r="AE85">
        <f>Sheet1!AE85/Sheet1!$AE$2</f>
        <v>1.2072707415613915</v>
      </c>
      <c r="AF85">
        <f>Sheet1!AF85/Sheet1!$AF$2</f>
        <v>1.1976854033797799</v>
      </c>
      <c r="AG85">
        <f>Sheet1!AG85/Sheet1!$AG$2</f>
        <v>1.2285142477912832</v>
      </c>
      <c r="AH85">
        <f>Sheet1!AH85/Sheet1!$AH$2</f>
        <v>1.2369986833026017</v>
      </c>
      <c r="AI85">
        <f>Sheet1!AI85/Sheet1!$AI$2</f>
        <v>1.2410616061102411</v>
      </c>
      <c r="AJ85">
        <f>Sheet1!AJ85/Sheet1!$AJ$2</f>
        <v>1.2248497258244995</v>
      </c>
      <c r="AK85">
        <f>Sheet1!AK85/Sheet1!$AK$2</f>
        <v>1.2069782795586601</v>
      </c>
      <c r="AL85">
        <f>Sheet1!AL85/Sheet1!$AL$2</f>
        <v>1.2312339411362352</v>
      </c>
      <c r="AM85">
        <f>Sheet1!AM85/Sheet1!$AM$2</f>
        <v>1.2475632952320317</v>
      </c>
      <c r="AN85">
        <f>Sheet1!AN85/Sheet1!$AN$2</f>
        <v>1.2023327220757285</v>
      </c>
      <c r="AO85">
        <f>Sheet1!AO85/Sheet1!$AO$2</f>
        <v>1.2250775781903944</v>
      </c>
      <c r="AP85">
        <f>Sheet1!AP85/Sheet1!$AP$2</f>
        <v>1.1875674248763621</v>
      </c>
      <c r="AQ85">
        <f>Sheet1!AQ85/Sheet1!$AQ$2</f>
        <v>1.1792801283429744</v>
      </c>
      <c r="AR85">
        <f>Sheet1!AR85/Sheet1!$AR$2</f>
        <v>1.1606361573891963</v>
      </c>
      <c r="AS85">
        <f>Sheet1!AS85/Sheet1!$AS$2</f>
        <v>1.1494686085142998</v>
      </c>
      <c r="AT85">
        <f>Sheet1!AT85/Sheet1!$AT$2</f>
        <v>1.1543073883670836</v>
      </c>
      <c r="AU85">
        <f>Sheet1!AU85/Sheet1!$AU$2</f>
        <v>1.1563005595361193</v>
      </c>
      <c r="AV85">
        <f>Sheet1!AV85/Sheet1!$AV$2</f>
        <v>1.1412452074122039</v>
      </c>
      <c r="AW85">
        <f>Sheet1!AW85/Sheet1!$AW$2</f>
        <v>1.135187990876831</v>
      </c>
      <c r="AX85">
        <f>Sheet1!AX85/Sheet1!$AX$2</f>
        <v>1.1063355174483942</v>
      </c>
      <c r="AY85">
        <f>Sheet1!AY85/Sheet1!$AY$2</f>
        <v>1.0630813132561738</v>
      </c>
      <c r="AZ85">
        <f>Sheet1!AZ85/Sheet1!$AZ$2</f>
        <v>1.1007315364257348</v>
      </c>
      <c r="BA85">
        <f>Sheet1!BA85/Sheet1!$BA$2</f>
        <v>1.1028295885607333</v>
      </c>
      <c r="BB85">
        <f>Sheet1!BB85/Sheet1!$BB$2</f>
        <v>1.1057045179586937</v>
      </c>
      <c r="BC85" t="e">
        <f>Sheet1!BC85/Sheet1!$BC$2</f>
        <v>#DIV/0!</v>
      </c>
      <c r="BE85">
        <v>84</v>
      </c>
      <c r="BF85">
        <f t="shared" ref="BF85:BF148" si="3">COUNTIF(B85:BC85, "&gt;0")</f>
        <v>34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>
        <f>Sheet1!U86/Sheet1!$U$2</f>
        <v>1.2022485124851461</v>
      </c>
      <c r="V86">
        <f>Sheet1!V86/Sheet1!$V$2</f>
        <v>1.1972548744849547</v>
      </c>
      <c r="W86" t="e">
        <f>Sheet1!W86/Sheet1!$W$2</f>
        <v>#VALUE!</v>
      </c>
      <c r="X86" t="e">
        <f>Sheet1!X86/Sheet1!$X$2</f>
        <v>#VALUE!</v>
      </c>
      <c r="Y86" t="e">
        <f>Sheet1!Y86/Sheet1!$Y$2</f>
        <v>#VALUE!</v>
      </c>
      <c r="Z86" t="e">
        <f>Sheet1!Z86/Sheet1!$Z$2</f>
        <v>#VALUE!</v>
      </c>
      <c r="AA86" t="e">
        <f>Sheet1!AA86/Sheet1!$AA$2</f>
        <v>#VALUE!</v>
      </c>
      <c r="AB86" t="e">
        <f>Sheet1!AB86/Sheet1!$AB$2</f>
        <v>#VALUE!</v>
      </c>
      <c r="AC86" t="e">
        <f>Sheet1!AC86/Sheet1!$AC$2</f>
        <v>#VALUE!</v>
      </c>
      <c r="AD86" t="e">
        <f>Sheet1!AD86/Sheet1!$AD$2</f>
        <v>#VALUE!</v>
      </c>
      <c r="AE86" t="e">
        <f>Sheet1!AE86/Sheet1!$AE$2</f>
        <v>#VALUE!</v>
      </c>
      <c r="AF86" t="e">
        <f>Sheet1!AF86/Sheet1!$AF$2</f>
        <v>#VALUE!</v>
      </c>
      <c r="AG86" t="e">
        <f>Sheet1!AG86/Sheet1!$AG$2</f>
        <v>#VALUE!</v>
      </c>
      <c r="AH86" t="e">
        <f>Sheet1!AH86/Sheet1!$AH$2</f>
        <v>#VALUE!</v>
      </c>
      <c r="AI86" t="e">
        <f>Sheet1!AI86/Sheet1!$AI$2</f>
        <v>#VALUE!</v>
      </c>
      <c r="AJ86" t="e">
        <f>Sheet1!AJ86/Sheet1!$AJ$2</f>
        <v>#VALUE!</v>
      </c>
      <c r="AK86" t="e">
        <f>Sheet1!AK86/Sheet1!$AK$2</f>
        <v>#VALUE!</v>
      </c>
      <c r="AL86" t="e">
        <f>Sheet1!AL86/Sheet1!$AL$2</f>
        <v>#VALUE!</v>
      </c>
      <c r="AM86" t="e">
        <f>Sheet1!AM86/Sheet1!$AM$2</f>
        <v>#VALUE!</v>
      </c>
      <c r="AN86" t="e">
        <f>Sheet1!AN86/Sheet1!$AN$2</f>
        <v>#VALUE!</v>
      </c>
      <c r="AO86" t="e">
        <f>Sheet1!AO86/Sheet1!$AO$2</f>
        <v>#VALUE!</v>
      </c>
      <c r="AP86" t="e">
        <f>Sheet1!AP86/Sheet1!$AP$2</f>
        <v>#VALUE!</v>
      </c>
      <c r="AQ86" t="e">
        <f>Sheet1!AQ86/Sheet1!$AQ$2</f>
        <v>#VALUE!</v>
      </c>
      <c r="AR86" t="e">
        <f>Sheet1!AR86/Sheet1!$AR$2</f>
        <v>#VALUE!</v>
      </c>
      <c r="AS86" t="e">
        <f>Sheet1!AS86/Sheet1!$AS$2</f>
        <v>#VALUE!</v>
      </c>
      <c r="AT86" t="e">
        <f>Sheet1!AT86/Sheet1!$AT$2</f>
        <v>#VALUE!</v>
      </c>
      <c r="AU86" t="e">
        <f>Sheet1!AU86/Sheet1!$AU$2</f>
        <v>#VALUE!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#DIV/0!</v>
      </c>
      <c r="BE86">
        <v>85</v>
      </c>
      <c r="BF86">
        <f t="shared" si="3"/>
        <v>2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 t="e">
        <f>Sheet1!Q87/Sheet1!$Q$2</f>
        <v>#VALUE!</v>
      </c>
      <c r="R87" t="e">
        <f>Sheet1!R87/Sheet1!$R$2</f>
        <v>#VALUE!</v>
      </c>
      <c r="S87" t="e">
        <f>Sheet1!S87/Sheet1!$S$2</f>
        <v>#VALUE!</v>
      </c>
      <c r="T87" t="e">
        <f>Sheet1!T87/Sheet1!$T$2</f>
        <v>#VALUE!</v>
      </c>
      <c r="U87" t="e">
        <f>Sheet1!U87/Sheet1!$U$2</f>
        <v>#VALUE!</v>
      </c>
      <c r="V87">
        <f>Sheet1!V87/Sheet1!$V$2</f>
        <v>1.2626028197777879</v>
      </c>
      <c r="W87">
        <f>Sheet1!W87/Sheet1!$W$2</f>
        <v>1.281577097857554</v>
      </c>
      <c r="X87">
        <f>Sheet1!X87/Sheet1!$X$2</f>
        <v>1.2993434072832661</v>
      </c>
      <c r="Y87">
        <f>Sheet1!Y87/Sheet1!$Y$2</f>
        <v>1.3206299103544541</v>
      </c>
      <c r="Z87">
        <f>Sheet1!Z87/Sheet1!$Z$2</f>
        <v>1.3820613407043738</v>
      </c>
      <c r="AA87">
        <f>Sheet1!AA87/Sheet1!$AA$2</f>
        <v>1.3885977443414472</v>
      </c>
      <c r="AB87">
        <f>Sheet1!AB87/Sheet1!$AB$2</f>
        <v>1.4169967725333865</v>
      </c>
      <c r="AC87">
        <f>Sheet1!AC87/Sheet1!$AC$2</f>
        <v>1.4470242323507017</v>
      </c>
      <c r="AD87">
        <f>Sheet1!AD87/Sheet1!$AD$2</f>
        <v>1.4680884998383614</v>
      </c>
      <c r="AE87">
        <f>Sheet1!AE87/Sheet1!$AE$2</f>
        <v>1.4444816515023959</v>
      </c>
      <c r="AF87">
        <f>Sheet1!AF87/Sheet1!$AF$2</f>
        <v>1.4897176059864556</v>
      </c>
      <c r="AG87">
        <f>Sheet1!AG87/Sheet1!$AG$2</f>
        <v>1.5590927105453007</v>
      </c>
      <c r="AH87">
        <f>Sheet1!AH87/Sheet1!$AH$2</f>
        <v>1.5396939829445504</v>
      </c>
      <c r="AI87">
        <f>Sheet1!AI87/Sheet1!$AI$2</f>
        <v>1.5712516297500854</v>
      </c>
      <c r="AJ87">
        <f>Sheet1!AJ87/Sheet1!$AJ$2</f>
        <v>1.5630626411337092</v>
      </c>
      <c r="AK87">
        <f>Sheet1!AK87/Sheet1!$AK$2</f>
        <v>1.543518213632558</v>
      </c>
      <c r="AL87">
        <f>Sheet1!AL87/Sheet1!$AL$2</f>
        <v>1.5748184661859785</v>
      </c>
      <c r="AM87" t="e">
        <f>Sheet1!AM87/Sheet1!$AM$2</f>
        <v>#VALUE!</v>
      </c>
      <c r="AN87" t="e">
        <f>Sheet1!AN87/Sheet1!$AN$2</f>
        <v>#VALUE!</v>
      </c>
      <c r="AO87" t="e">
        <f>Sheet1!AO87/Sheet1!$AO$2</f>
        <v>#VALUE!</v>
      </c>
      <c r="AP87" t="e">
        <f>Sheet1!AP87/Sheet1!$AP$2</f>
        <v>#VALUE!</v>
      </c>
      <c r="AQ87" t="e">
        <f>Sheet1!AQ87/Sheet1!$AQ$2</f>
        <v>#VALUE!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#DIV/0!</v>
      </c>
      <c r="BE87">
        <v>86</v>
      </c>
      <c r="BF87">
        <f t="shared" si="3"/>
        <v>17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 t="e">
        <f>Sheet1!R88/Sheet1!$R$2</f>
        <v>#VALUE!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>
        <f>Sheet1!V88/Sheet1!$V$2</f>
        <v>1.0992816117790611</v>
      </c>
      <c r="W88">
        <f>Sheet1!W88/Sheet1!$W$2</f>
        <v>1.1163567637295435</v>
      </c>
      <c r="X88">
        <f>Sheet1!X88/Sheet1!$X$2</f>
        <v>1.1611067473301486</v>
      </c>
      <c r="Y88">
        <f>Sheet1!Y88/Sheet1!$Y$2</f>
        <v>1.1905592212875855</v>
      </c>
      <c r="Z88">
        <f>Sheet1!Z88/Sheet1!$Z$2</f>
        <v>1.2201374813057075</v>
      </c>
      <c r="AA88">
        <f>Sheet1!AA88/Sheet1!$AA$2</f>
        <v>1.1923936713340846</v>
      </c>
      <c r="AB88">
        <f>Sheet1!AB88/Sheet1!$AB$2</f>
        <v>1.253751435373142</v>
      </c>
      <c r="AC88">
        <f>Sheet1!AC88/Sheet1!$AC$2</f>
        <v>1.228792167386235</v>
      </c>
      <c r="AD88">
        <f>Sheet1!AD88/Sheet1!$AD$2</f>
        <v>1.2686004605520356</v>
      </c>
      <c r="AE88">
        <f>Sheet1!AE88/Sheet1!$AE$2</f>
        <v>1.2556493600738916</v>
      </c>
      <c r="AF88">
        <f>Sheet1!AF88/Sheet1!$AF$2</f>
        <v>1.2597185113747926</v>
      </c>
      <c r="AG88">
        <f>Sheet1!AG88/Sheet1!$AG$2</f>
        <v>1.2841534800282073</v>
      </c>
      <c r="AH88">
        <f>Sheet1!AH88/Sheet1!$AH$2</f>
        <v>1.3082277298332985</v>
      </c>
      <c r="AI88">
        <f>Sheet1!AI88/Sheet1!$AI$2</f>
        <v>1.322436924280646</v>
      </c>
      <c r="AJ88">
        <f>Sheet1!AJ88/Sheet1!$AJ$2</f>
        <v>1.3590090377422335</v>
      </c>
      <c r="AK88">
        <f>Sheet1!AK88/Sheet1!$AK$2</f>
        <v>1.3747187063176061</v>
      </c>
      <c r="AL88">
        <f>Sheet1!AL88/Sheet1!$AL$2</f>
        <v>1.3445458627441134</v>
      </c>
      <c r="AM88">
        <f>Sheet1!AM88/Sheet1!$AM$2</f>
        <v>1.3234819030377378</v>
      </c>
      <c r="AN88">
        <f>Sheet1!AN88/Sheet1!$AN$2</f>
        <v>1.3140033418885475</v>
      </c>
      <c r="AO88">
        <f>Sheet1!AO88/Sheet1!$AO$2</f>
        <v>1.2932725535352516</v>
      </c>
      <c r="AP88">
        <f>Sheet1!AP88/Sheet1!$AP$2</f>
        <v>1.2464808552566435</v>
      </c>
      <c r="AQ88">
        <f>Sheet1!AQ88/Sheet1!$AQ$2</f>
        <v>1.2596325565030237</v>
      </c>
      <c r="AR88">
        <f>Sheet1!AR88/Sheet1!$AR$2</f>
        <v>1.2700814666465745</v>
      </c>
      <c r="AS88">
        <f>Sheet1!AS88/Sheet1!$AS$2</f>
        <v>1.2552490223786588</v>
      </c>
      <c r="AT88">
        <f>Sheet1!AT88/Sheet1!$AT$2</f>
        <v>1.2304883500962625</v>
      </c>
      <c r="AU88">
        <f>Sheet1!AU88/Sheet1!$AU$2</f>
        <v>1.2396737481141025</v>
      </c>
      <c r="AV88">
        <f>Sheet1!AV88/Sheet1!$AV$2</f>
        <v>1.23216255121062</v>
      </c>
      <c r="AW88">
        <f>Sheet1!AW88/Sheet1!$AW$2</f>
        <v>1.1955688373061881</v>
      </c>
      <c r="AX88">
        <f>Sheet1!AX88/Sheet1!$AX$2</f>
        <v>1.1944974861219197</v>
      </c>
      <c r="AY88">
        <f>Sheet1!AY88/Sheet1!$AY$2</f>
        <v>1.1737851441631069</v>
      </c>
      <c r="AZ88">
        <f>Sheet1!AZ88/Sheet1!$AZ$2</f>
        <v>1.1698426245217368</v>
      </c>
      <c r="BA88">
        <f>Sheet1!BA88/Sheet1!$BA$2</f>
        <v>1.148663746030155</v>
      </c>
      <c r="BB88">
        <f>Sheet1!BB88/Sheet1!$BB$2</f>
        <v>1.1666831364268277</v>
      </c>
      <c r="BC88" t="e">
        <f>Sheet1!BC88/Sheet1!$BC$2</f>
        <v>#DIV/0!</v>
      </c>
      <c r="BE88">
        <v>87</v>
      </c>
      <c r="BF88">
        <f t="shared" si="3"/>
        <v>33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 t="e">
        <f>Sheet1!R89/Sheet1!$R$2</f>
        <v>#VALUE!</v>
      </c>
      <c r="S89" t="e">
        <f>Sheet1!S89/Sheet1!$S$2</f>
        <v>#VALUE!</v>
      </c>
      <c r="T89" t="e">
        <f>Sheet1!T89/Sheet1!$T$2</f>
        <v>#VALUE!</v>
      </c>
      <c r="U89" t="e">
        <f>Sheet1!U89/Sheet1!$U$2</f>
        <v>#VALUE!</v>
      </c>
      <c r="V89">
        <f>Sheet1!V89/Sheet1!$V$2</f>
        <v>1.1588295965920912</v>
      </c>
      <c r="W89">
        <f>Sheet1!W89/Sheet1!$W$2</f>
        <v>1.1820331241888475</v>
      </c>
      <c r="X89">
        <f>Sheet1!X89/Sheet1!$X$2</f>
        <v>1.2045825768964693</v>
      </c>
      <c r="Y89">
        <f>Sheet1!Y89/Sheet1!$Y$2</f>
        <v>1.1994120581617744</v>
      </c>
      <c r="Z89">
        <f>Sheet1!Z89/Sheet1!$Z$2</f>
        <v>1.2028345901375914</v>
      </c>
      <c r="AA89">
        <f>Sheet1!AA89/Sheet1!$AA$2</f>
        <v>1.231951973852899</v>
      </c>
      <c r="AB89">
        <f>Sheet1!AB89/Sheet1!$AB$2</f>
        <v>1.2676578543802988</v>
      </c>
      <c r="AC89">
        <f>Sheet1!AC89/Sheet1!$AC$2</f>
        <v>1.2835128811525578</v>
      </c>
      <c r="AD89">
        <f>Sheet1!AD89/Sheet1!$AD$2</f>
        <v>1.2832265387275077</v>
      </c>
      <c r="AE89">
        <f>Sheet1!AE89/Sheet1!$AE$2</f>
        <v>1.3423934382531293</v>
      </c>
      <c r="AF89">
        <f>Sheet1!AF89/Sheet1!$AF$2</f>
        <v>1.323594313272245</v>
      </c>
      <c r="AG89">
        <f>Sheet1!AG89/Sheet1!$AG$2</f>
        <v>1.3641997888063955</v>
      </c>
      <c r="AH89">
        <f>Sheet1!AH89/Sheet1!$AH$2</f>
        <v>1.3568237937206833</v>
      </c>
      <c r="AI89">
        <f>Sheet1!AI89/Sheet1!$AI$2</f>
        <v>1.3612435174958435</v>
      </c>
      <c r="AJ89">
        <f>Sheet1!AJ89/Sheet1!$AJ$2</f>
        <v>1.4058481999715853</v>
      </c>
      <c r="AK89">
        <f>Sheet1!AK89/Sheet1!$AK$2</f>
        <v>1.3777287253805481</v>
      </c>
      <c r="AL89">
        <f>Sheet1!AL89/Sheet1!$AL$2</f>
        <v>1.3759200689905065</v>
      </c>
      <c r="AM89">
        <f>Sheet1!AM89/Sheet1!$AM$2</f>
        <v>1.371637537137655</v>
      </c>
      <c r="AN89">
        <f>Sheet1!AN89/Sheet1!$AN$2</f>
        <v>1.409654920752287</v>
      </c>
      <c r="AO89">
        <f>Sheet1!AO89/Sheet1!$AO$2</f>
        <v>1.4701304196509211</v>
      </c>
      <c r="AP89">
        <f>Sheet1!AP89/Sheet1!$AP$2</f>
        <v>1.3430199295582215</v>
      </c>
      <c r="AQ89">
        <f>Sheet1!AQ89/Sheet1!$AQ$2</f>
        <v>1.2981702658365963</v>
      </c>
      <c r="AR89">
        <f>Sheet1!AR89/Sheet1!$AR$2</f>
        <v>1.2811145772192487</v>
      </c>
      <c r="AS89">
        <f>Sheet1!AS89/Sheet1!$AS$2</f>
        <v>1.267661482888188</v>
      </c>
      <c r="AT89">
        <f>Sheet1!AT89/Sheet1!$AT$2</f>
        <v>1.2339689796647819</v>
      </c>
      <c r="AU89">
        <f>Sheet1!AU89/Sheet1!$AU$2</f>
        <v>1.2282100593662939</v>
      </c>
      <c r="AV89">
        <f>Sheet1!AV89/Sheet1!$AV$2</f>
        <v>1.2354890236803475</v>
      </c>
      <c r="AW89">
        <f>Sheet1!AW89/Sheet1!$AW$2</f>
        <v>1.2063204949015687</v>
      </c>
      <c r="AX89">
        <f>Sheet1!AX89/Sheet1!$AX$2</f>
        <v>1.1809485221848322</v>
      </c>
      <c r="AY89">
        <f>Sheet1!AY89/Sheet1!$AY$2</f>
        <v>1.2006297294872375</v>
      </c>
      <c r="AZ89">
        <f>Sheet1!AZ89/Sheet1!$AZ$2</f>
        <v>1.1815758890771397</v>
      </c>
      <c r="BA89">
        <f>Sheet1!BA89/Sheet1!$BA$2</f>
        <v>1.185030509795751</v>
      </c>
      <c r="BB89">
        <f>Sheet1!BB89/Sheet1!$BB$2</f>
        <v>1.1393718590572939</v>
      </c>
      <c r="BC89" t="e">
        <f>Sheet1!BC89/Sheet1!$BC$2</f>
        <v>#DIV/0!</v>
      </c>
      <c r="BE89">
        <v>88</v>
      </c>
      <c r="BF89">
        <f t="shared" si="3"/>
        <v>33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>
        <f>Sheet1!V90/Sheet1!$V$2</f>
        <v>1.1714279726947472</v>
      </c>
      <c r="W90">
        <f>Sheet1!W90/Sheet1!$W$2</f>
        <v>1.1831662075880336</v>
      </c>
      <c r="X90">
        <f>Sheet1!X90/Sheet1!$X$2</f>
        <v>1.2274359222819846</v>
      </c>
      <c r="Y90">
        <f>Sheet1!Y90/Sheet1!$Y$2</f>
        <v>1.2641704424099207</v>
      </c>
      <c r="Z90">
        <f>Sheet1!Z90/Sheet1!$Z$2</f>
        <v>1.284014417646717</v>
      </c>
      <c r="AA90">
        <f>Sheet1!AA90/Sheet1!$AA$2</f>
        <v>1.2923750783789174</v>
      </c>
      <c r="AB90">
        <f>Sheet1!AB90/Sheet1!$AB$2</f>
        <v>1.3114367328019476</v>
      </c>
      <c r="AC90">
        <f>Sheet1!AC90/Sheet1!$AC$2</f>
        <v>1.3135242865898544</v>
      </c>
      <c r="AD90">
        <f>Sheet1!AD90/Sheet1!$AD$2</f>
        <v>1.3754987305628237</v>
      </c>
      <c r="AE90">
        <f>Sheet1!AE90/Sheet1!$AE$2</f>
        <v>1.2831897073770391</v>
      </c>
      <c r="AF90">
        <f>Sheet1!AF90/Sheet1!$AF$2</f>
        <v>1.3027859004129589</v>
      </c>
      <c r="AG90">
        <f>Sheet1!AG90/Sheet1!$AG$2</f>
        <v>1.3188373519889327</v>
      </c>
      <c r="AH90">
        <f>Sheet1!AH90/Sheet1!$AH$2</f>
        <v>1.3080987391058123</v>
      </c>
      <c r="AI90">
        <f>Sheet1!AI90/Sheet1!$AI$2</f>
        <v>1.3456879217534932</v>
      </c>
      <c r="AJ90">
        <f>Sheet1!AJ90/Sheet1!$AJ$2</f>
        <v>1.3151530237660274</v>
      </c>
      <c r="AK90">
        <f>Sheet1!AK90/Sheet1!$AK$2</f>
        <v>1.3333063726179761</v>
      </c>
      <c r="AL90">
        <f>Sheet1!AL90/Sheet1!$AL$2</f>
        <v>1.2829091552359038</v>
      </c>
      <c r="AM90">
        <f>Sheet1!AM90/Sheet1!$AM$2</f>
        <v>1.3239990718097945</v>
      </c>
      <c r="AN90">
        <f>Sheet1!AN90/Sheet1!$AN$2</f>
        <v>1.3323844203215853</v>
      </c>
      <c r="AO90">
        <f>Sheet1!AO90/Sheet1!$AO$2</f>
        <v>1.36521684288801</v>
      </c>
      <c r="AP90">
        <f>Sheet1!AP90/Sheet1!$AP$2</f>
        <v>1.3550132553360945</v>
      </c>
      <c r="AQ90">
        <f>Sheet1!AQ90/Sheet1!$AQ$2</f>
        <v>1.31779366389346</v>
      </c>
      <c r="AR90">
        <f>Sheet1!AR90/Sheet1!$AR$2</f>
        <v>1.2830152632652063</v>
      </c>
      <c r="AS90">
        <f>Sheet1!AS90/Sheet1!$AS$2</f>
        <v>1.2840221549188575</v>
      </c>
      <c r="AT90">
        <f>Sheet1!AT90/Sheet1!$AT$2</f>
        <v>1.2405149336070531</v>
      </c>
      <c r="AU90">
        <f>Sheet1!AU90/Sheet1!$AU$2</f>
        <v>1.2274007209607862</v>
      </c>
      <c r="AV90">
        <f>Sheet1!AV90/Sheet1!$AV$2</f>
        <v>1.1997792572895871</v>
      </c>
      <c r="AW90">
        <f>Sheet1!AW90/Sheet1!$AW$2</f>
        <v>1.199714565958379</v>
      </c>
      <c r="AX90">
        <f>Sheet1!AX90/Sheet1!$AX$2</f>
        <v>1.2132034311787656</v>
      </c>
      <c r="AY90">
        <f>Sheet1!AY90/Sheet1!$AY$2</f>
        <v>1.1938098390987828</v>
      </c>
      <c r="AZ90">
        <f>Sheet1!AZ90/Sheet1!$AZ$2</f>
        <v>1.1675738395678132</v>
      </c>
      <c r="BA90">
        <f>Sheet1!BA90/Sheet1!$BA$2</f>
        <v>1.1728126551279112</v>
      </c>
      <c r="BB90">
        <f>Sheet1!BB90/Sheet1!$BB$2</f>
        <v>1.1336493314425113</v>
      </c>
      <c r="BC90" t="e">
        <f>Sheet1!BC90/Sheet1!$BC$2</f>
        <v>#DIV/0!</v>
      </c>
      <c r="BE90">
        <v>89</v>
      </c>
      <c r="BF90">
        <f t="shared" si="3"/>
        <v>33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 t="e">
        <f>Sheet1!R91/Sheet1!$R$2</f>
        <v>#VALUE!</v>
      </c>
      <c r="S91" t="e">
        <f>Sheet1!S91/Sheet1!$S$2</f>
        <v>#VALUE!</v>
      </c>
      <c r="T91" t="e">
        <f>Sheet1!T91/Sheet1!$T$2</f>
        <v>#VALUE!</v>
      </c>
      <c r="U91" t="e">
        <f>Sheet1!U91/Sheet1!$U$2</f>
        <v>#VALUE!</v>
      </c>
      <c r="V91">
        <f>Sheet1!V91/Sheet1!$V$2</f>
        <v>1.4235218210842866</v>
      </c>
      <c r="W91">
        <f>Sheet1!W91/Sheet1!$W$2</f>
        <v>1.4655883924356328</v>
      </c>
      <c r="X91">
        <f>Sheet1!X91/Sheet1!$X$2</f>
        <v>1.5076094096473898</v>
      </c>
      <c r="Y91">
        <f>Sheet1!Y91/Sheet1!$Y$2</f>
        <v>1.5498868504882706</v>
      </c>
      <c r="Z91">
        <f>Sheet1!Z91/Sheet1!$Z$2</f>
        <v>1.5502858269934952</v>
      </c>
      <c r="AA91">
        <f>Sheet1!AA91/Sheet1!$AA$2</f>
        <v>1.5813551873680127</v>
      </c>
      <c r="AB91">
        <f>Sheet1!AB91/Sheet1!$AB$2</f>
        <v>1.6616949373296634</v>
      </c>
      <c r="AC91">
        <f>Sheet1!AC91/Sheet1!$AC$2</f>
        <v>1.726757907930645</v>
      </c>
      <c r="AD91">
        <f>Sheet1!AD91/Sheet1!$AD$2</f>
        <v>1.752664939330459</v>
      </c>
      <c r="AE91">
        <f>Sheet1!AE91/Sheet1!$AE$2</f>
        <v>1.8039967188745025</v>
      </c>
      <c r="AF91" t="e">
        <f>Sheet1!AF91/Sheet1!$AF$2</f>
        <v>#VALUE!</v>
      </c>
      <c r="AG91" t="e">
        <f>Sheet1!AG91/Sheet1!$AG$2</f>
        <v>#VALUE!</v>
      </c>
      <c r="AH91" t="e">
        <f>Sheet1!AH91/Sheet1!$AH$2</f>
        <v>#VALUE!</v>
      </c>
      <c r="AI91" t="e">
        <f>Sheet1!AI91/Sheet1!$AI$2</f>
        <v>#VALUE!</v>
      </c>
      <c r="AJ91" t="e">
        <f>Sheet1!AJ91/Sheet1!$AJ$2</f>
        <v>#VALUE!</v>
      </c>
      <c r="AK91" t="e">
        <f>Sheet1!AK91/Sheet1!$AK$2</f>
        <v>#VALUE!</v>
      </c>
      <c r="AL91" t="e">
        <f>Sheet1!AL91/Sheet1!$AL$2</f>
        <v>#VALUE!</v>
      </c>
      <c r="AM91" t="e">
        <f>Sheet1!AM91/Sheet1!$AM$2</f>
        <v>#VALUE!</v>
      </c>
      <c r="AN91" t="e">
        <f>Sheet1!AN91/Sheet1!$AN$2</f>
        <v>#VALUE!</v>
      </c>
      <c r="AO91" t="e">
        <f>Sheet1!AO91/Sheet1!$AO$2</f>
        <v>#VALUE!</v>
      </c>
      <c r="AP91" t="e">
        <f>Sheet1!AP91/Sheet1!$AP$2</f>
        <v>#VALUE!</v>
      </c>
      <c r="AQ91" t="e">
        <f>Sheet1!AQ91/Sheet1!$AQ$2</f>
        <v>#VALUE!</v>
      </c>
      <c r="AR91" t="e">
        <f>Sheet1!AR91/Sheet1!$AR$2</f>
        <v>#VALUE!</v>
      </c>
      <c r="AS91" t="e">
        <f>Sheet1!AS91/Sheet1!$AS$2</f>
        <v>#VALUE!</v>
      </c>
      <c r="AT91" t="e">
        <f>Sheet1!AT91/Sheet1!$AT$2</f>
        <v>#VALUE!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#DIV/0!</v>
      </c>
      <c r="BE91">
        <v>90</v>
      </c>
      <c r="BF91">
        <f t="shared" si="3"/>
        <v>10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>
        <f>Sheet1!V92/Sheet1!$V$2</f>
        <v>1.356255402637276</v>
      </c>
      <c r="W92">
        <f>Sheet1!W92/Sheet1!$W$2</f>
        <v>1.430865316795189</v>
      </c>
      <c r="X92">
        <f>Sheet1!X92/Sheet1!$X$2</f>
        <v>1.4544031623333977</v>
      </c>
      <c r="Y92">
        <f>Sheet1!Y92/Sheet1!$Y$2</f>
        <v>1.6339116121510846</v>
      </c>
      <c r="Z92">
        <f>Sheet1!Z92/Sheet1!$Z$2</f>
        <v>1.6810751558661516</v>
      </c>
      <c r="AA92">
        <f>Sheet1!AA92/Sheet1!$AA$2</f>
        <v>1.7313627569106294</v>
      </c>
      <c r="AB92">
        <f>Sheet1!AB92/Sheet1!$AB$2</f>
        <v>1.838393843451759</v>
      </c>
      <c r="AC92">
        <f>Sheet1!AC92/Sheet1!$AC$2</f>
        <v>1.9018558475908505</v>
      </c>
      <c r="AD92">
        <f>Sheet1!AD92/Sheet1!$AD$2</f>
        <v>1.9549980208163598</v>
      </c>
      <c r="AE92">
        <f>Sheet1!AE92/Sheet1!$AE$2</f>
        <v>1.9815443298241757</v>
      </c>
      <c r="AF92">
        <f>Sheet1!AF92/Sheet1!$AF$2</f>
        <v>1.8722051046555244</v>
      </c>
      <c r="AG92">
        <f>Sheet1!AG92/Sheet1!$AG$2</f>
        <v>1.9283546270913647</v>
      </c>
      <c r="AH92">
        <f>Sheet1!AH92/Sheet1!$AH$2</f>
        <v>1.9743881594830497</v>
      </c>
      <c r="AI92" t="e">
        <f>Sheet1!AI92/Sheet1!$AI$2</f>
        <v>#VALUE!</v>
      </c>
      <c r="AJ92" t="e">
        <f>Sheet1!AJ92/Sheet1!$AJ$2</f>
        <v>#VALUE!</v>
      </c>
      <c r="AK92" t="e">
        <f>Sheet1!AK92/Sheet1!$AK$2</f>
        <v>#VALUE!</v>
      </c>
      <c r="AL92" t="e">
        <f>Sheet1!AL92/Sheet1!$AL$2</f>
        <v>#VALUE!</v>
      </c>
      <c r="AM92" t="e">
        <f>Sheet1!AM92/Sheet1!$AM$2</f>
        <v>#VALUE!</v>
      </c>
      <c r="AN92" t="e">
        <f>Sheet1!AN92/Sheet1!$AN$2</f>
        <v>#VALUE!</v>
      </c>
      <c r="AO92" t="e">
        <f>Sheet1!AO92/Sheet1!$AO$2</f>
        <v>#VALUE!</v>
      </c>
      <c r="AP92" t="e">
        <f>Sheet1!AP92/Sheet1!$AP$2</f>
        <v>#VALUE!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#DIV/0!</v>
      </c>
      <c r="BE92">
        <v>91</v>
      </c>
      <c r="BF92">
        <f t="shared" si="3"/>
        <v>13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>
        <f>Sheet1!V93/Sheet1!$V$2</f>
        <v>1.1442785868584433</v>
      </c>
      <c r="W93">
        <f>Sheet1!W93/Sheet1!$W$2</f>
        <v>1.1978152605529637</v>
      </c>
      <c r="X93">
        <f>Sheet1!X93/Sheet1!$X$2</f>
        <v>1.2297683482539981</v>
      </c>
      <c r="Y93">
        <f>Sheet1!Y93/Sheet1!$Y$2</f>
        <v>1.2412331745163927</v>
      </c>
      <c r="Z93">
        <f>Sheet1!Z93/Sheet1!$Z$2</f>
        <v>1.2885770763576776</v>
      </c>
      <c r="AA93">
        <f>Sheet1!AA93/Sheet1!$AA$2</f>
        <v>1.3309870844366767</v>
      </c>
      <c r="AB93" t="e">
        <f>Sheet1!AB93/Sheet1!$AB$2</f>
        <v>#VALUE!</v>
      </c>
      <c r="AC93" t="e">
        <f>Sheet1!AC93/Sheet1!$AC$2</f>
        <v>#VALUE!</v>
      </c>
      <c r="AD93" t="e">
        <f>Sheet1!AD93/Sheet1!$AD$2</f>
        <v>#VALUE!</v>
      </c>
      <c r="AE93" t="e">
        <f>Sheet1!AE93/Sheet1!$AE$2</f>
        <v>#VALUE!</v>
      </c>
      <c r="AF93" t="e">
        <f>Sheet1!AF93/Sheet1!$AF$2</f>
        <v>#VALUE!</v>
      </c>
      <c r="AG93" t="e">
        <f>Sheet1!AG93/Sheet1!$AG$2</f>
        <v>#VALUE!</v>
      </c>
      <c r="AH93" t="e">
        <f>Sheet1!AH93/Sheet1!$AH$2</f>
        <v>#VALUE!</v>
      </c>
      <c r="AI93" t="e">
        <f>Sheet1!AI93/Sheet1!$AI$2</f>
        <v>#VALUE!</v>
      </c>
      <c r="AJ93" t="e">
        <f>Sheet1!AJ93/Sheet1!$AJ$2</f>
        <v>#VALUE!</v>
      </c>
      <c r="AK93" t="e">
        <f>Sheet1!AK93/Sheet1!$AK$2</f>
        <v>#VALUE!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#DIV/0!</v>
      </c>
      <c r="BE93">
        <v>92</v>
      </c>
      <c r="BF93">
        <f t="shared" si="3"/>
        <v>6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 t="e">
        <f>Sheet1!S94/Sheet1!$S$2</f>
        <v>#VALUE!</v>
      </c>
      <c r="T94" t="e">
        <f>Sheet1!T94/Sheet1!$T$2</f>
        <v>#VALUE!</v>
      </c>
      <c r="U94" t="e">
        <f>Sheet1!U94/Sheet1!$U$2</f>
        <v>#VALUE!</v>
      </c>
      <c r="V94">
        <f>Sheet1!V94/Sheet1!$V$2</f>
        <v>1.1632309181752858</v>
      </c>
      <c r="W94">
        <f>Sheet1!W94/Sheet1!$W$2</f>
        <v>1.1742295800009004</v>
      </c>
      <c r="X94">
        <f>Sheet1!X94/Sheet1!$X$2</f>
        <v>1.1855510999055194</v>
      </c>
      <c r="Y94">
        <f>Sheet1!Y94/Sheet1!$Y$2</f>
        <v>1.1950996453560658</v>
      </c>
      <c r="Z94">
        <f>Sheet1!Z94/Sheet1!$Z$2</f>
        <v>1.3035438508378963</v>
      </c>
      <c r="AA94">
        <f>Sheet1!AA94/Sheet1!$AA$2</f>
        <v>1.2148003502640881</v>
      </c>
      <c r="AB94">
        <f>Sheet1!AB94/Sheet1!$AB$2</f>
        <v>1.2998610903964631</v>
      </c>
      <c r="AC94">
        <f>Sheet1!AC94/Sheet1!$AC$2</f>
        <v>1.3222356553543919</v>
      </c>
      <c r="AD94">
        <f>Sheet1!AD94/Sheet1!$AD$2</f>
        <v>1.3389747631392754</v>
      </c>
      <c r="AE94">
        <f>Sheet1!AE94/Sheet1!$AE$2</f>
        <v>1.3978451465458568</v>
      </c>
      <c r="AF94">
        <f>Sheet1!AF94/Sheet1!$AF$2</f>
        <v>1.3651909650559118</v>
      </c>
      <c r="AG94">
        <f>Sheet1!AG94/Sheet1!$AG$2</f>
        <v>1.3925859134712701</v>
      </c>
      <c r="AH94">
        <f>Sheet1!AH94/Sheet1!$AH$2</f>
        <v>1.4118872976998873</v>
      </c>
      <c r="AI94">
        <f>Sheet1!AI94/Sheet1!$AI$2</f>
        <v>1.3960806082605286</v>
      </c>
      <c r="AJ94">
        <f>Sheet1!AJ94/Sheet1!$AJ$2</f>
        <v>1.4349449582959992</v>
      </c>
      <c r="AK94">
        <f>Sheet1!AK94/Sheet1!$AK$2</f>
        <v>1.4388331597644941</v>
      </c>
      <c r="AL94">
        <f>Sheet1!AL94/Sheet1!$AL$2</f>
        <v>1.3738846842730656</v>
      </c>
      <c r="AM94">
        <f>Sheet1!AM94/Sheet1!$AM$2</f>
        <v>1.4047938746832451</v>
      </c>
      <c r="AN94">
        <f>Sheet1!AN94/Sheet1!$AN$2</f>
        <v>1.3821957917323824</v>
      </c>
      <c r="AO94">
        <f>Sheet1!AO94/Sheet1!$AO$2</f>
        <v>1.4410012390094797</v>
      </c>
      <c r="AP94">
        <f>Sheet1!AP94/Sheet1!$AP$2</f>
        <v>1.4310343295132693</v>
      </c>
      <c r="AQ94">
        <f>Sheet1!AQ94/Sheet1!$AQ$2</f>
        <v>1.4046453910686738</v>
      </c>
      <c r="AR94">
        <f>Sheet1!AR94/Sheet1!$AR$2</f>
        <v>1.4145888296588165</v>
      </c>
      <c r="AS94">
        <f>Sheet1!AS94/Sheet1!$AS$2</f>
        <v>1.3965815747947443</v>
      </c>
      <c r="AT94">
        <f>Sheet1!AT94/Sheet1!$AT$2</f>
        <v>1.4074303787591522</v>
      </c>
      <c r="AU94">
        <f>Sheet1!AU94/Sheet1!$AU$2</f>
        <v>1.4016328694137417</v>
      </c>
      <c r="AV94">
        <f>Sheet1!AV94/Sheet1!$AV$2</f>
        <v>1.4343867962424075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#DIV/0!</v>
      </c>
      <c r="BE94">
        <v>93</v>
      </c>
      <c r="BF94">
        <f t="shared" si="3"/>
        <v>27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>
        <f>Sheet1!V95/Sheet1!$V$2</f>
        <v>1.260117125641885</v>
      </c>
      <c r="W95">
        <f>Sheet1!W95/Sheet1!$W$2</f>
        <v>1.2908203513581484</v>
      </c>
      <c r="X95">
        <f>Sheet1!X95/Sheet1!$X$2</f>
        <v>1.2922601005710843</v>
      </c>
      <c r="Y95" t="e">
        <f>Sheet1!Y95/Sheet1!$Y$2</f>
        <v>#VALUE!</v>
      </c>
      <c r="Z95" t="e">
        <f>Sheet1!Z95/Sheet1!$Z$2</f>
        <v>#VALUE!</v>
      </c>
      <c r="AA95" t="e">
        <f>Sheet1!AA95/Sheet1!$AA$2</f>
        <v>#VALUE!</v>
      </c>
      <c r="AB95" t="e">
        <f>Sheet1!AB95/Sheet1!$AB$2</f>
        <v>#VALUE!</v>
      </c>
      <c r="AC95" t="e">
        <f>Sheet1!AC95/Sheet1!$AC$2</f>
        <v>#VALUE!</v>
      </c>
      <c r="AD95" t="e">
        <f>Sheet1!AD95/Sheet1!$AD$2</f>
        <v>#VALUE!</v>
      </c>
      <c r="AE95" t="e">
        <f>Sheet1!AE95/Sheet1!$AE$2</f>
        <v>#VALUE!</v>
      </c>
      <c r="AF95" t="e">
        <f>Sheet1!AF95/Sheet1!$AF$2</f>
        <v>#VALUE!</v>
      </c>
      <c r="AG95" t="e">
        <f>Sheet1!AG95/Sheet1!$AG$2</f>
        <v>#VALUE!</v>
      </c>
      <c r="AH95" t="e">
        <f>Sheet1!AH95/Sheet1!$AH$2</f>
        <v>#VALUE!</v>
      </c>
      <c r="AI95" t="e">
        <f>Sheet1!AI95/Sheet1!$AI$2</f>
        <v>#VALUE!</v>
      </c>
      <c r="AJ95" t="e">
        <f>Sheet1!AJ95/Sheet1!$AJ$2</f>
        <v>#VALUE!</v>
      </c>
      <c r="AK95" t="e">
        <f>Sheet1!AK95/Sheet1!$AK$2</f>
        <v>#VALUE!</v>
      </c>
      <c r="AL95" t="e">
        <f>Sheet1!AL95/Sheet1!$AL$2</f>
        <v>#VALUE!</v>
      </c>
      <c r="AM95" t="e">
        <f>Sheet1!AM95/Sheet1!$AM$2</f>
        <v>#VALUE!</v>
      </c>
      <c r="AN95" t="e">
        <f>Sheet1!AN95/Sheet1!$AN$2</f>
        <v>#VALUE!</v>
      </c>
      <c r="AO95" t="e">
        <f>Sheet1!AO95/Sheet1!$AO$2</f>
        <v>#VALUE!</v>
      </c>
      <c r="AP95" t="e">
        <f>Sheet1!AP95/Sheet1!$AP$2</f>
        <v>#VALUE!</v>
      </c>
      <c r="AQ95" t="e">
        <f>Sheet1!AQ95/Sheet1!$AQ$2</f>
        <v>#VALUE!</v>
      </c>
      <c r="AR95" t="e">
        <f>Sheet1!AR95/Sheet1!$AR$2</f>
        <v>#VALUE!</v>
      </c>
      <c r="AS95" t="e">
        <f>Sheet1!AS95/Sheet1!$AS$2</f>
        <v>#VALUE!</v>
      </c>
      <c r="AT95" t="e">
        <f>Sheet1!AT95/Sheet1!$AT$2</f>
        <v>#VALUE!</v>
      </c>
      <c r="AU95" t="e">
        <f>Sheet1!AU95/Sheet1!$AU$2</f>
        <v>#VALUE!</v>
      </c>
      <c r="AV95" t="e">
        <f>Sheet1!AV95/Sheet1!$AV$2</f>
        <v>#VALUE!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#DIV/0!</v>
      </c>
      <c r="BE95">
        <v>94</v>
      </c>
      <c r="BF95">
        <f t="shared" si="3"/>
        <v>3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>
        <f>Sheet1!W96/Sheet1!$W$2</f>
        <v>1.2252875564371173</v>
      </c>
      <c r="X96">
        <f>Sheet1!X96/Sheet1!$X$2</f>
        <v>1.2554009144525464</v>
      </c>
      <c r="Y96">
        <f>Sheet1!Y96/Sheet1!$Y$2</f>
        <v>1.2814185386540364</v>
      </c>
      <c r="Z96">
        <f>Sheet1!Z96/Sheet1!$Z$2</f>
        <v>1.2844068543943958</v>
      </c>
      <c r="AA96">
        <f>Sheet1!AA96/Sheet1!$AA$2</f>
        <v>1.2985696719928208</v>
      </c>
      <c r="AB96">
        <f>Sheet1!AB96/Sheet1!$AB$2</f>
        <v>1.3432284353087915</v>
      </c>
      <c r="AC96">
        <f>Sheet1!AC96/Sheet1!$AC$2</f>
        <v>1.3614685309432288</v>
      </c>
      <c r="AD96">
        <f>Sheet1!AD96/Sheet1!$AD$2</f>
        <v>1.3945961462539953</v>
      </c>
      <c r="AE96">
        <f>Sheet1!AE96/Sheet1!$AE$2</f>
        <v>1.3893197523736056</v>
      </c>
      <c r="AF96">
        <f>Sheet1!AF96/Sheet1!$AF$2</f>
        <v>1.3584482728119758</v>
      </c>
      <c r="AG96">
        <f>Sheet1!AG96/Sheet1!$AG$2</f>
        <v>1.3827598254864633</v>
      </c>
      <c r="AH96">
        <f>Sheet1!AH96/Sheet1!$AH$2</f>
        <v>1.3804584512625091</v>
      </c>
      <c r="AI96">
        <f>Sheet1!AI96/Sheet1!$AI$2</f>
        <v>1.3660762262215378</v>
      </c>
      <c r="AJ96">
        <f>Sheet1!AJ96/Sheet1!$AJ$2</f>
        <v>1.3557868629194099</v>
      </c>
      <c r="AK96">
        <f>Sheet1!AK96/Sheet1!$AK$2</f>
        <v>1.3290262088514297</v>
      </c>
      <c r="AL96">
        <f>Sheet1!AL96/Sheet1!$AL$2</f>
        <v>1.3557219222823809</v>
      </c>
      <c r="AM96">
        <f>Sheet1!AM96/Sheet1!$AM$2</f>
        <v>1.3168964900753652</v>
      </c>
      <c r="AN96">
        <f>Sheet1!AN96/Sheet1!$AN$2</f>
        <v>1.3369030416491976</v>
      </c>
      <c r="AO96">
        <f>Sheet1!AO96/Sheet1!$AO$2</f>
        <v>1.3223861117195104</v>
      </c>
      <c r="AP96">
        <f>Sheet1!AP96/Sheet1!$AP$2</f>
        <v>1.3083957133398234</v>
      </c>
      <c r="AQ96">
        <f>Sheet1!AQ96/Sheet1!$AQ$2</f>
        <v>1.296740641135512</v>
      </c>
      <c r="AR96">
        <f>Sheet1!AR96/Sheet1!$AR$2</f>
        <v>1.2786888030219943</v>
      </c>
      <c r="AS96">
        <f>Sheet1!AS96/Sheet1!$AS$2</f>
        <v>1.2892592269275776</v>
      </c>
      <c r="AT96">
        <f>Sheet1!AT96/Sheet1!$AT$2</f>
        <v>1.303021142105576</v>
      </c>
      <c r="AU96">
        <f>Sheet1!AU96/Sheet1!$AU$2</f>
        <v>1.2543142585335139</v>
      </c>
      <c r="AV96">
        <f>Sheet1!AV96/Sheet1!$AV$2</f>
        <v>1.2581218093797921</v>
      </c>
      <c r="AW96">
        <f>Sheet1!AW96/Sheet1!$AW$2</f>
        <v>1.2582400379097634</v>
      </c>
      <c r="AX96">
        <f>Sheet1!AX96/Sheet1!$AX$2</f>
        <v>1.2343642534110757</v>
      </c>
      <c r="AY96">
        <f>Sheet1!AY96/Sheet1!$AY$2</f>
        <v>1.2399390278669113</v>
      </c>
      <c r="AZ96">
        <f>Sheet1!AZ96/Sheet1!$AZ$2</f>
        <v>1.2496675780492255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#DIV/0!</v>
      </c>
      <c r="BE96">
        <v>95</v>
      </c>
      <c r="BF96">
        <f t="shared" si="3"/>
        <v>30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 t="e">
        <f>Sheet1!S97/Sheet1!$S$2</f>
        <v>#VALUE!</v>
      </c>
      <c r="T97" t="e">
        <f>Sheet1!T97/Sheet1!$T$2</f>
        <v>#VALUE!</v>
      </c>
      <c r="U97" t="e">
        <f>Sheet1!U97/Sheet1!$U$2</f>
        <v>#VALUE!</v>
      </c>
      <c r="V97" t="e">
        <f>Sheet1!V97/Sheet1!$V$2</f>
        <v>#VALUE!</v>
      </c>
      <c r="W97">
        <f>Sheet1!W97/Sheet1!$W$2</f>
        <v>1.1242824219077663</v>
      </c>
      <c r="X97" t="e">
        <f>Sheet1!X97/Sheet1!$X$2</f>
        <v>#VALUE!</v>
      </c>
      <c r="Y97" t="e">
        <f>Sheet1!Y97/Sheet1!$Y$2</f>
        <v>#VALUE!</v>
      </c>
      <c r="Z97" t="e">
        <f>Sheet1!Z97/Sheet1!$Z$2</f>
        <v>#VALUE!</v>
      </c>
      <c r="AA97" t="e">
        <f>Sheet1!AA97/Sheet1!$AA$2</f>
        <v>#VALUE!</v>
      </c>
      <c r="AB97" t="e">
        <f>Sheet1!AB97/Sheet1!$AB$2</f>
        <v>#VALUE!</v>
      </c>
      <c r="AC97" t="e">
        <f>Sheet1!AC97/Sheet1!$AC$2</f>
        <v>#VALUE!</v>
      </c>
      <c r="AD97" t="e">
        <f>Sheet1!AD97/Sheet1!$AD$2</f>
        <v>#VALUE!</v>
      </c>
      <c r="AE97" t="e">
        <f>Sheet1!AE97/Sheet1!$AE$2</f>
        <v>#VALUE!</v>
      </c>
      <c r="AF97" t="e">
        <f>Sheet1!AF97/Sheet1!$AF$2</f>
        <v>#VALUE!</v>
      </c>
      <c r="AG97" t="e">
        <f>Sheet1!AG97/Sheet1!$AG$2</f>
        <v>#VALUE!</v>
      </c>
      <c r="AH97" t="e">
        <f>Sheet1!AH97/Sheet1!$AH$2</f>
        <v>#VALUE!</v>
      </c>
      <c r="AI97" t="e">
        <f>Sheet1!AI97/Sheet1!$AI$2</f>
        <v>#VALUE!</v>
      </c>
      <c r="AJ97" t="e">
        <f>Sheet1!AJ97/Sheet1!$AJ$2</f>
        <v>#VALUE!</v>
      </c>
      <c r="AK97" t="e">
        <f>Sheet1!AK97/Sheet1!$AK$2</f>
        <v>#VALUE!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#DIV/0!</v>
      </c>
      <c r="BE97">
        <v>96</v>
      </c>
      <c r="BF97">
        <f t="shared" si="3"/>
        <v>1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 t="e">
        <f>Sheet1!S98/Sheet1!$S$2</f>
        <v>#VALUE!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>
        <f>Sheet1!W98/Sheet1!$W$2</f>
        <v>1.272838624039289</v>
      </c>
      <c r="X98">
        <f>Sheet1!X98/Sheet1!$X$2</f>
        <v>1.3039083374534903</v>
      </c>
      <c r="Y98">
        <f>Sheet1!Y98/Sheet1!$Y$2</f>
        <v>1.3374812994550582</v>
      </c>
      <c r="Z98" t="e">
        <f>Sheet1!Z98/Sheet1!$Z$2</f>
        <v>#VALUE!</v>
      </c>
      <c r="AA98" t="e">
        <f>Sheet1!AA98/Sheet1!$AA$2</f>
        <v>#VALUE!</v>
      </c>
      <c r="AB98" t="e">
        <f>Sheet1!AB98/Sheet1!$AB$2</f>
        <v>#VALUE!</v>
      </c>
      <c r="AC98" t="e">
        <f>Sheet1!AC98/Sheet1!$AC$2</f>
        <v>#VALUE!</v>
      </c>
      <c r="AD98" t="e">
        <f>Sheet1!AD98/Sheet1!$AD$2</f>
        <v>#VALUE!</v>
      </c>
      <c r="AE98" t="e">
        <f>Sheet1!AE98/Sheet1!$AE$2</f>
        <v>#VALUE!</v>
      </c>
      <c r="AF98" t="e">
        <f>Sheet1!AF98/Sheet1!$AF$2</f>
        <v>#VALUE!</v>
      </c>
      <c r="AG98" t="e">
        <f>Sheet1!AG98/Sheet1!$AG$2</f>
        <v>#VALUE!</v>
      </c>
      <c r="AH98" t="e">
        <f>Sheet1!AH98/Sheet1!$AH$2</f>
        <v>#VALUE!</v>
      </c>
      <c r="AI98" t="e">
        <f>Sheet1!AI98/Sheet1!$AI$2</f>
        <v>#VALUE!</v>
      </c>
      <c r="AJ98" t="e">
        <f>Sheet1!AJ98/Sheet1!$AJ$2</f>
        <v>#VALUE!</v>
      </c>
      <c r="AK98" t="e">
        <f>Sheet1!AK98/Sheet1!$AK$2</f>
        <v>#VALUE!</v>
      </c>
      <c r="AL98" t="e">
        <f>Sheet1!AL98/Sheet1!$AL$2</f>
        <v>#VALUE!</v>
      </c>
      <c r="AM98" t="e">
        <f>Sheet1!AM98/Sheet1!$AM$2</f>
        <v>#VALUE!</v>
      </c>
      <c r="AN98" t="e">
        <f>Sheet1!AN98/Sheet1!$AN$2</f>
        <v>#VALUE!</v>
      </c>
      <c r="AO98" t="e">
        <f>Sheet1!AO98/Sheet1!$AO$2</f>
        <v>#VALUE!</v>
      </c>
      <c r="AP98" t="e">
        <f>Sheet1!AP98/Sheet1!$AP$2</f>
        <v>#VALUE!</v>
      </c>
      <c r="AQ98" t="e">
        <f>Sheet1!AQ98/Sheet1!$AQ$2</f>
        <v>#VALUE!</v>
      </c>
      <c r="AR98" t="e">
        <f>Sheet1!AR98/Sheet1!$AR$2</f>
        <v>#VALUE!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#DIV/0!</v>
      </c>
      <c r="BE98">
        <v>97</v>
      </c>
      <c r="BF98">
        <f t="shared" si="3"/>
        <v>3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>
        <f>Sheet1!W99/Sheet1!$W$2</f>
        <v>1.0965127408583668</v>
      </c>
      <c r="X99">
        <f>Sheet1!X99/Sheet1!$X$2</f>
        <v>1.0981499274467696</v>
      </c>
      <c r="Y99">
        <f>Sheet1!Y99/Sheet1!$Y$2</f>
        <v>1.1137329816828871</v>
      </c>
      <c r="Z99">
        <f>Sheet1!Z99/Sheet1!$Z$2</f>
        <v>1.2057229510687137</v>
      </c>
      <c r="AA99">
        <f>Sheet1!AA99/Sheet1!$AA$2</f>
        <v>1.1742992415419902</v>
      </c>
      <c r="AB99">
        <f>Sheet1!AB99/Sheet1!$AB$2</f>
        <v>1.1994408684692384</v>
      </c>
      <c r="AC99">
        <f>Sheet1!AC99/Sheet1!$AC$2</f>
        <v>1.2706757700817564</v>
      </c>
      <c r="AD99">
        <f>Sheet1!AD99/Sheet1!$AD$2</f>
        <v>1.3894425919992925</v>
      </c>
      <c r="AE99">
        <f>Sheet1!AE99/Sheet1!$AE$2</f>
        <v>1.4546547200776474</v>
      </c>
      <c r="AF99">
        <f>Sheet1!AF99/Sheet1!$AF$2</f>
        <v>1.4468773218855804</v>
      </c>
      <c r="AG99">
        <f>Sheet1!AG99/Sheet1!$AG$2</f>
        <v>1.4727508399353033</v>
      </c>
      <c r="AH99">
        <f>Sheet1!AH99/Sheet1!$AH$2</f>
        <v>1.4964372705448779</v>
      </c>
      <c r="AI99">
        <f>Sheet1!AI99/Sheet1!$AI$2</f>
        <v>1.5060904767729062</v>
      </c>
      <c r="AJ99">
        <f>Sheet1!AJ99/Sheet1!$AJ$2</f>
        <v>1.4424522643078395</v>
      </c>
      <c r="AK99">
        <f>Sheet1!AK99/Sheet1!$AK$2</f>
        <v>1.4327228898254218</v>
      </c>
      <c r="AL99">
        <f>Sheet1!AL99/Sheet1!$AL$2</f>
        <v>1.4450944433199342</v>
      </c>
      <c r="AM99">
        <f>Sheet1!AM99/Sheet1!$AM$2</f>
        <v>1.4429515768608685</v>
      </c>
      <c r="AN99">
        <f>Sheet1!AN99/Sheet1!$AN$2</f>
        <v>1.3196268909657498</v>
      </c>
      <c r="AO99">
        <f>Sheet1!AO99/Sheet1!$AO$2</f>
        <v>1.3041493191320008</v>
      </c>
      <c r="AP99">
        <f>Sheet1!AP99/Sheet1!$AP$2</f>
        <v>1.2809743599311727</v>
      </c>
      <c r="AQ99">
        <f>Sheet1!AQ99/Sheet1!$AQ$2</f>
        <v>1.2742458722250285</v>
      </c>
      <c r="AR99">
        <f>Sheet1!AR99/Sheet1!$AR$2</f>
        <v>1.2787792592770608</v>
      </c>
      <c r="AS99">
        <f>Sheet1!AS99/Sheet1!$AS$2</f>
        <v>1.2784013341353353</v>
      </c>
      <c r="AT99">
        <f>Sheet1!AT99/Sheet1!$AT$2</f>
        <v>1.2784794930058541</v>
      </c>
      <c r="AU99">
        <f>Sheet1!AU99/Sheet1!$AU$2</f>
        <v>1.2945469164335623</v>
      </c>
      <c r="AV99">
        <f>Sheet1!AV99/Sheet1!$AV$2</f>
        <v>1.2821426759091079</v>
      </c>
      <c r="AW99">
        <f>Sheet1!AW99/Sheet1!$AW$2</f>
        <v>1.2498188886483061</v>
      </c>
      <c r="AX99">
        <f>Sheet1!AX99/Sheet1!$AX$2</f>
        <v>1.2425434950329863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#DIV/0!</v>
      </c>
      <c r="BE99">
        <v>98</v>
      </c>
      <c r="BF99">
        <f t="shared" si="3"/>
        <v>28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 t="e">
        <f>Sheet1!T100/Sheet1!$T$2</f>
        <v>#VALUE!</v>
      </c>
      <c r="U100" t="e">
        <f>Sheet1!U100/Sheet1!$U$2</f>
        <v>#VALUE!</v>
      </c>
      <c r="V100" t="e">
        <f>Sheet1!V100/Sheet1!$V$2</f>
        <v>#VALUE!</v>
      </c>
      <c r="W100">
        <f>Sheet1!W100/Sheet1!$W$2</f>
        <v>1.42885020245846</v>
      </c>
      <c r="X100">
        <f>Sheet1!X100/Sheet1!$X$2</f>
        <v>1.4901193532416728</v>
      </c>
      <c r="Y100">
        <f>Sheet1!Y100/Sheet1!$Y$2</f>
        <v>1.5057931013282193</v>
      </c>
      <c r="Z100" t="e">
        <f>Sheet1!Z100/Sheet1!$Z$2</f>
        <v>#VALUE!</v>
      </c>
      <c r="AA100" t="e">
        <f>Sheet1!AA100/Sheet1!$AA$2</f>
        <v>#VALUE!</v>
      </c>
      <c r="AB100" t="e">
        <f>Sheet1!AB100/Sheet1!$AB$2</f>
        <v>#VALUE!</v>
      </c>
      <c r="AC100" t="e">
        <f>Sheet1!AC100/Sheet1!$AC$2</f>
        <v>#VALUE!</v>
      </c>
      <c r="AD100" t="e">
        <f>Sheet1!AD100/Sheet1!$AD$2</f>
        <v>#VALUE!</v>
      </c>
      <c r="AE100" t="e">
        <f>Sheet1!AE100/Sheet1!$AE$2</f>
        <v>#VALUE!</v>
      </c>
      <c r="AF100" t="e">
        <f>Sheet1!AF100/Sheet1!$AF$2</f>
        <v>#VALUE!</v>
      </c>
      <c r="AG100" t="e">
        <f>Sheet1!AG100/Sheet1!$AG$2</f>
        <v>#VALUE!</v>
      </c>
      <c r="AH100" t="e">
        <f>Sheet1!AH100/Sheet1!$AH$2</f>
        <v>#VALUE!</v>
      </c>
      <c r="AI100" t="e">
        <f>Sheet1!AI100/Sheet1!$AI$2</f>
        <v>#VALUE!</v>
      </c>
      <c r="AJ100" t="e">
        <f>Sheet1!AJ100/Sheet1!$AJ$2</f>
        <v>#VALUE!</v>
      </c>
      <c r="AK100" t="e">
        <f>Sheet1!AK100/Sheet1!$AK$2</f>
        <v>#VALUE!</v>
      </c>
      <c r="AL100" t="e">
        <f>Sheet1!AL100/Sheet1!$AL$2</f>
        <v>#VALUE!</v>
      </c>
      <c r="AM100" t="e">
        <f>Sheet1!AM100/Sheet1!$AM$2</f>
        <v>#VALUE!</v>
      </c>
      <c r="AN100" t="e">
        <f>Sheet1!AN100/Sheet1!$AN$2</f>
        <v>#VALUE!</v>
      </c>
      <c r="AO100" t="e">
        <f>Sheet1!AO100/Sheet1!$AO$2</f>
        <v>#VALUE!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#DIV/0!</v>
      </c>
      <c r="BE100">
        <v>99</v>
      </c>
      <c r="BF100">
        <f t="shared" si="3"/>
        <v>3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 t="e">
        <f>Sheet1!T101/Sheet1!$T$2</f>
        <v>#VALUE!</v>
      </c>
      <c r="U101" t="e">
        <f>Sheet1!U101/Sheet1!$U$2</f>
        <v>#VALUE!</v>
      </c>
      <c r="V101" t="e">
        <f>Sheet1!V101/Sheet1!$V$2</f>
        <v>#VALUE!</v>
      </c>
      <c r="W101">
        <f>Sheet1!W101/Sheet1!$W$2</f>
        <v>1.2731709512261791</v>
      </c>
      <c r="X101">
        <f>Sheet1!X101/Sheet1!$X$2</f>
        <v>1.2691179674472914</v>
      </c>
      <c r="Y101">
        <f>Sheet1!Y101/Sheet1!$Y$2</f>
        <v>1.3201351349944057</v>
      </c>
      <c r="Z101">
        <f>Sheet1!Z101/Sheet1!$Z$2</f>
        <v>1.3262735344697913</v>
      </c>
      <c r="AA101">
        <f>Sheet1!AA101/Sheet1!$AA$2</f>
        <v>1.3434674657498937</v>
      </c>
      <c r="AB101">
        <f>Sheet1!AB101/Sheet1!$AB$2</f>
        <v>1.3557958288165426</v>
      </c>
      <c r="AC101">
        <f>Sheet1!AC101/Sheet1!$AC$2</f>
        <v>1.4131414558217534</v>
      </c>
      <c r="AD101">
        <f>Sheet1!AD101/Sheet1!$AD$2</f>
        <v>1.4370131477593662</v>
      </c>
      <c r="AE101">
        <f>Sheet1!AE101/Sheet1!$AE$2</f>
        <v>1.4452192199754823</v>
      </c>
      <c r="AF101">
        <f>Sheet1!AF101/Sheet1!$AF$2</f>
        <v>1.4421681626802194</v>
      </c>
      <c r="AG101">
        <f>Sheet1!AG101/Sheet1!$AG$2</f>
        <v>1.4560888238643459</v>
      </c>
      <c r="AH101">
        <f>Sheet1!AH101/Sheet1!$AH$2</f>
        <v>1.5052880729004481</v>
      </c>
      <c r="AI101">
        <f>Sheet1!AI101/Sheet1!$AI$2</f>
        <v>1.5085345720084233</v>
      </c>
      <c r="AJ101">
        <f>Sheet1!AJ101/Sheet1!$AJ$2</f>
        <v>1.5106615607619758</v>
      </c>
      <c r="AK101">
        <f>Sheet1!AK101/Sheet1!$AK$2</f>
        <v>1.5168913149905798</v>
      </c>
      <c r="AL101">
        <f>Sheet1!AL101/Sheet1!$AL$2</f>
        <v>1.5069075551065112</v>
      </c>
      <c r="AM101">
        <f>Sheet1!AM101/Sheet1!$AM$2</f>
        <v>1.4919016308811421</v>
      </c>
      <c r="AN101">
        <f>Sheet1!AN101/Sheet1!$AN$2</f>
        <v>1.4607546018687685</v>
      </c>
      <c r="AO101">
        <f>Sheet1!AO101/Sheet1!$AO$2</f>
        <v>1.4489398367946773</v>
      </c>
      <c r="AP101">
        <f>Sheet1!AP101/Sheet1!$AP$2</f>
        <v>1.4524424694964762</v>
      </c>
      <c r="AQ101">
        <f>Sheet1!AQ101/Sheet1!$AQ$2</f>
        <v>1.4478194724972142</v>
      </c>
      <c r="AR101">
        <f>Sheet1!AR101/Sheet1!$AR$2</f>
        <v>1.4478935723422619</v>
      </c>
      <c r="AS101">
        <f>Sheet1!AS101/Sheet1!$AS$2</f>
        <v>1.4628587253122025</v>
      </c>
      <c r="AT101">
        <f>Sheet1!AT101/Sheet1!$AT$2</f>
        <v>1.4671408792409226</v>
      </c>
      <c r="AU101">
        <f>Sheet1!AU101/Sheet1!$AU$2</f>
        <v>1.4447329288657722</v>
      </c>
      <c r="AV101">
        <f>Sheet1!AV101/Sheet1!$AV$2</f>
        <v>1.4471450940955912</v>
      </c>
      <c r="AW101">
        <f>Sheet1!AW101/Sheet1!$AW$2</f>
        <v>1.4219407531846606</v>
      </c>
      <c r="AX101">
        <f>Sheet1!AX101/Sheet1!$AX$2</f>
        <v>1.407706245180905</v>
      </c>
      <c r="AY101">
        <f>Sheet1!AY101/Sheet1!$AY$2</f>
        <v>1.3840419269578645</v>
      </c>
      <c r="AZ101">
        <f>Sheet1!AZ101/Sheet1!$AZ$2</f>
        <v>1.3804832972228609</v>
      </c>
      <c r="BA101">
        <f>Sheet1!BA101/Sheet1!$BA$2</f>
        <v>1.3736530683206218</v>
      </c>
      <c r="BB101">
        <f>Sheet1!BB101/Sheet1!$BB$2</f>
        <v>1.3671860409683121</v>
      </c>
      <c r="BC101" t="e">
        <f>Sheet1!BC101/Sheet1!$BC$2</f>
        <v>#DIV/0!</v>
      </c>
      <c r="BE101">
        <v>100</v>
      </c>
      <c r="BF101">
        <f t="shared" si="3"/>
        <v>32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 t="e">
        <f>Sheet1!T102/Sheet1!$T$2</f>
        <v>#VALUE!</v>
      </c>
      <c r="U102" t="e">
        <f>Sheet1!U102/Sheet1!$U$2</f>
        <v>#VALUE!</v>
      </c>
      <c r="V102" t="e">
        <f>Sheet1!V102/Sheet1!$V$2</f>
        <v>#VALUE!</v>
      </c>
      <c r="W102">
        <f>Sheet1!W102/Sheet1!$W$2</f>
        <v>1.1274570174156215</v>
      </c>
      <c r="X102">
        <f>Sheet1!X102/Sheet1!$X$2</f>
        <v>1.1410538863837023</v>
      </c>
      <c r="Y102">
        <f>Sheet1!Y102/Sheet1!$Y$2</f>
        <v>1.1261469012825396</v>
      </c>
      <c r="Z102">
        <f>Sheet1!Z102/Sheet1!$Z$2</f>
        <v>1.2021241359329384</v>
      </c>
      <c r="AA102">
        <f>Sheet1!AA102/Sheet1!$AA$2</f>
        <v>1.190544031777091</v>
      </c>
      <c r="AB102">
        <f>Sheet1!AB102/Sheet1!$AB$2</f>
        <v>1.2069955314526115</v>
      </c>
      <c r="AC102" t="e">
        <f>Sheet1!AC102/Sheet1!$AC$2</f>
        <v>#VALUE!</v>
      </c>
      <c r="AD102" t="e">
        <f>Sheet1!AD102/Sheet1!$AD$2</f>
        <v>#VALUE!</v>
      </c>
      <c r="AE102" t="e">
        <f>Sheet1!AE102/Sheet1!$AE$2</f>
        <v>#VALUE!</v>
      </c>
      <c r="AF102" t="e">
        <f>Sheet1!AF102/Sheet1!$AF$2</f>
        <v>#VALUE!</v>
      </c>
      <c r="AG102" t="e">
        <f>Sheet1!AG102/Sheet1!$AG$2</f>
        <v>#VALUE!</v>
      </c>
      <c r="AH102" t="e">
        <f>Sheet1!AH102/Sheet1!$AH$2</f>
        <v>#VALUE!</v>
      </c>
      <c r="AI102" t="e">
        <f>Sheet1!AI102/Sheet1!$AI$2</f>
        <v>#VALUE!</v>
      </c>
      <c r="AJ102" t="e">
        <f>Sheet1!AJ102/Sheet1!$AJ$2</f>
        <v>#VALUE!</v>
      </c>
      <c r="AK102" t="e">
        <f>Sheet1!AK102/Sheet1!$AK$2</f>
        <v>#VALUE!</v>
      </c>
      <c r="AL102" t="e">
        <f>Sheet1!AL102/Sheet1!$AL$2</f>
        <v>#VALUE!</v>
      </c>
      <c r="AM102" t="e">
        <f>Sheet1!AM102/Sheet1!$AM$2</f>
        <v>#VALUE!</v>
      </c>
      <c r="AN102" t="e">
        <f>Sheet1!AN102/Sheet1!$AN$2</f>
        <v>#VALUE!</v>
      </c>
      <c r="AO102" t="e">
        <f>Sheet1!AO102/Sheet1!$AO$2</f>
        <v>#VALUE!</v>
      </c>
      <c r="AP102" t="e">
        <f>Sheet1!AP102/Sheet1!$AP$2</f>
        <v>#VALUE!</v>
      </c>
      <c r="AQ102" t="e">
        <f>Sheet1!AQ102/Sheet1!$AQ$2</f>
        <v>#VALUE!</v>
      </c>
      <c r="AR102" t="e">
        <f>Sheet1!AR102/Sheet1!$AR$2</f>
        <v>#VALUE!</v>
      </c>
      <c r="AS102" t="e">
        <f>Sheet1!AS102/Sheet1!$AS$2</f>
        <v>#VALUE!</v>
      </c>
      <c r="AT102" t="e">
        <f>Sheet1!AT102/Sheet1!$AT$2</f>
        <v>#VALUE!</v>
      </c>
      <c r="AU102" t="e">
        <f>Sheet1!AU102/Sheet1!$AU$2</f>
        <v>#VALUE!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#DIV/0!</v>
      </c>
      <c r="BE102">
        <v>101</v>
      </c>
      <c r="BF102">
        <f t="shared" si="3"/>
        <v>6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 t="e">
        <f>Sheet1!T103/Sheet1!$T$2</f>
        <v>#VALUE!</v>
      </c>
      <c r="U103" t="e">
        <f>Sheet1!U103/Sheet1!$U$2</f>
        <v>#VALUE!</v>
      </c>
      <c r="V103" t="e">
        <f>Sheet1!V103/Sheet1!$V$2</f>
        <v>#VALUE!</v>
      </c>
      <c r="W103">
        <f>Sheet1!W103/Sheet1!$W$2</f>
        <v>1.3318532066276396</v>
      </c>
      <c r="X103" t="e">
        <f>Sheet1!X103/Sheet1!$X$2</f>
        <v>#VALUE!</v>
      </c>
      <c r="Y103" t="e">
        <f>Sheet1!Y103/Sheet1!$Y$2</f>
        <v>#VALUE!</v>
      </c>
      <c r="Z103" t="e">
        <f>Sheet1!Z103/Sheet1!$Z$2</f>
        <v>#VALUE!</v>
      </c>
      <c r="AA103" t="e">
        <f>Sheet1!AA103/Sheet1!$AA$2</f>
        <v>#VALUE!</v>
      </c>
      <c r="AB103" t="e">
        <f>Sheet1!AB103/Sheet1!$AB$2</f>
        <v>#VALUE!</v>
      </c>
      <c r="AC103" t="e">
        <f>Sheet1!AC103/Sheet1!$AC$2</f>
        <v>#VALUE!</v>
      </c>
      <c r="AD103" t="e">
        <f>Sheet1!AD103/Sheet1!$AD$2</f>
        <v>#VALUE!</v>
      </c>
      <c r="AE103" t="e">
        <f>Sheet1!AE103/Sheet1!$AE$2</f>
        <v>#VALUE!</v>
      </c>
      <c r="AF103" t="e">
        <f>Sheet1!AF103/Sheet1!$AF$2</f>
        <v>#VALUE!</v>
      </c>
      <c r="AG103" t="e">
        <f>Sheet1!AG103/Sheet1!$AG$2</f>
        <v>#VALUE!</v>
      </c>
      <c r="AH103" t="e">
        <f>Sheet1!AH103/Sheet1!$AH$2</f>
        <v>#VALUE!</v>
      </c>
      <c r="AI103" t="e">
        <f>Sheet1!AI103/Sheet1!$AI$2</f>
        <v>#VALUE!</v>
      </c>
      <c r="AJ103" t="e">
        <f>Sheet1!AJ103/Sheet1!$AJ$2</f>
        <v>#VALUE!</v>
      </c>
      <c r="AK103" t="e">
        <f>Sheet1!AK103/Sheet1!$AK$2</f>
        <v>#VALUE!</v>
      </c>
      <c r="AL103" t="e">
        <f>Sheet1!AL103/Sheet1!$AL$2</f>
        <v>#VALUE!</v>
      </c>
      <c r="AM103" t="e">
        <f>Sheet1!AM103/Sheet1!$AM$2</f>
        <v>#VALUE!</v>
      </c>
      <c r="AN103" t="e">
        <f>Sheet1!AN103/Sheet1!$AN$2</f>
        <v>#VALUE!</v>
      </c>
      <c r="AO103" t="e">
        <f>Sheet1!AO103/Sheet1!$AO$2</f>
        <v>#VALUE!</v>
      </c>
      <c r="AP103" t="e">
        <f>Sheet1!AP103/Sheet1!$AP$2</f>
        <v>#VALUE!</v>
      </c>
      <c r="AQ103" t="e">
        <f>Sheet1!AQ103/Sheet1!$AQ$2</f>
        <v>#VALUE!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#DIV/0!</v>
      </c>
      <c r="BE103">
        <v>102</v>
      </c>
      <c r="BF103">
        <f t="shared" si="3"/>
        <v>1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 t="e">
        <f>Sheet1!T104/Sheet1!$T$2</f>
        <v>#VALUE!</v>
      </c>
      <c r="U104" t="e">
        <f>Sheet1!U104/Sheet1!$U$2</f>
        <v>#VALUE!</v>
      </c>
      <c r="V104" t="e">
        <f>Sheet1!V104/Sheet1!$V$2</f>
        <v>#VALUE!</v>
      </c>
      <c r="W104" t="e">
        <f>Sheet1!W104/Sheet1!$W$2</f>
        <v>#VALUE!</v>
      </c>
      <c r="X104">
        <f>Sheet1!X104/Sheet1!$X$2</f>
        <v>1.0940414723156675</v>
      </c>
      <c r="Y104">
        <f>Sheet1!Y104/Sheet1!$Y$2</f>
        <v>1.1696618314562672</v>
      </c>
      <c r="Z104">
        <f>Sheet1!Z104/Sheet1!$Z$2</f>
        <v>1.1945926898685288</v>
      </c>
      <c r="AA104">
        <f>Sheet1!AA104/Sheet1!$AA$2</f>
        <v>1.2053557410500662</v>
      </c>
      <c r="AB104">
        <f>Sheet1!AB104/Sheet1!$AB$2</f>
        <v>1.2342606597038004</v>
      </c>
      <c r="AC104">
        <f>Sheet1!AC104/Sheet1!$AC$2</f>
        <v>1.2485427778958278</v>
      </c>
      <c r="AD104">
        <f>Sheet1!AD104/Sheet1!$AD$2</f>
        <v>1.2063194043354519</v>
      </c>
      <c r="AE104">
        <f>Sheet1!AE104/Sheet1!$AE$2</f>
        <v>1.3252079635909628</v>
      </c>
      <c r="AF104">
        <f>Sheet1!AF104/Sheet1!$AF$2</f>
        <v>1.3017831049285926</v>
      </c>
      <c r="AG104">
        <f>Sheet1!AG104/Sheet1!$AG$2</f>
        <v>1.2985597099798525</v>
      </c>
      <c r="AH104">
        <f>Sheet1!AH104/Sheet1!$AH$2</f>
        <v>1.2813946489656296</v>
      </c>
      <c r="AI104">
        <f>Sheet1!AI104/Sheet1!$AI$2</f>
        <v>1.2990141447709498</v>
      </c>
      <c r="AJ104">
        <f>Sheet1!AJ104/Sheet1!$AJ$2</f>
        <v>1.3152133966742567</v>
      </c>
      <c r="AK104">
        <f>Sheet1!AK104/Sheet1!$AK$2</f>
        <v>1.3063083647435125</v>
      </c>
      <c r="AL104">
        <f>Sheet1!AL104/Sheet1!$AL$2</f>
        <v>1.323961014900483</v>
      </c>
      <c r="AM104">
        <f>Sheet1!AM104/Sheet1!$AM$2</f>
        <v>1.3524331293914633</v>
      </c>
      <c r="AN104">
        <f>Sheet1!AN104/Sheet1!$AN$2</f>
        <v>1.2958012003260753</v>
      </c>
      <c r="AO104">
        <f>Sheet1!AO104/Sheet1!$AO$2</f>
        <v>1.3033779355967368</v>
      </c>
      <c r="AP104">
        <f>Sheet1!AP104/Sheet1!$AP$2</f>
        <v>1.2858009750036328</v>
      </c>
      <c r="AQ104" t="e">
        <f>Sheet1!AQ104/Sheet1!$AQ$2</f>
        <v>#VALUE!</v>
      </c>
      <c r="AR104" t="e">
        <f>Sheet1!AR104/Sheet1!$AR$2</f>
        <v>#VALUE!</v>
      </c>
      <c r="AS104" t="e">
        <f>Sheet1!AS104/Sheet1!$AS$2</f>
        <v>#VALUE!</v>
      </c>
      <c r="AT104" t="e">
        <f>Sheet1!AT104/Sheet1!$AT$2</f>
        <v>#VALUE!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#DIV/0!</v>
      </c>
      <c r="BE104">
        <v>103</v>
      </c>
      <c r="BF104">
        <f t="shared" si="3"/>
        <v>19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>
        <f>Sheet1!X105/Sheet1!$X$2</f>
        <v>1.2267379872376154</v>
      </c>
      <c r="Y105">
        <f>Sheet1!Y105/Sheet1!$Y$2</f>
        <v>1.2734237635276477</v>
      </c>
      <c r="Z105">
        <f>Sheet1!Z105/Sheet1!$Z$2</f>
        <v>1.3081169951951648</v>
      </c>
      <c r="AA105">
        <f>Sheet1!AA105/Sheet1!$AA$2</f>
        <v>1.3496481920364503</v>
      </c>
      <c r="AB105">
        <f>Sheet1!AB105/Sheet1!$AB$2</f>
        <v>1.3398135586061906</v>
      </c>
      <c r="AC105">
        <f>Sheet1!AC105/Sheet1!$AC$2</f>
        <v>1.2711119562127604</v>
      </c>
      <c r="AD105">
        <f>Sheet1!AD105/Sheet1!$AD$2</f>
        <v>1.385364044744213</v>
      </c>
      <c r="AE105">
        <f>Sheet1!AE105/Sheet1!$AE$2</f>
        <v>1.4718685713739541</v>
      </c>
      <c r="AF105">
        <f>Sheet1!AF105/Sheet1!$AF$2</f>
        <v>1.4577446215855654</v>
      </c>
      <c r="AG105">
        <f>Sheet1!AG105/Sheet1!$AG$2</f>
        <v>1.5094788000433017</v>
      </c>
      <c r="AH105">
        <f>Sheet1!AH105/Sheet1!$AH$2</f>
        <v>1.534310863786873</v>
      </c>
      <c r="AI105">
        <f>Sheet1!AI105/Sheet1!$AI$2</f>
        <v>1.5283711518941958</v>
      </c>
      <c r="AJ105">
        <f>Sheet1!AJ105/Sheet1!$AJ$2</f>
        <v>1.5260330642846918</v>
      </c>
      <c r="AK105">
        <f>Sheet1!AK105/Sheet1!$AK$2</f>
        <v>1.51040058602123</v>
      </c>
      <c r="AL105">
        <f>Sheet1!AL105/Sheet1!$AL$2</f>
        <v>1.4955359894049263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#DIV/0!</v>
      </c>
      <c r="BE105">
        <v>104</v>
      </c>
      <c r="BF105">
        <f t="shared" si="3"/>
        <v>15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 t="e">
        <f>Sheet1!T106/Sheet1!$T$2</f>
        <v>#VALUE!</v>
      </c>
      <c r="U106" t="e">
        <f>Sheet1!U106/Sheet1!$U$2</f>
        <v>#VALUE!</v>
      </c>
      <c r="V106" t="e">
        <f>Sheet1!V106/Sheet1!$V$2</f>
        <v>#VALUE!</v>
      </c>
      <c r="W106" t="e">
        <f>Sheet1!W106/Sheet1!$W$2</f>
        <v>#VALUE!</v>
      </c>
      <c r="X106" t="e">
        <f>Sheet1!X106/Sheet1!$X$2</f>
        <v>#VALUE!</v>
      </c>
      <c r="Y106">
        <f>Sheet1!Y106/Sheet1!$Y$2</f>
        <v>1.1541243852616216</v>
      </c>
      <c r="Z106">
        <f>Sheet1!Z106/Sheet1!$Z$2</f>
        <v>1.1759642179706358</v>
      </c>
      <c r="AA106">
        <f>Sheet1!AA106/Sheet1!$AA$2</f>
        <v>1.2055654132982163</v>
      </c>
      <c r="AB106">
        <f>Sheet1!AB106/Sheet1!$AB$2</f>
        <v>1.1725045633902347</v>
      </c>
      <c r="AC106">
        <f>Sheet1!AC106/Sheet1!$AC$2</f>
        <v>1.2062043239404938</v>
      </c>
      <c r="AD106">
        <f>Sheet1!AD106/Sheet1!$AD$2</f>
        <v>1.2881310135134643</v>
      </c>
      <c r="AE106">
        <f>Sheet1!AE106/Sheet1!$AE$2</f>
        <v>1.289907460868581</v>
      </c>
      <c r="AF106">
        <f>Sheet1!AF106/Sheet1!$AF$2</f>
        <v>1.2894969752911887</v>
      </c>
      <c r="AG106">
        <f>Sheet1!AG106/Sheet1!$AG$2</f>
        <v>1.3751000487897154</v>
      </c>
      <c r="AH106">
        <f>Sheet1!AH106/Sheet1!$AH$2</f>
        <v>1.3512041255665257</v>
      </c>
      <c r="AI106">
        <f>Sheet1!AI106/Sheet1!$AI$2</f>
        <v>1.3934007897533565</v>
      </c>
      <c r="AJ106">
        <f>Sheet1!AJ106/Sheet1!$AJ$2</f>
        <v>1.4219193892346218</v>
      </c>
      <c r="AK106">
        <f>Sheet1!AK106/Sheet1!$AK$2</f>
        <v>1.1991933709349001</v>
      </c>
      <c r="AL106">
        <f>Sheet1!AL106/Sheet1!$AL$2</f>
        <v>1.1938013843621387</v>
      </c>
      <c r="AM106">
        <f>Sheet1!AM106/Sheet1!$AM$2</f>
        <v>1.2206711019198766</v>
      </c>
      <c r="AN106">
        <f>Sheet1!AN106/Sheet1!$AN$2</f>
        <v>1.2060138193670609</v>
      </c>
      <c r="AO106">
        <f>Sheet1!AO106/Sheet1!$AO$2</f>
        <v>1.2626507699289293</v>
      </c>
      <c r="AP106">
        <f>Sheet1!AP106/Sheet1!$AP$2</f>
        <v>1.2676030853935552</v>
      </c>
      <c r="AQ106">
        <f>Sheet1!AQ106/Sheet1!$AQ$2</f>
        <v>1.2602276999940722</v>
      </c>
      <c r="AR106">
        <f>Sheet1!AR106/Sheet1!$AR$2</f>
        <v>1.2542964180938889</v>
      </c>
      <c r="AS106">
        <f>Sheet1!AS106/Sheet1!$AS$2</f>
        <v>1.2588871536830848</v>
      </c>
      <c r="AT106">
        <f>Sheet1!AT106/Sheet1!$AT$2</f>
        <v>1.18906686994144</v>
      </c>
      <c r="AU106">
        <f>Sheet1!AU106/Sheet1!$AU$2</f>
        <v>1.1951416673893276</v>
      </c>
      <c r="AV106">
        <f>Sheet1!AV106/Sheet1!$AV$2</f>
        <v>1.1946727811294784</v>
      </c>
      <c r="AW106">
        <f>Sheet1!AW106/Sheet1!$AW$2</f>
        <v>1.2119489545281601</v>
      </c>
      <c r="AX106">
        <f>Sheet1!AX106/Sheet1!$AX$2</f>
        <v>1.1841565738686137</v>
      </c>
      <c r="AY106">
        <f>Sheet1!AY106/Sheet1!$AY$2</f>
        <v>1.1828509376504721</v>
      </c>
      <c r="AZ106">
        <f>Sheet1!AZ106/Sheet1!$AZ$2</f>
        <v>1.1768023036368744</v>
      </c>
      <c r="BA106">
        <f>Sheet1!BA106/Sheet1!$BA$2</f>
        <v>1.1724312682924882</v>
      </c>
      <c r="BB106" t="e">
        <f>Sheet1!BB106/Sheet1!$BB$2</f>
        <v>#VALUE!</v>
      </c>
      <c r="BC106" t="e">
        <f>Sheet1!BC106/Sheet1!$BC$2</f>
        <v>#DIV/0!</v>
      </c>
      <c r="BE106">
        <v>105</v>
      </c>
      <c r="BF106">
        <f t="shared" si="3"/>
        <v>29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 t="e">
        <f>Sheet1!X107/Sheet1!$X$2</f>
        <v>#VALUE!</v>
      </c>
      <c r="Y107">
        <f>Sheet1!Y107/Sheet1!$Y$2</f>
        <v>1.2102133800485779</v>
      </c>
      <c r="Z107" t="e">
        <f>Sheet1!Z107/Sheet1!$Z$2</f>
        <v>#VALUE!</v>
      </c>
      <c r="AA107" t="e">
        <f>Sheet1!AA107/Sheet1!$AA$2</f>
        <v>#VALUE!</v>
      </c>
      <c r="AB107" t="e">
        <f>Sheet1!AB107/Sheet1!$AB$2</f>
        <v>#VALUE!</v>
      </c>
      <c r="AC107" t="e">
        <f>Sheet1!AC107/Sheet1!$AC$2</f>
        <v>#VALUE!</v>
      </c>
      <c r="AD107" t="e">
        <f>Sheet1!AD107/Sheet1!$AD$2</f>
        <v>#VALUE!</v>
      </c>
      <c r="AE107" t="e">
        <f>Sheet1!AE107/Sheet1!$AE$2</f>
        <v>#VALUE!</v>
      </c>
      <c r="AF107" t="e">
        <f>Sheet1!AF107/Sheet1!$AF$2</f>
        <v>#VALUE!</v>
      </c>
      <c r="AG107" t="e">
        <f>Sheet1!AG107/Sheet1!$AG$2</f>
        <v>#VALUE!</v>
      </c>
      <c r="AH107" t="e">
        <f>Sheet1!AH107/Sheet1!$AH$2</f>
        <v>#VALUE!</v>
      </c>
      <c r="AI107" t="e">
        <f>Sheet1!AI107/Sheet1!$AI$2</f>
        <v>#VALUE!</v>
      </c>
      <c r="AJ107" t="e">
        <f>Sheet1!AJ107/Sheet1!$AJ$2</f>
        <v>#VALUE!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#DIV/0!</v>
      </c>
      <c r="BE107">
        <v>106</v>
      </c>
      <c r="BF107">
        <f t="shared" si="3"/>
        <v>1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 t="e">
        <f>Sheet1!T108/Sheet1!$T$2</f>
        <v>#VALUE!</v>
      </c>
      <c r="U108" t="e">
        <f>Sheet1!U108/Sheet1!$U$2</f>
        <v>#VALUE!</v>
      </c>
      <c r="V108" t="e">
        <f>Sheet1!V108/Sheet1!$V$2</f>
        <v>#VALUE!</v>
      </c>
      <c r="W108" t="e">
        <f>Sheet1!W108/Sheet1!$W$2</f>
        <v>#VALUE!</v>
      </c>
      <c r="X108" t="e">
        <f>Sheet1!X108/Sheet1!$X$2</f>
        <v>#VALUE!</v>
      </c>
      <c r="Y108">
        <f>Sheet1!Y108/Sheet1!$Y$2</f>
        <v>1.4462442143729555</v>
      </c>
      <c r="Z108">
        <f>Sheet1!Z108/Sheet1!$Z$2</f>
        <v>1.48624356984425</v>
      </c>
      <c r="AA108" t="e">
        <f>Sheet1!AA108/Sheet1!$AA$2</f>
        <v>#VALUE!</v>
      </c>
      <c r="AB108" t="e">
        <f>Sheet1!AB108/Sheet1!$AB$2</f>
        <v>#VALUE!</v>
      </c>
      <c r="AC108" t="e">
        <f>Sheet1!AC108/Sheet1!$AC$2</f>
        <v>#VALUE!</v>
      </c>
      <c r="AD108" t="e">
        <f>Sheet1!AD108/Sheet1!$AD$2</f>
        <v>#VALUE!</v>
      </c>
      <c r="AE108" t="e">
        <f>Sheet1!AE108/Sheet1!$AE$2</f>
        <v>#VALUE!</v>
      </c>
      <c r="AF108" t="e">
        <f>Sheet1!AF108/Sheet1!$AF$2</f>
        <v>#VALUE!</v>
      </c>
      <c r="AG108" t="e">
        <f>Sheet1!AG108/Sheet1!$AG$2</f>
        <v>#VALUE!</v>
      </c>
      <c r="AH108" t="e">
        <f>Sheet1!AH108/Sheet1!$AH$2</f>
        <v>#VALUE!</v>
      </c>
      <c r="AI108" t="e">
        <f>Sheet1!AI108/Sheet1!$AI$2</f>
        <v>#VALUE!</v>
      </c>
      <c r="AJ108" t="e">
        <f>Sheet1!AJ108/Sheet1!$AJ$2</f>
        <v>#VALUE!</v>
      </c>
      <c r="AK108" t="e">
        <f>Sheet1!AK108/Sheet1!$AK$2</f>
        <v>#VALUE!</v>
      </c>
      <c r="AL108" t="e">
        <f>Sheet1!AL108/Sheet1!$AL$2</f>
        <v>#VALUE!</v>
      </c>
      <c r="AM108" t="e">
        <f>Sheet1!AM108/Sheet1!$AM$2</f>
        <v>#VALUE!</v>
      </c>
      <c r="AN108" t="e">
        <f>Sheet1!AN108/Sheet1!$AN$2</f>
        <v>#VALUE!</v>
      </c>
      <c r="AO108" t="e">
        <f>Sheet1!AO108/Sheet1!$AO$2</f>
        <v>#VALUE!</v>
      </c>
      <c r="AP108" t="e">
        <f>Sheet1!AP108/Sheet1!$AP$2</f>
        <v>#VALUE!</v>
      </c>
      <c r="AQ108" t="e">
        <f>Sheet1!AQ108/Sheet1!$AQ$2</f>
        <v>#VALUE!</v>
      </c>
      <c r="AR108" t="e">
        <f>Sheet1!AR108/Sheet1!$AR$2</f>
        <v>#VALUE!</v>
      </c>
      <c r="AS108" t="e">
        <f>Sheet1!AS108/Sheet1!$AS$2</f>
        <v>#VALUE!</v>
      </c>
      <c r="AT108" t="e">
        <f>Sheet1!AT108/Sheet1!$AT$2</f>
        <v>#VALUE!</v>
      </c>
      <c r="AU108" t="e">
        <f>Sheet1!AU108/Sheet1!$AU$2</f>
        <v>#VALUE!</v>
      </c>
      <c r="AV108" t="e">
        <f>Sheet1!AV108/Sheet1!$AV$2</f>
        <v>#VALUE!</v>
      </c>
      <c r="AW108" t="e">
        <f>Sheet1!AW108/Sheet1!$AW$2</f>
        <v>#VALUE!</v>
      </c>
      <c r="AX108" t="e">
        <f>Sheet1!AX108/Sheet1!$AX$2</f>
        <v>#VALUE!</v>
      </c>
      <c r="AY108" t="e">
        <f>Sheet1!AY108/Sheet1!$AY$2</f>
        <v>#VALUE!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#DIV/0!</v>
      </c>
      <c r="BE108">
        <v>107</v>
      </c>
      <c r="BF108">
        <f t="shared" si="3"/>
        <v>2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 t="e">
        <f>Sheet1!T109/Sheet1!$T$2</f>
        <v>#VALUE!</v>
      </c>
      <c r="U109" t="e">
        <f>Sheet1!U109/Sheet1!$U$2</f>
        <v>#VALUE!</v>
      </c>
      <c r="V109" t="e">
        <f>Sheet1!V109/Sheet1!$V$2</f>
        <v>#VALUE!</v>
      </c>
      <c r="W109" t="e">
        <f>Sheet1!W109/Sheet1!$W$2</f>
        <v>#VALUE!</v>
      </c>
      <c r="X109" t="e">
        <f>Sheet1!X109/Sheet1!$X$2</f>
        <v>#VALUE!</v>
      </c>
      <c r="Y109">
        <f>Sheet1!Y109/Sheet1!$Y$2</f>
        <v>1.2981592855841113</v>
      </c>
      <c r="Z109">
        <f>Sheet1!Z109/Sheet1!$Z$2</f>
        <v>1.345828294508054</v>
      </c>
      <c r="AA109">
        <f>Sheet1!AA109/Sheet1!$AA$2</f>
        <v>1.368361746942828</v>
      </c>
      <c r="AB109">
        <f>Sheet1!AB109/Sheet1!$AB$2</f>
        <v>1.369468499854104</v>
      </c>
      <c r="AC109">
        <f>Sheet1!AC109/Sheet1!$AC$2</f>
        <v>1.4110887560804719</v>
      </c>
      <c r="AD109">
        <f>Sheet1!AD109/Sheet1!$AD$2</f>
        <v>1.4400238610823766</v>
      </c>
      <c r="AE109">
        <f>Sheet1!AE109/Sheet1!$AE$2</f>
        <v>1.4560814177840478</v>
      </c>
      <c r="AF109">
        <f>Sheet1!AF109/Sheet1!$AF$2</f>
        <v>1.4676131904523566</v>
      </c>
      <c r="AG109">
        <f>Sheet1!AG109/Sheet1!$AG$2</f>
        <v>1.5093069064802955</v>
      </c>
      <c r="AH109">
        <f>Sheet1!AH109/Sheet1!$AH$2</f>
        <v>1.5128960627114043</v>
      </c>
      <c r="AI109">
        <f>Sheet1!AI109/Sheet1!$AI$2</f>
        <v>1.4874797526999448</v>
      </c>
      <c r="AJ109">
        <f>Sheet1!AJ109/Sheet1!$AJ$2</f>
        <v>1.5266091348425301</v>
      </c>
      <c r="AK109">
        <f>Sheet1!AK109/Sheet1!$AK$2</f>
        <v>1.4650219726753426</v>
      </c>
      <c r="AL109">
        <f>Sheet1!AL109/Sheet1!$AL$2</f>
        <v>1.4508501076029456</v>
      </c>
      <c r="AM109" t="e">
        <f>Sheet1!AM109/Sheet1!$AM$2</f>
        <v>#VALUE!</v>
      </c>
      <c r="AN109" t="e">
        <f>Sheet1!AN109/Sheet1!$AN$2</f>
        <v>#VALUE!</v>
      </c>
      <c r="AO109" t="e">
        <f>Sheet1!AO109/Sheet1!$AO$2</f>
        <v>#VALUE!</v>
      </c>
      <c r="AP109" t="e">
        <f>Sheet1!AP109/Sheet1!$AP$2</f>
        <v>#VALUE!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#DIV/0!</v>
      </c>
      <c r="BE109">
        <v>108</v>
      </c>
      <c r="BF109">
        <f t="shared" si="3"/>
        <v>14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 t="e">
        <f>Sheet1!T110/Sheet1!$T$2</f>
        <v>#VALUE!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 t="e">
        <f>Sheet1!X110/Sheet1!$X$2</f>
        <v>#VALUE!</v>
      </c>
      <c r="Y110">
        <f>Sheet1!Y110/Sheet1!$Y$2</f>
        <v>1.4361700620682292</v>
      </c>
      <c r="Z110">
        <f>Sheet1!Z110/Sheet1!$Z$2</f>
        <v>1.4443994543472349</v>
      </c>
      <c r="AA110">
        <f>Sheet1!AA110/Sheet1!$AA$2</f>
        <v>1.5201591684806075</v>
      </c>
      <c r="AB110">
        <f>Sheet1!AB110/Sheet1!$AB$2</f>
        <v>1.5669829918524241</v>
      </c>
      <c r="AC110">
        <f>Sheet1!AC110/Sheet1!$AC$2</f>
        <v>1.5872132175776723</v>
      </c>
      <c r="AD110">
        <f>Sheet1!AD110/Sheet1!$AD$2</f>
        <v>1.5922873662244539</v>
      </c>
      <c r="AE110">
        <f>Sheet1!AE110/Sheet1!$AE$2</f>
        <v>1.81555565150188</v>
      </c>
      <c r="AF110">
        <f>Sheet1!AF110/Sheet1!$AF$2</f>
        <v>1.8079139663997468</v>
      </c>
      <c r="AG110">
        <f>Sheet1!AG110/Sheet1!$AG$2</f>
        <v>1.777085643052879</v>
      </c>
      <c r="AH110">
        <f>Sheet1!AH110/Sheet1!$AH$2</f>
        <v>1.8340819427473452</v>
      </c>
      <c r="AI110">
        <f>Sheet1!AI110/Sheet1!$AI$2</f>
        <v>1.8680942740134325</v>
      </c>
      <c r="AJ110">
        <f>Sheet1!AJ110/Sheet1!$AJ$2</f>
        <v>1.8402778195961267</v>
      </c>
      <c r="AK110">
        <f>Sheet1!AK110/Sheet1!$AK$2</f>
        <v>1.8796456616053108</v>
      </c>
      <c r="AL110">
        <f>Sheet1!AL110/Sheet1!$AL$2</f>
        <v>1.8873298959577969</v>
      </c>
      <c r="AM110" t="e">
        <f>Sheet1!AM110/Sheet1!$AM$2</f>
        <v>#VALUE!</v>
      </c>
      <c r="AN110" t="e">
        <f>Sheet1!AN110/Sheet1!$AN$2</f>
        <v>#VALUE!</v>
      </c>
      <c r="AO110" t="e">
        <f>Sheet1!AO110/Sheet1!$AO$2</f>
        <v>#VALUE!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#DIV/0!</v>
      </c>
      <c r="BE110">
        <v>109</v>
      </c>
      <c r="BF110">
        <f t="shared" si="3"/>
        <v>14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 t="e">
        <f>Sheet1!T111/Sheet1!$T$2</f>
        <v>#VALUE!</v>
      </c>
      <c r="U111" t="e">
        <f>Sheet1!U111/Sheet1!$U$2</f>
        <v>#VALUE!</v>
      </c>
      <c r="V111" t="e">
        <f>Sheet1!V111/Sheet1!$V$2</f>
        <v>#VALUE!</v>
      </c>
      <c r="W111" t="e">
        <f>Sheet1!W111/Sheet1!$W$2</f>
        <v>#VALUE!</v>
      </c>
      <c r="X111" t="e">
        <f>Sheet1!X111/Sheet1!$X$2</f>
        <v>#VALUE!</v>
      </c>
      <c r="Y111">
        <f>Sheet1!Y111/Sheet1!$Y$2</f>
        <v>1.1170380185116027</v>
      </c>
      <c r="Z111">
        <f>Sheet1!Z111/Sheet1!$Z$2</f>
        <v>1.1583718329146064</v>
      </c>
      <c r="AA111">
        <f>Sheet1!AA111/Sheet1!$AA$2</f>
        <v>1.1486776775377918</v>
      </c>
      <c r="AB111">
        <f>Sheet1!AB111/Sheet1!$AB$2</f>
        <v>1.2032643452507563</v>
      </c>
      <c r="AC111">
        <f>Sheet1!AC111/Sheet1!$AC$2</f>
        <v>1.2169939234509057</v>
      </c>
      <c r="AD111">
        <f>Sheet1!AD111/Sheet1!$AD$2</f>
        <v>1.2185514957073229</v>
      </c>
      <c r="AE111">
        <f>Sheet1!AE111/Sheet1!$AE$2</f>
        <v>1.2929048064502264</v>
      </c>
      <c r="AF111">
        <f>Sheet1!AF111/Sheet1!$AF$2</f>
        <v>1.2737565012796208</v>
      </c>
      <c r="AG111">
        <f>Sheet1!AG111/Sheet1!$AG$2</f>
        <v>1.3177963089963212</v>
      </c>
      <c r="AH111">
        <f>Sheet1!AH111/Sheet1!$AH$2</f>
        <v>1.2925682219905041</v>
      </c>
      <c r="AI111">
        <f>Sheet1!AI111/Sheet1!$AI$2</f>
        <v>1.3121947368016174</v>
      </c>
      <c r="AJ111">
        <f>Sheet1!AJ111/Sheet1!$AJ$2</f>
        <v>1.3554088050652551</v>
      </c>
      <c r="AK111">
        <f>Sheet1!AK111/Sheet1!$AK$2</f>
        <v>1.3584479242132077</v>
      </c>
      <c r="AL111">
        <f>Sheet1!AL111/Sheet1!$AL$2</f>
        <v>1.3655074670611194</v>
      </c>
      <c r="AM111">
        <f>Sheet1!AM111/Sheet1!$AM$2</f>
        <v>1.3723883254127587</v>
      </c>
      <c r="AN111">
        <f>Sheet1!AN111/Sheet1!$AN$2</f>
        <v>1.3732908431526663</v>
      </c>
      <c r="AO111">
        <f>Sheet1!AO111/Sheet1!$AO$2</f>
        <v>1.3533108820488715</v>
      </c>
      <c r="AP111">
        <f>Sheet1!AP111/Sheet1!$AP$2</f>
        <v>1.3654594638386091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#DIV/0!</v>
      </c>
      <c r="BE111">
        <v>110</v>
      </c>
      <c r="BF111">
        <f t="shared" si="3"/>
        <v>18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 t="e">
        <f>Sheet1!T112/Sheet1!$T$2</f>
        <v>#VALUE!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>
        <f>Sheet1!Y112/Sheet1!$Y$2</f>
        <v>1.1491143759518392</v>
      </c>
      <c r="Z112">
        <f>Sheet1!Z112/Sheet1!$Z$2</f>
        <v>1.214238468561869</v>
      </c>
      <c r="AA112">
        <f>Sheet1!AA112/Sheet1!$AA$2</f>
        <v>1.1900092450137119</v>
      </c>
      <c r="AB112">
        <f>Sheet1!AB112/Sheet1!$AB$2</f>
        <v>1.2612139766194919</v>
      </c>
      <c r="AC112">
        <f>Sheet1!AC112/Sheet1!$AC$2</f>
        <v>1.3126520925084537</v>
      </c>
      <c r="AD112">
        <f>Sheet1!AD112/Sheet1!$AD$2</f>
        <v>1.344475246321186</v>
      </c>
      <c r="AE112">
        <f>Sheet1!AE112/Sheet1!$AE$2</f>
        <v>1.3399426977119144</v>
      </c>
      <c r="AF112">
        <f>Sheet1!AF112/Sheet1!$AF$2</f>
        <v>1.3174402677631203</v>
      </c>
      <c r="AG112">
        <f>Sheet1!AG112/Sheet1!$AG$2</f>
        <v>1.4503938295639214</v>
      </c>
      <c r="AH112">
        <f>Sheet1!AH112/Sheet1!$AH$2</f>
        <v>1.4105967997584019</v>
      </c>
      <c r="AI112">
        <f>Sheet1!AI112/Sheet1!$AI$2</f>
        <v>1.408639436884968</v>
      </c>
      <c r="AJ112">
        <f>Sheet1!AJ112/Sheet1!$AJ$2</f>
        <v>1.3743842933735799</v>
      </c>
      <c r="AK112">
        <f>Sheet1!AK112/Sheet1!$AK$2</f>
        <v>1.3926442244487132</v>
      </c>
      <c r="AL112">
        <f>Sheet1!AL112/Sheet1!$AL$2</f>
        <v>1.2544272152165705</v>
      </c>
      <c r="AM112">
        <f>Sheet1!AM112/Sheet1!$AM$2</f>
        <v>1.3166847289761117</v>
      </c>
      <c r="AN112">
        <f>Sheet1!AN112/Sheet1!$AN$2</f>
        <v>1.2713157162351401</v>
      </c>
      <c r="AO112">
        <f>Sheet1!AO112/Sheet1!$AO$2</f>
        <v>1.2975591989157098</v>
      </c>
      <c r="AP112">
        <f>Sheet1!AP112/Sheet1!$AP$2</f>
        <v>1.2797061328790482</v>
      </c>
      <c r="AQ112">
        <f>Sheet1!AQ112/Sheet1!$AQ$2</f>
        <v>1.2737776681354009</v>
      </c>
      <c r="AR112">
        <f>Sheet1!AR112/Sheet1!$AR$2</f>
        <v>1.283472513680749</v>
      </c>
      <c r="AS112">
        <f>Sheet1!AS112/Sheet1!$AS$2</f>
        <v>1.246006914070293</v>
      </c>
      <c r="AT112">
        <f>Sheet1!AT112/Sheet1!$AT$2</f>
        <v>1.2830028518455128</v>
      </c>
      <c r="AU112">
        <f>Sheet1!AU112/Sheet1!$AU$2</f>
        <v>1.3027643809054568</v>
      </c>
      <c r="AV112">
        <f>Sheet1!AV112/Sheet1!$AV$2</f>
        <v>1.2865639642575892</v>
      </c>
      <c r="AW112">
        <f>Sheet1!AW112/Sheet1!$AW$2</f>
        <v>1.2463872047179121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#DIV/0!</v>
      </c>
      <c r="BE112">
        <v>111</v>
      </c>
      <c r="BF112">
        <f t="shared" si="3"/>
        <v>25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 t="e">
        <f>Sheet1!U113/Sheet1!$U$2</f>
        <v>#VALUE!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>
        <f>Sheet1!Y113/Sheet1!$Y$2</f>
        <v>1.2955271213731001</v>
      </c>
      <c r="Z113">
        <f>Sheet1!Z113/Sheet1!$Z$2</f>
        <v>1.3435449038929921</v>
      </c>
      <c r="AA113">
        <f>Sheet1!AA113/Sheet1!$AA$2</f>
        <v>1.3630217114689258</v>
      </c>
      <c r="AB113">
        <f>Sheet1!AB113/Sheet1!$AB$2</f>
        <v>1.432139495018131</v>
      </c>
      <c r="AC113">
        <f>Sheet1!AC113/Sheet1!$AC$2</f>
        <v>1.425884131014499</v>
      </c>
      <c r="AD113">
        <f>Sheet1!AD113/Sheet1!$AD$2</f>
        <v>1.4992316110554917</v>
      </c>
      <c r="AE113">
        <f>Sheet1!AE113/Sheet1!$AE$2</f>
        <v>1.6461318639778513</v>
      </c>
      <c r="AF113">
        <f>Sheet1!AF113/Sheet1!$AF$2</f>
        <v>1.5631280714662277</v>
      </c>
      <c r="AG113">
        <f>Sheet1!AG113/Sheet1!$AG$2</f>
        <v>1.6934109438153657</v>
      </c>
      <c r="AH113">
        <f>Sheet1!AH113/Sheet1!$AH$2</f>
        <v>1.4408717639700832</v>
      </c>
      <c r="AI113">
        <f>Sheet1!AI113/Sheet1!$AI$2</f>
        <v>1.4471282023665788</v>
      </c>
      <c r="AJ113">
        <f>Sheet1!AJ113/Sheet1!$AJ$2</f>
        <v>1.4345176768570576</v>
      </c>
      <c r="AK113">
        <f>Sheet1!AK113/Sheet1!$AK$2</f>
        <v>1.450210998481553</v>
      </c>
      <c r="AL113">
        <f>Sheet1!AL113/Sheet1!$AL$2</f>
        <v>1.3772296961039241</v>
      </c>
      <c r="AM113">
        <f>Sheet1!AM113/Sheet1!$AM$2</f>
        <v>1.4914366629335767</v>
      </c>
      <c r="AN113">
        <f>Sheet1!AN113/Sheet1!$AN$2</f>
        <v>1.4222022511719741</v>
      </c>
      <c r="AO113">
        <f>Sheet1!AO113/Sheet1!$AO$2</f>
        <v>1.4183670074746892</v>
      </c>
      <c r="AP113">
        <f>Sheet1!AP113/Sheet1!$AP$2</f>
        <v>1.3718238449305651</v>
      </c>
      <c r="AQ113">
        <f>Sheet1!AQ113/Sheet1!$AQ$2</f>
        <v>1.3587927399980828</v>
      </c>
      <c r="AR113">
        <f>Sheet1!AR113/Sheet1!$AR$2</f>
        <v>1.3967741032510597</v>
      </c>
      <c r="AS113">
        <f>Sheet1!AS113/Sheet1!$AS$2</f>
        <v>1.4542565165901775</v>
      </c>
      <c r="AT113">
        <f>Sheet1!AT113/Sheet1!$AT$2</f>
        <v>1.4193117367871397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#DIV/0!</v>
      </c>
      <c r="BE113">
        <v>112</v>
      </c>
      <c r="BF113">
        <f t="shared" si="3"/>
        <v>22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 t="e">
        <f>Sheet1!U114/Sheet1!$U$2</f>
        <v>#VALUE!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>
        <f>Sheet1!Y114/Sheet1!$Y$2</f>
        <v>1.2694785076414414</v>
      </c>
      <c r="Z114" t="e">
        <f>Sheet1!Z114/Sheet1!$Z$2</f>
        <v>#VALUE!</v>
      </c>
      <c r="AA114" t="e">
        <f>Sheet1!AA114/Sheet1!$AA$2</f>
        <v>#VALUE!</v>
      </c>
      <c r="AB114" t="e">
        <f>Sheet1!AB114/Sheet1!$AB$2</f>
        <v>#VALUE!</v>
      </c>
      <c r="AC114" t="e">
        <f>Sheet1!AC114/Sheet1!$AC$2</f>
        <v>#VALUE!</v>
      </c>
      <c r="AD114" t="e">
        <f>Sheet1!AD114/Sheet1!$AD$2</f>
        <v>#VALUE!</v>
      </c>
      <c r="AE114" t="e">
        <f>Sheet1!AE114/Sheet1!$AE$2</f>
        <v>#VALUE!</v>
      </c>
      <c r="AF114" t="e">
        <f>Sheet1!AF114/Sheet1!$AF$2</f>
        <v>#VALUE!</v>
      </c>
      <c r="AG114" t="e">
        <f>Sheet1!AG114/Sheet1!$AG$2</f>
        <v>#VALUE!</v>
      </c>
      <c r="AH114" t="e">
        <f>Sheet1!AH114/Sheet1!$AH$2</f>
        <v>#VALUE!</v>
      </c>
      <c r="AI114" t="e">
        <f>Sheet1!AI114/Sheet1!$AI$2</f>
        <v>#VALUE!</v>
      </c>
      <c r="AJ114" t="e">
        <f>Sheet1!AJ114/Sheet1!$AJ$2</f>
        <v>#VALUE!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#DIV/0!</v>
      </c>
      <c r="BE114">
        <v>113</v>
      </c>
      <c r="BF114">
        <f t="shared" si="3"/>
        <v>1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>
        <f>Sheet1!Y115/Sheet1!$Y$2</f>
        <v>1.3010033770646861</v>
      </c>
      <c r="Z115">
        <f>Sheet1!Z115/Sheet1!$Z$2</f>
        <v>1.3955774515922539</v>
      </c>
      <c r="AA115">
        <f>Sheet1!AA115/Sheet1!$AA$2</f>
        <v>1.4090753785471573</v>
      </c>
      <c r="AB115">
        <f>Sheet1!AB115/Sheet1!$AB$2</f>
        <v>1.4591200926189649</v>
      </c>
      <c r="AC115">
        <f>Sheet1!AC115/Sheet1!$AC$2</f>
        <v>1.4586729024033478</v>
      </c>
      <c r="AD115">
        <f>Sheet1!AD115/Sheet1!$AD$2</f>
        <v>1.5554735393510173</v>
      </c>
      <c r="AE115">
        <f>Sheet1!AE115/Sheet1!$AE$2</f>
        <v>1.4599148536003228</v>
      </c>
      <c r="AF115">
        <f>Sheet1!AF115/Sheet1!$AF$2</f>
        <v>1.417854483131074</v>
      </c>
      <c r="AG115">
        <f>Sheet1!AG115/Sheet1!$AG$2</f>
        <v>1.5647276467550151</v>
      </c>
      <c r="AH115">
        <f>Sheet1!AH115/Sheet1!$AH$2</f>
        <v>1.4869924336985583</v>
      </c>
      <c r="AI115">
        <f>Sheet1!AI115/Sheet1!$AI$2</f>
        <v>1.5182260481343612</v>
      </c>
      <c r="AJ115">
        <f>Sheet1!AJ115/Sheet1!$AJ$2</f>
        <v>1.4853949791888892</v>
      </c>
      <c r="AK115">
        <f>Sheet1!AK115/Sheet1!$AK$2</f>
        <v>1.516348893351394</v>
      </c>
      <c r="AL115">
        <f>Sheet1!AL115/Sheet1!$AL$2</f>
        <v>1.4863613221248471</v>
      </c>
      <c r="AM115">
        <f>Sheet1!AM115/Sheet1!$AM$2</f>
        <v>1.4279638858900985</v>
      </c>
      <c r="AN115">
        <f>Sheet1!AN115/Sheet1!$AN$2</f>
        <v>1.4542433528430654</v>
      </c>
      <c r="AO115">
        <f>Sheet1!AO115/Sheet1!$AO$2</f>
        <v>1.463249083438251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#DIV/0!</v>
      </c>
      <c r="BE115">
        <v>114</v>
      </c>
      <c r="BF115">
        <f t="shared" si="3"/>
        <v>17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>
        <f>Sheet1!Y116/Sheet1!$Y$2</f>
        <v>1.2362996318086812</v>
      </c>
      <c r="Z116">
        <f>Sheet1!Z116/Sheet1!$Z$2</f>
        <v>1.2664062449508535</v>
      </c>
      <c r="AA116">
        <f>Sheet1!AA116/Sheet1!$AA$2</f>
        <v>1.3034304160218395</v>
      </c>
      <c r="AB116">
        <f>Sheet1!AB116/Sheet1!$AB$2</f>
        <v>1.2842924639250946</v>
      </c>
      <c r="AC116">
        <f>Sheet1!AC116/Sheet1!$AC$2</f>
        <v>1.3348015933562498</v>
      </c>
      <c r="AD116">
        <f>Sheet1!AD116/Sheet1!$AD$2</f>
        <v>1.3215668925264497</v>
      </c>
      <c r="AE116">
        <f>Sheet1!AE116/Sheet1!$AE$2</f>
        <v>1.3902516584100226</v>
      </c>
      <c r="AF116">
        <f>Sheet1!AF116/Sheet1!$AF$2</f>
        <v>1.3435859578400984</v>
      </c>
      <c r="AG116">
        <f>Sheet1!AG116/Sheet1!$AG$2</f>
        <v>1.4868286566565831</v>
      </c>
      <c r="AH116">
        <f>Sheet1!AH116/Sheet1!$AH$2</f>
        <v>1.4904140315751135</v>
      </c>
      <c r="AI116">
        <f>Sheet1!AI116/Sheet1!$AI$2</f>
        <v>1.4806750746323873</v>
      </c>
      <c r="AJ116">
        <f>Sheet1!AJ116/Sheet1!$AJ$2</f>
        <v>1.4709675280440968</v>
      </c>
      <c r="AK116">
        <f>Sheet1!AK116/Sheet1!$AK$2</f>
        <v>1.4495259370413152</v>
      </c>
      <c r="AL116">
        <f>Sheet1!AL116/Sheet1!$AL$2</f>
        <v>1.4334616055762801</v>
      </c>
      <c r="AM116">
        <f>Sheet1!AM116/Sheet1!$AM$2</f>
        <v>1.4392214337138844</v>
      </c>
      <c r="AN116">
        <f>Sheet1!AN116/Sheet1!$AN$2</f>
        <v>1.4216382590576961</v>
      </c>
      <c r="AO116">
        <f>Sheet1!AO116/Sheet1!$AO$2</f>
        <v>1.3787074304197886</v>
      </c>
      <c r="AP116">
        <f>Sheet1!AP116/Sheet1!$AP$2</f>
        <v>1.381517223865558</v>
      </c>
      <c r="AQ116">
        <f>Sheet1!AQ116/Sheet1!$AQ$2</f>
        <v>1.3109369920104066</v>
      </c>
      <c r="AR116">
        <f>Sheet1!AR116/Sheet1!$AR$2</f>
        <v>1.3290203664467104</v>
      </c>
      <c r="AS116">
        <f>Sheet1!AS116/Sheet1!$AS$2</f>
        <v>1.3521669099472653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#DIV/0!</v>
      </c>
      <c r="BE116">
        <v>115</v>
      </c>
      <c r="BF116">
        <f t="shared" si="3"/>
        <v>21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 t="e">
        <f>Sheet1!U117/Sheet1!$U$2</f>
        <v>#VALUE!</v>
      </c>
      <c r="V117" t="e">
        <f>Sheet1!V117/Sheet1!$V$2</f>
        <v>#VALUE!</v>
      </c>
      <c r="W117" t="e">
        <f>Sheet1!W117/Sheet1!$W$2</f>
        <v>#VALUE!</v>
      </c>
      <c r="X117" t="e">
        <f>Sheet1!X117/Sheet1!$X$2</f>
        <v>#VALUE!</v>
      </c>
      <c r="Y117">
        <f>Sheet1!Y117/Sheet1!$Y$2</f>
        <v>1.2158272156755399</v>
      </c>
      <c r="Z117" t="e">
        <f>Sheet1!Z117/Sheet1!$Z$2</f>
        <v>#VALUE!</v>
      </c>
      <c r="AA117" t="e">
        <f>Sheet1!AA117/Sheet1!$AA$2</f>
        <v>#VALUE!</v>
      </c>
      <c r="AB117" t="e">
        <f>Sheet1!AB117/Sheet1!$AB$2</f>
        <v>#VALUE!</v>
      </c>
      <c r="AC117" t="e">
        <f>Sheet1!AC117/Sheet1!$AC$2</f>
        <v>#VALUE!</v>
      </c>
      <c r="AD117" t="e">
        <f>Sheet1!AD117/Sheet1!$AD$2</f>
        <v>#VALUE!</v>
      </c>
      <c r="AE117" t="e">
        <f>Sheet1!AE117/Sheet1!$AE$2</f>
        <v>#VALUE!</v>
      </c>
      <c r="AF117" t="e">
        <f>Sheet1!AF117/Sheet1!$AF$2</f>
        <v>#VALUE!</v>
      </c>
      <c r="AG117" t="e">
        <f>Sheet1!AG117/Sheet1!$AG$2</f>
        <v>#VALUE!</v>
      </c>
      <c r="AH117" t="e">
        <f>Sheet1!AH117/Sheet1!$AH$2</f>
        <v>#VALUE!</v>
      </c>
      <c r="AI117" t="e">
        <f>Sheet1!AI117/Sheet1!$AI$2</f>
        <v>#VALUE!</v>
      </c>
      <c r="AJ117" t="e">
        <f>Sheet1!AJ117/Sheet1!$AJ$2</f>
        <v>#VALUE!</v>
      </c>
      <c r="AK117" t="e">
        <f>Sheet1!AK117/Sheet1!$AK$2</f>
        <v>#VALUE!</v>
      </c>
      <c r="AL117" t="e">
        <f>Sheet1!AL117/Sheet1!$AL$2</f>
        <v>#VALUE!</v>
      </c>
      <c r="AM117" t="e">
        <f>Sheet1!AM117/Sheet1!$AM$2</f>
        <v>#VALUE!</v>
      </c>
      <c r="AN117" t="e">
        <f>Sheet1!AN117/Sheet1!$AN$2</f>
        <v>#VALUE!</v>
      </c>
      <c r="AO117" t="e">
        <f>Sheet1!AO117/Sheet1!$AO$2</f>
        <v>#VALUE!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#DIV/0!</v>
      </c>
      <c r="BE117">
        <v>116</v>
      </c>
      <c r="BF117">
        <f t="shared" si="3"/>
        <v>1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 t="e">
        <f>Sheet1!U118/Sheet1!$U$2</f>
        <v>#VALUE!</v>
      </c>
      <c r="V118" t="e">
        <f>Sheet1!V118/Sheet1!$V$2</f>
        <v>#VALUE!</v>
      </c>
      <c r="W118" t="e">
        <f>Sheet1!W118/Sheet1!$W$2</f>
        <v>#VALUE!</v>
      </c>
      <c r="X118" t="e">
        <f>Sheet1!X118/Sheet1!$X$2</f>
        <v>#VALUE!</v>
      </c>
      <c r="Y118">
        <f>Sheet1!Y118/Sheet1!$Y$2</f>
        <v>1.4073690835594492</v>
      </c>
      <c r="Z118">
        <f>Sheet1!Z118/Sheet1!$Z$2</f>
        <v>1.5687333478921606</v>
      </c>
      <c r="AA118">
        <f>Sheet1!AA118/Sheet1!$AA$2</f>
        <v>1.6311531982320469</v>
      </c>
      <c r="AB118">
        <f>Sheet1!AB118/Sheet1!$AB$2</f>
        <v>1.6914871937804916</v>
      </c>
      <c r="AC118">
        <f>Sheet1!AC118/Sheet1!$AC$2</f>
        <v>1.7510168378205837</v>
      </c>
      <c r="AD118">
        <f>Sheet1!AD118/Sheet1!$AD$2</f>
        <v>1.7627723969543132</v>
      </c>
      <c r="AE118">
        <f>Sheet1!AE118/Sheet1!$AE$2</f>
        <v>1.8378959423980679</v>
      </c>
      <c r="AF118">
        <f>Sheet1!AF118/Sheet1!$AF$2</f>
        <v>1.7767687608354756</v>
      </c>
      <c r="AG118">
        <f>Sheet1!AG118/Sheet1!$AG$2</f>
        <v>1.832693322074197</v>
      </c>
      <c r="AH118">
        <f>Sheet1!AH118/Sheet1!$AH$2</f>
        <v>1.915333275117854</v>
      </c>
      <c r="AI118">
        <f>Sheet1!AI118/Sheet1!$AI$2</f>
        <v>1.936959786563335</v>
      </c>
      <c r="AJ118">
        <f>Sheet1!AJ118/Sheet1!$AJ$2</f>
        <v>1.8902933599645142</v>
      </c>
      <c r="AK118">
        <f>Sheet1!AK118/Sheet1!$AK$2</f>
        <v>1.8627279896129949</v>
      </c>
      <c r="AL118">
        <f>Sheet1!AL118/Sheet1!$AL$2</f>
        <v>1.7366533080293953</v>
      </c>
      <c r="AM118">
        <f>Sheet1!AM118/Sheet1!$AM$2</f>
        <v>1.6995779330891754</v>
      </c>
      <c r="AN118">
        <f>Sheet1!AN118/Sheet1!$AN$2</f>
        <v>1.5692616479697021</v>
      </c>
      <c r="AO118">
        <f>Sheet1!AO118/Sheet1!$AO$2</f>
        <v>1.6707154287508135</v>
      </c>
      <c r="AP118" t="e">
        <f>Sheet1!AP118/Sheet1!$AP$2</f>
        <v>#VALUE!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#DIV/0!</v>
      </c>
      <c r="BE118">
        <v>117</v>
      </c>
      <c r="BF118">
        <f t="shared" si="3"/>
        <v>17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>
        <f>Sheet1!Y119/Sheet1!$Y$2</f>
        <v>1.1529279984965233</v>
      </c>
      <c r="Z119">
        <f>Sheet1!Z119/Sheet1!$Z$2</f>
        <v>1.2156317473508316</v>
      </c>
      <c r="AA119">
        <f>Sheet1!AA119/Sheet1!$AA$2</f>
        <v>1.200065844881147</v>
      </c>
      <c r="AB119" t="e">
        <f>Sheet1!AB119/Sheet1!$AB$2</f>
        <v>#VALUE!</v>
      </c>
      <c r="AC119" t="e">
        <f>Sheet1!AC119/Sheet1!$AC$2</f>
        <v>#VALUE!</v>
      </c>
      <c r="AD119" t="e">
        <f>Sheet1!AD119/Sheet1!$AD$2</f>
        <v>#VALUE!</v>
      </c>
      <c r="AE119" t="e">
        <f>Sheet1!AE119/Sheet1!$AE$2</f>
        <v>#VALUE!</v>
      </c>
      <c r="AF119" t="e">
        <f>Sheet1!AF119/Sheet1!$AF$2</f>
        <v>#VALUE!</v>
      </c>
      <c r="AG119" t="e">
        <f>Sheet1!AG119/Sheet1!$AG$2</f>
        <v>#VALUE!</v>
      </c>
      <c r="AH119" t="e">
        <f>Sheet1!AH119/Sheet1!$AH$2</f>
        <v>#VALUE!</v>
      </c>
      <c r="AI119" t="e">
        <f>Sheet1!AI119/Sheet1!$AI$2</f>
        <v>#VALUE!</v>
      </c>
      <c r="AJ119" t="e">
        <f>Sheet1!AJ119/Sheet1!$AJ$2</f>
        <v>#VALUE!</v>
      </c>
      <c r="AK119" t="e">
        <f>Sheet1!AK119/Sheet1!$AK$2</f>
        <v>#VALUE!</v>
      </c>
      <c r="AL119" t="e">
        <f>Sheet1!AL119/Sheet1!$AL$2</f>
        <v>#VALUE!</v>
      </c>
      <c r="AM119" t="e">
        <f>Sheet1!AM119/Sheet1!$AM$2</f>
        <v>#VALUE!</v>
      </c>
      <c r="AN119" t="e">
        <f>Sheet1!AN119/Sheet1!$AN$2</f>
        <v>#VALUE!</v>
      </c>
      <c r="AO119" t="e">
        <f>Sheet1!AO119/Sheet1!$AO$2</f>
        <v>#VALUE!</v>
      </c>
      <c r="AP119" t="e">
        <f>Sheet1!AP119/Sheet1!$AP$2</f>
        <v>#VALUE!</v>
      </c>
      <c r="AQ119" t="e">
        <f>Sheet1!AQ119/Sheet1!$AQ$2</f>
        <v>#VALUE!</v>
      </c>
      <c r="AR119" t="e">
        <f>Sheet1!AR119/Sheet1!$AR$2</f>
        <v>#VALUE!</v>
      </c>
      <c r="AS119" t="e">
        <f>Sheet1!AS119/Sheet1!$AS$2</f>
        <v>#VALUE!</v>
      </c>
      <c r="AT119" t="e">
        <f>Sheet1!AT119/Sheet1!$AT$2</f>
        <v>#VALUE!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#DIV/0!</v>
      </c>
      <c r="BE119">
        <v>118</v>
      </c>
      <c r="BF119">
        <f t="shared" si="3"/>
        <v>3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 t="e">
        <f>Sheet1!U120/Sheet1!$U$2</f>
        <v>#VALUE!</v>
      </c>
      <c r="V120" t="e">
        <f>Sheet1!V120/Sheet1!$V$2</f>
        <v>#VALUE!</v>
      </c>
      <c r="W120" t="e">
        <f>Sheet1!W120/Sheet1!$W$2</f>
        <v>#VALUE!</v>
      </c>
      <c r="X120" t="e">
        <f>Sheet1!X120/Sheet1!$X$2</f>
        <v>#VALUE!</v>
      </c>
      <c r="Y120" t="e">
        <f>Sheet1!Y120/Sheet1!$Y$2</f>
        <v>#VALUE!</v>
      </c>
      <c r="Z120">
        <f>Sheet1!Z120/Sheet1!$Z$2</f>
        <v>1.1783694366416908</v>
      </c>
      <c r="AA120">
        <f>Sheet1!AA120/Sheet1!$AA$2</f>
        <v>1.1993149376688745</v>
      </c>
      <c r="AB120">
        <f>Sheet1!AB120/Sheet1!$AB$2</f>
        <v>1.1877495522587069</v>
      </c>
      <c r="AC120">
        <f>Sheet1!AC120/Sheet1!$AC$2</f>
        <v>1.1737768262245996</v>
      </c>
      <c r="AD120">
        <f>Sheet1!AD120/Sheet1!$AD$2</f>
        <v>1.1875395082138294</v>
      </c>
      <c r="AE120">
        <f>Sheet1!AE120/Sheet1!$AE$2</f>
        <v>1.2193691493902272</v>
      </c>
      <c r="AF120">
        <f>Sheet1!AF120/Sheet1!$AF$2</f>
        <v>1.2618492863374426</v>
      </c>
      <c r="AG120">
        <f>Sheet1!AG120/Sheet1!$AG$2</f>
        <v>1.2946703858863244</v>
      </c>
      <c r="AH120">
        <f>Sheet1!AH120/Sheet1!$AH$2</f>
        <v>1.3665364128010362</v>
      </c>
      <c r="AI120">
        <f>Sheet1!AI120/Sheet1!$AI$2</f>
        <v>1.3770174658933418</v>
      </c>
      <c r="AJ120">
        <f>Sheet1!AJ120/Sheet1!$AJ$2</f>
        <v>1.3270523851899172</v>
      </c>
      <c r="AK120">
        <f>Sheet1!AK120/Sheet1!$AK$2</f>
        <v>1.2808256467263595</v>
      </c>
      <c r="AL120">
        <f>Sheet1!AL120/Sheet1!$AL$2</f>
        <v>1.3432053653633922</v>
      </c>
      <c r="AM120">
        <f>Sheet1!AM120/Sheet1!$AM$2</f>
        <v>1.344857024053481</v>
      </c>
      <c r="AN120">
        <f>Sheet1!AN120/Sheet1!$AN$2</f>
        <v>1.3094329601404178</v>
      </c>
      <c r="AO120">
        <f>Sheet1!AO120/Sheet1!$AO$2</f>
        <v>1.2525852803486821</v>
      </c>
      <c r="AP120">
        <f>Sheet1!AP120/Sheet1!$AP$2</f>
        <v>1.2221164389122774</v>
      </c>
      <c r="AQ120">
        <f>Sheet1!AQ120/Sheet1!$AQ$2</f>
        <v>1.1993918939036803</v>
      </c>
      <c r="AR120">
        <f>Sheet1!AR120/Sheet1!$AR$2</f>
        <v>1.2100726818764638</v>
      </c>
      <c r="AS120">
        <f>Sheet1!AS120/Sheet1!$AS$2</f>
        <v>1.1874196000963975</v>
      </c>
      <c r="AT120">
        <f>Sheet1!AT120/Sheet1!$AT$2</f>
        <v>1.1954570930150776</v>
      </c>
      <c r="AU120">
        <f>Sheet1!AU120/Sheet1!$AU$2</f>
        <v>1.1696143696392638</v>
      </c>
      <c r="AV120">
        <f>Sheet1!AV120/Sheet1!$AV$2</f>
        <v>1.15434541383945</v>
      </c>
      <c r="AW120">
        <f>Sheet1!AW120/Sheet1!$AW$2</f>
        <v>1.1772616804584519</v>
      </c>
      <c r="AX120">
        <f>Sheet1!AX120/Sheet1!$AX$2</f>
        <v>1.1349618729503588</v>
      </c>
      <c r="AY120">
        <f>Sheet1!AY120/Sheet1!$AY$2</f>
        <v>1.1322591587508177</v>
      </c>
      <c r="AZ120">
        <f>Sheet1!AZ120/Sheet1!$AZ$2</f>
        <v>1.1263199829157577</v>
      </c>
      <c r="BA120">
        <f>Sheet1!BA120/Sheet1!$BA$2</f>
        <v>1.1333889059747553</v>
      </c>
      <c r="BB120">
        <f>Sheet1!BB120/Sheet1!$BB$2</f>
        <v>1.1581873246212504</v>
      </c>
      <c r="BC120" t="e">
        <f>Sheet1!BC120/Sheet1!$BC$2</f>
        <v>#DIV/0!</v>
      </c>
      <c r="BE120">
        <v>119</v>
      </c>
      <c r="BF120">
        <f t="shared" si="3"/>
        <v>29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 t="e">
        <f>Sheet1!Y121/Sheet1!$Y$2</f>
        <v>#VALUE!</v>
      </c>
      <c r="Z121">
        <f>Sheet1!Z121/Sheet1!$Z$2</f>
        <v>1.2857951892328894</v>
      </c>
      <c r="AA121">
        <f>Sheet1!AA121/Sheet1!$AA$2</f>
        <v>1.3277216192295185</v>
      </c>
      <c r="AB121">
        <f>Sheet1!AB121/Sheet1!$AB$2</f>
        <v>1.3449118549073724</v>
      </c>
      <c r="AC121" t="e">
        <f>Sheet1!AC121/Sheet1!$AC$2</f>
        <v>#VALUE!</v>
      </c>
      <c r="AD121" t="e">
        <f>Sheet1!AD121/Sheet1!$AD$2</f>
        <v>#VALUE!</v>
      </c>
      <c r="AE121" t="e">
        <f>Sheet1!AE121/Sheet1!$AE$2</f>
        <v>#VALUE!</v>
      </c>
      <c r="AF121" t="e">
        <f>Sheet1!AF121/Sheet1!$AF$2</f>
        <v>#VALUE!</v>
      </c>
      <c r="AG121" t="e">
        <f>Sheet1!AG121/Sheet1!$AG$2</f>
        <v>#VALUE!</v>
      </c>
      <c r="AH121" t="e">
        <f>Sheet1!AH121/Sheet1!$AH$2</f>
        <v>#VALUE!</v>
      </c>
      <c r="AI121" t="e">
        <f>Sheet1!AI121/Sheet1!$AI$2</f>
        <v>#VALUE!</v>
      </c>
      <c r="AJ121" t="e">
        <f>Sheet1!AJ121/Sheet1!$AJ$2</f>
        <v>#VALUE!</v>
      </c>
      <c r="AK121" t="e">
        <f>Sheet1!AK121/Sheet1!$AK$2</f>
        <v>#VALUE!</v>
      </c>
      <c r="AL121" t="e">
        <f>Sheet1!AL121/Sheet1!$AL$2</f>
        <v>#VALUE!</v>
      </c>
      <c r="AM121" t="e">
        <f>Sheet1!AM121/Sheet1!$AM$2</f>
        <v>#VALUE!</v>
      </c>
      <c r="AN121" t="e">
        <f>Sheet1!AN121/Sheet1!$AN$2</f>
        <v>#VALUE!</v>
      </c>
      <c r="AO121" t="e">
        <f>Sheet1!AO121/Sheet1!$AO$2</f>
        <v>#VALUE!</v>
      </c>
      <c r="AP121" t="e">
        <f>Sheet1!AP121/Sheet1!$AP$2</f>
        <v>#VALUE!</v>
      </c>
      <c r="AQ121" t="e">
        <f>Sheet1!AQ121/Sheet1!$AQ$2</f>
        <v>#VALUE!</v>
      </c>
      <c r="AR121" t="e">
        <f>Sheet1!AR121/Sheet1!$AR$2</f>
        <v>#VALUE!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#DIV/0!</v>
      </c>
      <c r="BE121">
        <v>120</v>
      </c>
      <c r="BF121">
        <f t="shared" si="3"/>
        <v>3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 t="e">
        <f>Sheet1!U122/Sheet1!$U$2</f>
        <v>#VALUE!</v>
      </c>
      <c r="V122" t="e">
        <f>Sheet1!V122/Sheet1!$V$2</f>
        <v>#VALUE!</v>
      </c>
      <c r="W122" t="e">
        <f>Sheet1!W122/Sheet1!$W$2</f>
        <v>#VALUE!</v>
      </c>
      <c r="X122" t="e">
        <f>Sheet1!X122/Sheet1!$X$2</f>
        <v>#VALUE!</v>
      </c>
      <c r="Y122" t="e">
        <f>Sheet1!Y122/Sheet1!$Y$2</f>
        <v>#VALUE!</v>
      </c>
      <c r="Z122">
        <f>Sheet1!Z122/Sheet1!$Z$2</f>
        <v>1.1715159621621025</v>
      </c>
      <c r="AA122">
        <f>Sheet1!AA122/Sheet1!$AA$2</f>
        <v>1.2079025261128338</v>
      </c>
      <c r="AB122">
        <f>Sheet1!AB122/Sheet1!$AB$2</f>
        <v>1.2200737555692751</v>
      </c>
      <c r="AC122">
        <f>Sheet1!AC122/Sheet1!$AC$2</f>
        <v>1.2512453042484957</v>
      </c>
      <c r="AD122">
        <f>Sheet1!AD122/Sheet1!$AD$2</f>
        <v>1.2958587199209379</v>
      </c>
      <c r="AE122">
        <f>Sheet1!AE122/Sheet1!$AE$2</f>
        <v>1.3325602560152463</v>
      </c>
      <c r="AF122">
        <f>Sheet1!AF122/Sheet1!$AF$2</f>
        <v>1.3176961171868824</v>
      </c>
      <c r="AG122">
        <f>Sheet1!AG122/Sheet1!$AG$2</f>
        <v>1.3235385545329967</v>
      </c>
      <c r="AH122">
        <f>Sheet1!AH122/Sheet1!$AH$2</f>
        <v>1.3645826099480607</v>
      </c>
      <c r="AI122">
        <f>Sheet1!AI122/Sheet1!$AI$2</f>
        <v>1.3975376997226752</v>
      </c>
      <c r="AJ122">
        <f>Sheet1!AJ122/Sheet1!$AJ$2</f>
        <v>1.3495869099525797</v>
      </c>
      <c r="AK122">
        <f>Sheet1!AK122/Sheet1!$AK$2</f>
        <v>1.339712702657063</v>
      </c>
      <c r="AL122">
        <f>Sheet1!AL122/Sheet1!$AL$2</f>
        <v>1.291014262320078</v>
      </c>
      <c r="AM122">
        <f>Sheet1!AM122/Sheet1!$AM$2</f>
        <v>1.2600684777061335</v>
      </c>
      <c r="AN122">
        <f>Sheet1!AN122/Sheet1!$AN$2</f>
        <v>1.2731881642281788</v>
      </c>
      <c r="AO122">
        <f>Sheet1!AO122/Sheet1!$AO$2</f>
        <v>1.2767741460293471</v>
      </c>
      <c r="AP122">
        <f>Sheet1!AP122/Sheet1!$AP$2</f>
        <v>1.2535194215689709</v>
      </c>
      <c r="AQ122">
        <f>Sheet1!AQ122/Sheet1!$AQ$2</f>
        <v>1.2194348313800618</v>
      </c>
      <c r="AR122">
        <f>Sheet1!AR122/Sheet1!$AR$2</f>
        <v>1.2246040007237855</v>
      </c>
      <c r="AS122">
        <f>Sheet1!AS122/Sheet1!$AS$2</f>
        <v>1.2084217664229082</v>
      </c>
      <c r="AT122">
        <f>Sheet1!AT122/Sheet1!$AT$2</f>
        <v>1.1788006558671102</v>
      </c>
      <c r="AU122">
        <f>Sheet1!AU122/Sheet1!$AU$2</f>
        <v>1.2120432147746931</v>
      </c>
      <c r="AV122">
        <f>Sheet1!AV122/Sheet1!$AV$2</f>
        <v>1.2050258586404092</v>
      </c>
      <c r="AW122">
        <f>Sheet1!AW122/Sheet1!$AW$2</f>
        <v>1.172727413609026</v>
      </c>
      <c r="AX122">
        <f>Sheet1!AX122/Sheet1!$AX$2</f>
        <v>1.1885167253526048</v>
      </c>
      <c r="AY122">
        <f>Sheet1!AY122/Sheet1!$AY$2</f>
        <v>1.1593309049600669</v>
      </c>
      <c r="AZ122">
        <f>Sheet1!AZ122/Sheet1!$AZ$2</f>
        <v>1.1531747144576154</v>
      </c>
      <c r="BA122">
        <f>Sheet1!BA122/Sheet1!$BA$2</f>
        <v>1.1395548918903031</v>
      </c>
      <c r="BB122">
        <f>Sheet1!BB122/Sheet1!$BB$2</f>
        <v>1.1400180682775911</v>
      </c>
      <c r="BC122" t="e">
        <f>Sheet1!BC122/Sheet1!$BC$2</f>
        <v>#DIV/0!</v>
      </c>
      <c r="BE122">
        <v>121</v>
      </c>
      <c r="BF122">
        <f t="shared" si="3"/>
        <v>29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 t="e">
        <f>Sheet1!Y123/Sheet1!$Y$2</f>
        <v>#VALUE!</v>
      </c>
      <c r="Z123">
        <f>Sheet1!Z123/Sheet1!$Z$2</f>
        <v>1.4194966566654588</v>
      </c>
      <c r="AA123">
        <f>Sheet1!AA123/Sheet1!$AA$2</f>
        <v>1.4329525677125081</v>
      </c>
      <c r="AB123">
        <f>Sheet1!AB123/Sheet1!$AB$2</f>
        <v>1.4552228842158581</v>
      </c>
      <c r="AC123">
        <f>Sheet1!AC123/Sheet1!$AC$2</f>
        <v>1.4910193862627201</v>
      </c>
      <c r="AD123">
        <f>Sheet1!AD123/Sheet1!$AD$2</f>
        <v>1.4640644498085151</v>
      </c>
      <c r="AE123">
        <f>Sheet1!AE123/Sheet1!$AE$2</f>
        <v>1.5538118807484265</v>
      </c>
      <c r="AF123" t="e">
        <f>Sheet1!AF123/Sheet1!$AF$2</f>
        <v>#VALUE!</v>
      </c>
      <c r="AG123" t="e">
        <f>Sheet1!AG123/Sheet1!$AG$2</f>
        <v>#VALUE!</v>
      </c>
      <c r="AH123" t="e">
        <f>Sheet1!AH123/Sheet1!$AH$2</f>
        <v>#VALUE!</v>
      </c>
      <c r="AI123" t="e">
        <f>Sheet1!AI123/Sheet1!$AI$2</f>
        <v>#VALUE!</v>
      </c>
      <c r="AJ123" t="e">
        <f>Sheet1!AJ123/Sheet1!$AJ$2</f>
        <v>#VALUE!</v>
      </c>
      <c r="AK123" t="e">
        <f>Sheet1!AK123/Sheet1!$AK$2</f>
        <v>#VALUE!</v>
      </c>
      <c r="AL123" t="e">
        <f>Sheet1!AL123/Sheet1!$AL$2</f>
        <v>#VALUE!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#DIV/0!</v>
      </c>
      <c r="BE123">
        <v>122</v>
      </c>
      <c r="BF123">
        <f t="shared" si="3"/>
        <v>6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 t="e">
        <f>Sheet1!U124/Sheet1!$U$2</f>
        <v>#VALUE!</v>
      </c>
      <c r="V124" t="e">
        <f>Sheet1!V124/Sheet1!$V$2</f>
        <v>#VALUE!</v>
      </c>
      <c r="W124" t="e">
        <f>Sheet1!W124/Sheet1!$W$2</f>
        <v>#VALUE!</v>
      </c>
      <c r="X124" t="e">
        <f>Sheet1!X124/Sheet1!$X$2</f>
        <v>#VALUE!</v>
      </c>
      <c r="Y124" t="e">
        <f>Sheet1!Y124/Sheet1!$Y$2</f>
        <v>#VALUE!</v>
      </c>
      <c r="Z124">
        <f>Sheet1!Z124/Sheet1!$Z$2</f>
        <v>1.1890300977302428</v>
      </c>
      <c r="AA124">
        <f>Sheet1!AA124/Sheet1!$AA$2</f>
        <v>1.1509246686926837</v>
      </c>
      <c r="AB124">
        <f>Sheet1!AB124/Sheet1!$AB$2</f>
        <v>1.21432453986808</v>
      </c>
      <c r="AC124">
        <f>Sheet1!AC124/Sheet1!$AC$2</f>
        <v>1.2323203745990567</v>
      </c>
      <c r="AD124">
        <f>Sheet1!AD124/Sheet1!$AD$2</f>
        <v>1.2204538558230342</v>
      </c>
      <c r="AE124">
        <f>Sheet1!AE124/Sheet1!$AE$2</f>
        <v>1.4586231318981786</v>
      </c>
      <c r="AF124">
        <f>Sheet1!AF124/Sheet1!$AF$2</f>
        <v>1.3107915302365583</v>
      </c>
      <c r="AG124">
        <f>Sheet1!AG124/Sheet1!$AG$2</f>
        <v>1.2827598992581617</v>
      </c>
      <c r="AH124">
        <f>Sheet1!AH124/Sheet1!$AH$2</f>
        <v>1.2780043373090024</v>
      </c>
      <c r="AI124">
        <f>Sheet1!AI124/Sheet1!$AI$2</f>
        <v>1.3551290900072259</v>
      </c>
      <c r="AJ124">
        <f>Sheet1!AJ124/Sheet1!$AJ$2</f>
        <v>1.3353858723870946</v>
      </c>
      <c r="AK124" t="e">
        <f>Sheet1!AK124/Sheet1!$AK$2</f>
        <v>#VALUE!</v>
      </c>
      <c r="AL124" t="e">
        <f>Sheet1!AL124/Sheet1!$AL$2</f>
        <v>#VALUE!</v>
      </c>
      <c r="AM124" t="e">
        <f>Sheet1!AM124/Sheet1!$AM$2</f>
        <v>#VALUE!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#DIV/0!</v>
      </c>
      <c r="BE124">
        <v>123</v>
      </c>
      <c r="BF124">
        <f t="shared" si="3"/>
        <v>11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 t="e">
        <f>Sheet1!U125/Sheet1!$U$2</f>
        <v>#VALUE!</v>
      </c>
      <c r="V125" t="e">
        <f>Sheet1!V125/Sheet1!$V$2</f>
        <v>#VALUE!</v>
      </c>
      <c r="W125" t="e">
        <f>Sheet1!W125/Sheet1!$W$2</f>
        <v>#VALUE!</v>
      </c>
      <c r="X125" t="e">
        <f>Sheet1!X125/Sheet1!$X$2</f>
        <v>#VALUE!</v>
      </c>
      <c r="Y125" t="e">
        <f>Sheet1!Y125/Sheet1!$Y$2</f>
        <v>#VALUE!</v>
      </c>
      <c r="Z125">
        <f>Sheet1!Z125/Sheet1!$Z$2</f>
        <v>1.1618511689096767</v>
      </c>
      <c r="AA125">
        <f>Sheet1!AA125/Sheet1!$AA$2</f>
        <v>1.2009273422572271</v>
      </c>
      <c r="AB125" t="e">
        <f>Sheet1!AB125/Sheet1!$AB$2</f>
        <v>#VALUE!</v>
      </c>
      <c r="AC125" t="e">
        <f>Sheet1!AC125/Sheet1!$AC$2</f>
        <v>#VALUE!</v>
      </c>
      <c r="AD125" t="e">
        <f>Sheet1!AD125/Sheet1!$AD$2</f>
        <v>#VALUE!</v>
      </c>
      <c r="AE125" t="e">
        <f>Sheet1!AE125/Sheet1!$AE$2</f>
        <v>#VALUE!</v>
      </c>
      <c r="AF125" t="e">
        <f>Sheet1!AF125/Sheet1!$AF$2</f>
        <v>#VALUE!</v>
      </c>
      <c r="AG125" t="e">
        <f>Sheet1!AG125/Sheet1!$AG$2</f>
        <v>#VALUE!</v>
      </c>
      <c r="AH125" t="e">
        <f>Sheet1!AH125/Sheet1!$AH$2</f>
        <v>#VALUE!</v>
      </c>
      <c r="AI125" t="e">
        <f>Sheet1!AI125/Sheet1!$AI$2</f>
        <v>#VALUE!</v>
      </c>
      <c r="AJ125" t="e">
        <f>Sheet1!AJ125/Sheet1!$AJ$2</f>
        <v>#VALUE!</v>
      </c>
      <c r="AK125" t="e">
        <f>Sheet1!AK125/Sheet1!$AK$2</f>
        <v>#VALUE!</v>
      </c>
      <c r="AL125" t="e">
        <f>Sheet1!AL125/Sheet1!$AL$2</f>
        <v>#VALUE!</v>
      </c>
      <c r="AM125" t="e">
        <f>Sheet1!AM125/Sheet1!$AM$2</f>
        <v>#VALUE!</v>
      </c>
      <c r="AN125" t="e">
        <f>Sheet1!AN125/Sheet1!$AN$2</f>
        <v>#VALUE!</v>
      </c>
      <c r="AO125" t="e">
        <f>Sheet1!AO125/Sheet1!$AO$2</f>
        <v>#VALUE!</v>
      </c>
      <c r="AP125" t="e">
        <f>Sheet1!AP125/Sheet1!$AP$2</f>
        <v>#VALUE!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#DIV/0!</v>
      </c>
      <c r="BE125">
        <v>124</v>
      </c>
      <c r="BF125">
        <f t="shared" si="3"/>
        <v>2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 t="e">
        <f>Sheet1!U126/Sheet1!$U$2</f>
        <v>#VALUE!</v>
      </c>
      <c r="V126" t="e">
        <f>Sheet1!V126/Sheet1!$V$2</f>
        <v>#VALUE!</v>
      </c>
      <c r="W126" t="e">
        <f>Sheet1!W126/Sheet1!$W$2</f>
        <v>#VALUE!</v>
      </c>
      <c r="X126" t="e">
        <f>Sheet1!X126/Sheet1!$X$2</f>
        <v>#VALUE!</v>
      </c>
      <c r="Y126" t="e">
        <f>Sheet1!Y126/Sheet1!$Y$2</f>
        <v>#VALUE!</v>
      </c>
      <c r="Z126">
        <f>Sheet1!Z126/Sheet1!$Z$2</f>
        <v>1.3505995036041905</v>
      </c>
      <c r="AA126">
        <f>Sheet1!AA126/Sheet1!$AA$2</f>
        <v>1.3906588918366627</v>
      </c>
      <c r="AB126">
        <f>Sheet1!AB126/Sheet1!$AB$2</f>
        <v>1.4333199826796825</v>
      </c>
      <c r="AC126">
        <f>Sheet1!AC126/Sheet1!$AC$2</f>
        <v>1.4140010447672458</v>
      </c>
      <c r="AD126">
        <f>Sheet1!AD126/Sheet1!$AD$2</f>
        <v>1.4138309363220329</v>
      </c>
      <c r="AE126">
        <f>Sheet1!AE126/Sheet1!$AE$2</f>
        <v>1.383029964292223</v>
      </c>
      <c r="AF126">
        <f>Sheet1!AF126/Sheet1!$AF$2</f>
        <v>1.3721507319744308</v>
      </c>
      <c r="AG126">
        <f>Sheet1!AG126/Sheet1!$AG$2</f>
        <v>1.4644245924758352</v>
      </c>
      <c r="AH126">
        <f>Sheet1!AH126/Sheet1!$AH$2</f>
        <v>1.4693084838586257</v>
      </c>
      <c r="AI126">
        <f>Sheet1!AI126/Sheet1!$AI$2</f>
        <v>1.4453669915726173</v>
      </c>
      <c r="AJ126">
        <f>Sheet1!AJ126/Sheet1!$AJ$2</f>
        <v>1.4545969064106983</v>
      </c>
      <c r="AK126">
        <f>Sheet1!AK126/Sheet1!$AK$2</f>
        <v>1.452420198413821</v>
      </c>
      <c r="AL126">
        <f>Sheet1!AL126/Sheet1!$AL$2</f>
        <v>1.4632573201398815</v>
      </c>
      <c r="AM126">
        <f>Sheet1!AM126/Sheet1!$AM$2</f>
        <v>1.4779207746024983</v>
      </c>
      <c r="AN126">
        <f>Sheet1!AN126/Sheet1!$AN$2</f>
        <v>1.4256368398602703</v>
      </c>
      <c r="AO126">
        <f>Sheet1!AO126/Sheet1!$AO$2</f>
        <v>1.4458217439976671</v>
      </c>
      <c r="AP126">
        <f>Sheet1!AP126/Sheet1!$AP$2</f>
        <v>1.3871031086413941</v>
      </c>
      <c r="AQ126">
        <f>Sheet1!AQ126/Sheet1!$AQ$2</f>
        <v>1.4399428619701919</v>
      </c>
      <c r="AR126">
        <f>Sheet1!AR126/Sheet1!$AR$2</f>
        <v>1.4202022012667668</v>
      </c>
      <c r="AS126">
        <f>Sheet1!AS126/Sheet1!$AS$2</f>
        <v>1.3957036823014457</v>
      </c>
      <c r="AT126">
        <f>Sheet1!AT126/Sheet1!$AT$2</f>
        <v>1.3677585636486509</v>
      </c>
      <c r="AU126">
        <f>Sheet1!AU126/Sheet1!$AU$2</f>
        <v>1.3675090757243764</v>
      </c>
      <c r="AV126">
        <f>Sheet1!AV126/Sheet1!$AV$2</f>
        <v>1.3516467406197079</v>
      </c>
      <c r="AW126">
        <f>Sheet1!AW126/Sheet1!$AW$2</f>
        <v>1.3609288232906034</v>
      </c>
      <c r="AX126">
        <f>Sheet1!AX126/Sheet1!$AX$2</f>
        <v>1.3455858833005283</v>
      </c>
      <c r="AY126">
        <f>Sheet1!AY126/Sheet1!$AY$2</f>
        <v>1.3199678422583052</v>
      </c>
      <c r="AZ126">
        <f>Sheet1!AZ126/Sheet1!$AZ$2</f>
        <v>1.3032563919182514</v>
      </c>
      <c r="BA126">
        <f>Sheet1!BA126/Sheet1!$BA$2</f>
        <v>1.303397131454507</v>
      </c>
      <c r="BB126">
        <f>Sheet1!BB126/Sheet1!$BB$2</f>
        <v>1.3081572491987188</v>
      </c>
      <c r="BC126" t="e">
        <f>Sheet1!BC126/Sheet1!$BC$2</f>
        <v>#DIV/0!</v>
      </c>
      <c r="BE126">
        <v>125</v>
      </c>
      <c r="BF126">
        <f t="shared" si="3"/>
        <v>29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 t="e">
        <f>Sheet1!V127/Sheet1!$V$2</f>
        <v>#VALUE!</v>
      </c>
      <c r="W127" t="e">
        <f>Sheet1!W127/Sheet1!$W$2</f>
        <v>#VALUE!</v>
      </c>
      <c r="X127" t="e">
        <f>Sheet1!X127/Sheet1!$X$2</f>
        <v>#VALUE!</v>
      </c>
      <c r="Y127" t="e">
        <f>Sheet1!Y127/Sheet1!$Y$2</f>
        <v>#VALUE!</v>
      </c>
      <c r="Z127" t="e">
        <f>Sheet1!Z127/Sheet1!$Z$2</f>
        <v>#VALUE!</v>
      </c>
      <c r="AA127">
        <f>Sheet1!AA127/Sheet1!$AA$2</f>
        <v>1.1909559683723718</v>
      </c>
      <c r="AB127">
        <f>Sheet1!AB127/Sheet1!$AB$2</f>
        <v>1.2230639730958446</v>
      </c>
      <c r="AC127">
        <f>Sheet1!AC127/Sheet1!$AC$2</f>
        <v>1.2899207013062615</v>
      </c>
      <c r="AD127">
        <f>Sheet1!AD127/Sheet1!$AD$2</f>
        <v>1.3247531338511715</v>
      </c>
      <c r="AE127">
        <f>Sheet1!AE127/Sheet1!$AE$2</f>
        <v>1.3943244165584219</v>
      </c>
      <c r="AF127">
        <f>Sheet1!AF127/Sheet1!$AF$2</f>
        <v>1.3563518831583061</v>
      </c>
      <c r="AG127">
        <f>Sheet1!AG127/Sheet1!$AG$2</f>
        <v>1.3679832565985073</v>
      </c>
      <c r="AH127">
        <f>Sheet1!AH127/Sheet1!$AH$2</f>
        <v>1.4527455791522181</v>
      </c>
      <c r="AI127">
        <f>Sheet1!AI127/Sheet1!$AI$2</f>
        <v>1.463695524241923</v>
      </c>
      <c r="AJ127">
        <f>Sheet1!AJ127/Sheet1!$AJ$2</f>
        <v>1.45027554318289</v>
      </c>
      <c r="AK127">
        <f>Sheet1!AK127/Sheet1!$AK$2</f>
        <v>1.4376954258591432</v>
      </c>
      <c r="AL127">
        <f>Sheet1!AL127/Sheet1!$AL$2</f>
        <v>1.4293908001484228</v>
      </c>
      <c r="AM127">
        <f>Sheet1!AM127/Sheet1!$AM$2</f>
        <v>1.4191264091687676</v>
      </c>
      <c r="AN127">
        <f>Sheet1!AN127/Sheet1!$AN$2</f>
        <v>1.4194186797836892</v>
      </c>
      <c r="AO127">
        <f>Sheet1!AO127/Sheet1!$AO$2</f>
        <v>1.4397945627656556</v>
      </c>
      <c r="AP127">
        <f>Sheet1!AP127/Sheet1!$AP$2</f>
        <v>1.3847982391277334</v>
      </c>
      <c r="AQ127">
        <f>Sheet1!AQ127/Sheet1!$AQ$2</f>
        <v>1.417592766488025</v>
      </c>
      <c r="AR127">
        <f>Sheet1!AR127/Sheet1!$AR$2</f>
        <v>1.3638781300792642</v>
      </c>
      <c r="AS127">
        <f>Sheet1!AS127/Sheet1!$AS$2</f>
        <v>1.3542625525675389</v>
      </c>
      <c r="AT127">
        <f>Sheet1!AT127/Sheet1!$AT$2</f>
        <v>1.3678829133690558</v>
      </c>
      <c r="AU127">
        <f>Sheet1!AU127/Sheet1!$AU$2</f>
        <v>1.3646865865450746</v>
      </c>
      <c r="AV127">
        <f>Sheet1!AV127/Sheet1!$AV$2</f>
        <v>1.3276878226564948</v>
      </c>
      <c r="AW127">
        <f>Sheet1!AW127/Sheet1!$AW$2</f>
        <v>1.3056376773689042</v>
      </c>
      <c r="AX127">
        <f>Sheet1!AX127/Sheet1!$AX$2</f>
        <v>1.2897482596499268</v>
      </c>
      <c r="AY127">
        <f>Sheet1!AY127/Sheet1!$AY$2</f>
        <v>1.2986404744575701</v>
      </c>
      <c r="AZ127">
        <f>Sheet1!AZ127/Sheet1!$AZ$2</f>
        <v>1.1831743126673779</v>
      </c>
      <c r="BA127">
        <f>Sheet1!BA127/Sheet1!$BA$2</f>
        <v>1.2127563207469119</v>
      </c>
      <c r="BB127">
        <f>Sheet1!BB127/Sheet1!$BB$2</f>
        <v>1.194574418207883</v>
      </c>
      <c r="BC127" t="e">
        <f>Sheet1!BC127/Sheet1!$BC$2</f>
        <v>#DIV/0!</v>
      </c>
      <c r="BE127">
        <v>126</v>
      </c>
      <c r="BF127">
        <f t="shared" si="3"/>
        <v>28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 t="e">
        <f>Sheet1!V128/Sheet1!$V$2</f>
        <v>#VALUE!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 t="e">
        <f>Sheet1!Z128/Sheet1!$Z$2</f>
        <v>#VALUE!</v>
      </c>
      <c r="AA128">
        <f>Sheet1!AA128/Sheet1!$AA$2</f>
        <v>1.2939316024663441</v>
      </c>
      <c r="AB128">
        <f>Sheet1!AB128/Sheet1!$AB$2</f>
        <v>1.3291679417424391</v>
      </c>
      <c r="AC128">
        <f>Sheet1!AC128/Sheet1!$AC$2</f>
        <v>1.3982614887987679</v>
      </c>
      <c r="AD128">
        <f>Sheet1!AD128/Sheet1!$AD$2</f>
        <v>1.4055907151708973</v>
      </c>
      <c r="AE128">
        <f>Sheet1!AE128/Sheet1!$AE$2</f>
        <v>1.4615545567132893</v>
      </c>
      <c r="AF128">
        <f>Sheet1!AF128/Sheet1!$AF$2</f>
        <v>1.4196115743416202</v>
      </c>
      <c r="AG128">
        <f>Sheet1!AG128/Sheet1!$AG$2</f>
        <v>1.4017525612841701</v>
      </c>
      <c r="AH128">
        <f>Sheet1!AH128/Sheet1!$AH$2</f>
        <v>1.4373988818674721</v>
      </c>
      <c r="AI128">
        <f>Sheet1!AI128/Sheet1!$AI$2</f>
        <v>1.3952286928000219</v>
      </c>
      <c r="AJ128">
        <f>Sheet1!AJ128/Sheet1!$AJ$2</f>
        <v>1.4135602539914456</v>
      </c>
      <c r="AK128">
        <f>Sheet1!AK128/Sheet1!$AK$2</f>
        <v>1.3872639861264231</v>
      </c>
      <c r="AL128">
        <f>Sheet1!AL128/Sheet1!$AL$2</f>
        <v>1.393968944067687</v>
      </c>
      <c r="AM128">
        <f>Sheet1!AM128/Sheet1!$AM$2</f>
        <v>1.3835946198397702</v>
      </c>
      <c r="AN128">
        <f>Sheet1!AN128/Sheet1!$AN$2</f>
        <v>1.3658051071639281</v>
      </c>
      <c r="AO128">
        <f>Sheet1!AO128/Sheet1!$AO$2</f>
        <v>1.3745329583421537</v>
      </c>
      <c r="AP128">
        <f>Sheet1!AP128/Sheet1!$AP$2</f>
        <v>1.3459904673114336</v>
      </c>
      <c r="AQ128">
        <f>Sheet1!AQ128/Sheet1!$AQ$2</f>
        <v>1.3462377890500841</v>
      </c>
      <c r="AR128">
        <f>Sheet1!AR128/Sheet1!$AR$2</f>
        <v>1.3248960413480355</v>
      </c>
      <c r="AS128">
        <f>Sheet1!AS128/Sheet1!$AS$2</f>
        <v>1.349658168428276</v>
      </c>
      <c r="AT128">
        <f>Sheet1!AT128/Sheet1!$AT$2</f>
        <v>1.3575557202635624</v>
      </c>
      <c r="AU128">
        <f>Sheet1!AU128/Sheet1!$AU$2</f>
        <v>1.3210884239966805</v>
      </c>
      <c r="AV128">
        <f>Sheet1!AV128/Sheet1!$AV$2</f>
        <v>1.3120905333584632</v>
      </c>
      <c r="AW128">
        <f>Sheet1!AW128/Sheet1!$AW$2</f>
        <v>1.2750444558233489</v>
      </c>
      <c r="AX128">
        <f>Sheet1!AX128/Sheet1!$AX$2</f>
        <v>1.2809843748632332</v>
      </c>
      <c r="AY128">
        <f>Sheet1!AY128/Sheet1!$AY$2</f>
        <v>1.2801229055004784</v>
      </c>
      <c r="AZ128">
        <f>Sheet1!AZ128/Sheet1!$AZ$2</f>
        <v>1.2924740182604644</v>
      </c>
      <c r="BA128">
        <f>Sheet1!BA128/Sheet1!$BA$2</f>
        <v>1.2908129751899051</v>
      </c>
      <c r="BB128">
        <f>Sheet1!BB128/Sheet1!$BB$2</f>
        <v>1.3085419106538185</v>
      </c>
      <c r="BC128" t="e">
        <f>Sheet1!BC128/Sheet1!$BC$2</f>
        <v>#DIV/0!</v>
      </c>
      <c r="BE128">
        <v>127</v>
      </c>
      <c r="BF128">
        <f t="shared" si="3"/>
        <v>28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 t="e">
        <f>Sheet1!V129/Sheet1!$V$2</f>
        <v>#VALUE!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 t="e">
        <f>Sheet1!Z129/Sheet1!$Z$2</f>
        <v>#VALUE!</v>
      </c>
      <c r="AA129">
        <f>Sheet1!AA129/Sheet1!$AA$2</f>
        <v>1.3176126276507125</v>
      </c>
      <c r="AB129">
        <f>Sheet1!AB129/Sheet1!$AB$2</f>
        <v>1.3443443095250009</v>
      </c>
      <c r="AC129">
        <f>Sheet1!AC129/Sheet1!$AC$2</f>
        <v>1.4078238584495588</v>
      </c>
      <c r="AD129" t="e">
        <f>Sheet1!AD129/Sheet1!$AD$2</f>
        <v>#VALUE!</v>
      </c>
      <c r="AE129" t="e">
        <f>Sheet1!AE129/Sheet1!$AE$2</f>
        <v>#VALUE!</v>
      </c>
      <c r="AF129" t="e">
        <f>Sheet1!AF129/Sheet1!$AF$2</f>
        <v>#VALUE!</v>
      </c>
      <c r="AG129" t="e">
        <f>Sheet1!AG129/Sheet1!$AG$2</f>
        <v>#VALUE!</v>
      </c>
      <c r="AH129" t="e">
        <f>Sheet1!AH129/Sheet1!$AH$2</f>
        <v>#VALUE!</v>
      </c>
      <c r="AI129" t="e">
        <f>Sheet1!AI129/Sheet1!$AI$2</f>
        <v>#VALUE!</v>
      </c>
      <c r="AJ129" t="e">
        <f>Sheet1!AJ129/Sheet1!$AJ$2</f>
        <v>#VALUE!</v>
      </c>
      <c r="AK129" t="e">
        <f>Sheet1!AK129/Sheet1!$AK$2</f>
        <v>#VALUE!</v>
      </c>
      <c r="AL129" t="e">
        <f>Sheet1!AL129/Sheet1!$AL$2</f>
        <v>#VALUE!</v>
      </c>
      <c r="AM129" t="e">
        <f>Sheet1!AM129/Sheet1!$AM$2</f>
        <v>#VALUE!</v>
      </c>
      <c r="AN129" t="e">
        <f>Sheet1!AN129/Sheet1!$AN$2</f>
        <v>#VALUE!</v>
      </c>
      <c r="AO129" t="e">
        <f>Sheet1!AO129/Sheet1!$AO$2</f>
        <v>#VALUE!</v>
      </c>
      <c r="AP129" t="e">
        <f>Sheet1!AP129/Sheet1!$AP$2</f>
        <v>#VALUE!</v>
      </c>
      <c r="AQ129" t="e">
        <f>Sheet1!AQ129/Sheet1!$AQ$2</f>
        <v>#VALUE!</v>
      </c>
      <c r="AR129" t="e">
        <f>Sheet1!AR129/Sheet1!$AR$2</f>
        <v>#VALUE!</v>
      </c>
      <c r="AS129" t="e">
        <f>Sheet1!AS129/Sheet1!$AS$2</f>
        <v>#VALUE!</v>
      </c>
      <c r="AT129" t="e">
        <f>Sheet1!AT129/Sheet1!$AT$2</f>
        <v>#VALUE!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#DIV/0!</v>
      </c>
      <c r="BE129">
        <v>128</v>
      </c>
      <c r="BF129">
        <f t="shared" si="3"/>
        <v>3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 t="e">
        <f>Sheet1!Z130/Sheet1!$Z$2</f>
        <v>#VALUE!</v>
      </c>
      <c r="AA130">
        <f>Sheet1!AA130/Sheet1!$AA$2</f>
        <v>1.5551349308372773</v>
      </c>
      <c r="AB130">
        <f>Sheet1!AB130/Sheet1!$AB$2</f>
        <v>1.601346804184673</v>
      </c>
      <c r="AC130">
        <f>Sheet1!AC130/Sheet1!$AC$2</f>
        <v>1.6649632384085762</v>
      </c>
      <c r="AD130">
        <f>Sheet1!AD130/Sheet1!$AD$2</f>
        <v>1.7196124882032418</v>
      </c>
      <c r="AE130">
        <f>Sheet1!AE130/Sheet1!$AE$2</f>
        <v>1.7753733154053291</v>
      </c>
      <c r="AF130" t="e">
        <f>Sheet1!AF130/Sheet1!$AF$2</f>
        <v>#VALUE!</v>
      </c>
      <c r="AG130" t="e">
        <f>Sheet1!AG130/Sheet1!$AG$2</f>
        <v>#VALUE!</v>
      </c>
      <c r="AH130" t="e">
        <f>Sheet1!AH130/Sheet1!$AH$2</f>
        <v>#VALUE!</v>
      </c>
      <c r="AI130" t="e">
        <f>Sheet1!AI130/Sheet1!$AI$2</f>
        <v>#VALUE!</v>
      </c>
      <c r="AJ130" t="e">
        <f>Sheet1!AJ130/Sheet1!$AJ$2</f>
        <v>#VALUE!</v>
      </c>
      <c r="AK130" t="e">
        <f>Sheet1!AK130/Sheet1!$AK$2</f>
        <v>#VALUE!</v>
      </c>
      <c r="AL130" t="e">
        <f>Sheet1!AL130/Sheet1!$AL$2</f>
        <v>#VALUE!</v>
      </c>
      <c r="AM130" t="e">
        <f>Sheet1!AM130/Sheet1!$AM$2</f>
        <v>#VALUE!</v>
      </c>
      <c r="AN130" t="e">
        <f>Sheet1!AN130/Sheet1!$AN$2</f>
        <v>#VALUE!</v>
      </c>
      <c r="AO130" t="e">
        <f>Sheet1!AO130/Sheet1!$AO$2</f>
        <v>#VALUE!</v>
      </c>
      <c r="AP130" t="e">
        <f>Sheet1!AP130/Sheet1!$AP$2</f>
        <v>#VALUE!</v>
      </c>
      <c r="AQ130" t="e">
        <f>Sheet1!AQ130/Sheet1!$AQ$2</f>
        <v>#VALUE!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#DIV/0!</v>
      </c>
      <c r="BE130">
        <v>129</v>
      </c>
      <c r="BF130">
        <f t="shared" si="3"/>
        <v>5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 t="e">
        <f>Sheet1!Z131/Sheet1!$Z$2</f>
        <v>#VALUE!</v>
      </c>
      <c r="AA131">
        <f>Sheet1!AA131/Sheet1!$AA$2</f>
        <v>1.1907041330593706</v>
      </c>
      <c r="AB131">
        <f>Sheet1!AB131/Sheet1!$AB$2</f>
        <v>1.1780755299089187</v>
      </c>
      <c r="AC131">
        <f>Sheet1!AC131/Sheet1!$AC$2</f>
        <v>1.2031642886257359</v>
      </c>
      <c r="AD131" t="e">
        <f>Sheet1!AD131/Sheet1!$AD$2</f>
        <v>#VALUE!</v>
      </c>
      <c r="AE131" t="e">
        <f>Sheet1!AE131/Sheet1!$AE$2</f>
        <v>#VALUE!</v>
      </c>
      <c r="AF131" t="e">
        <f>Sheet1!AF131/Sheet1!$AF$2</f>
        <v>#VALUE!</v>
      </c>
      <c r="AG131" t="e">
        <f>Sheet1!AG131/Sheet1!$AG$2</f>
        <v>#VALUE!</v>
      </c>
      <c r="AH131" t="e">
        <f>Sheet1!AH131/Sheet1!$AH$2</f>
        <v>#VALUE!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#DIV/0!</v>
      </c>
      <c r="BE131">
        <v>130</v>
      </c>
      <c r="BF131">
        <f t="shared" si="3"/>
        <v>3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 t="e">
        <f>Sheet1!V132/Sheet1!$V$2</f>
        <v>#VALUE!</v>
      </c>
      <c r="W132" t="e">
        <f>Sheet1!W132/Sheet1!$W$2</f>
        <v>#VALUE!</v>
      </c>
      <c r="X132" t="e">
        <f>Sheet1!X132/Sheet1!$X$2</f>
        <v>#VALUE!</v>
      </c>
      <c r="Y132" t="e">
        <f>Sheet1!Y132/Sheet1!$Y$2</f>
        <v>#VALUE!</v>
      </c>
      <c r="Z132" t="e">
        <f>Sheet1!Z132/Sheet1!$Z$2</f>
        <v>#VALUE!</v>
      </c>
      <c r="AA132">
        <f>Sheet1!AA132/Sheet1!$AA$2</f>
        <v>1.2108572330657426</v>
      </c>
      <c r="AB132">
        <f>Sheet1!AB132/Sheet1!$AB$2</f>
        <v>1.2281312464819667</v>
      </c>
      <c r="AC132">
        <f>Sheet1!AC132/Sheet1!$AC$2</f>
        <v>1.277366054630082</v>
      </c>
      <c r="AD132">
        <f>Sheet1!AD132/Sheet1!$AD$2</f>
        <v>1.3223026831521039</v>
      </c>
      <c r="AE132">
        <f>Sheet1!AE132/Sheet1!$AE$2</f>
        <v>1.2570126363827381</v>
      </c>
      <c r="AF132">
        <f>Sheet1!AF132/Sheet1!$AF$2</f>
        <v>1.3311073330306316</v>
      </c>
      <c r="AG132">
        <f>Sheet1!AG132/Sheet1!$AG$2</f>
        <v>1.3523040207032724</v>
      </c>
      <c r="AH132">
        <f>Sheet1!AH132/Sheet1!$AH$2</f>
        <v>1.3764161131914618</v>
      </c>
      <c r="AI132">
        <f>Sheet1!AI132/Sheet1!$AI$2</f>
        <v>1.3496745384343842</v>
      </c>
      <c r="AJ132">
        <f>Sheet1!AJ132/Sheet1!$AJ$2</f>
        <v>1.426088732480183</v>
      </c>
      <c r="AK132">
        <f>Sheet1!AK132/Sheet1!$AK$2</f>
        <v>1.3957396689502435</v>
      </c>
      <c r="AL132">
        <f>Sheet1!AL132/Sheet1!$AL$2</f>
        <v>1.3640700187274541</v>
      </c>
      <c r="AM132">
        <f>Sheet1!AM132/Sheet1!$AM$2</f>
        <v>1.4128143423611381</v>
      </c>
      <c r="AN132">
        <f>Sheet1!AN132/Sheet1!$AN$2</f>
        <v>1.3674762820831936</v>
      </c>
      <c r="AO132">
        <f>Sheet1!AO132/Sheet1!$AO$2</f>
        <v>1.4476325495856111</v>
      </c>
      <c r="AP132">
        <f>Sheet1!AP132/Sheet1!$AP$2</f>
        <v>1.3952976772435881</v>
      </c>
      <c r="AQ132">
        <f>Sheet1!AQ132/Sheet1!$AQ$2</f>
        <v>1.3597523393907363</v>
      </c>
      <c r="AR132" t="e">
        <f>Sheet1!AR132/Sheet1!$AR$2</f>
        <v>#VALUE!</v>
      </c>
      <c r="AS132" t="e">
        <f>Sheet1!AS132/Sheet1!$AS$2</f>
        <v>#VALUE!</v>
      </c>
      <c r="AT132" t="e">
        <f>Sheet1!AT132/Sheet1!$AT$2</f>
        <v>#VALUE!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#DIV/0!</v>
      </c>
      <c r="BE132">
        <v>131</v>
      </c>
      <c r="BF132">
        <f t="shared" si="3"/>
        <v>17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 t="e">
        <f>Sheet1!Z133/Sheet1!$Z$2</f>
        <v>#VALUE!</v>
      </c>
      <c r="AA133">
        <f>Sheet1!AA133/Sheet1!$AA$2</f>
        <v>1.5035318303289984</v>
      </c>
      <c r="AB133">
        <f>Sheet1!AB133/Sheet1!$AB$2</f>
        <v>1.5366880901007514</v>
      </c>
      <c r="AC133">
        <f>Sheet1!AC133/Sheet1!$AC$2</f>
        <v>1.5138849549396545</v>
      </c>
      <c r="AD133">
        <f>Sheet1!AD133/Sheet1!$AD$2</f>
        <v>1.6092901461812439</v>
      </c>
      <c r="AE133">
        <f>Sheet1!AE133/Sheet1!$AE$2</f>
        <v>1.6368173318257078</v>
      </c>
      <c r="AF133">
        <f>Sheet1!AF133/Sheet1!$AF$2</f>
        <v>1.5945069538084242</v>
      </c>
      <c r="AG133">
        <f>Sheet1!AG133/Sheet1!$AG$2</f>
        <v>1.6268717978312366</v>
      </c>
      <c r="AH133">
        <f>Sheet1!AH133/Sheet1!$AH$2</f>
        <v>1.6929920093040918</v>
      </c>
      <c r="AI133">
        <f>Sheet1!AI133/Sheet1!$AI$2</f>
        <v>1.6844723236472114</v>
      </c>
      <c r="AJ133">
        <f>Sheet1!AJ133/Sheet1!$AJ$2</f>
        <v>1.7048707447712699</v>
      </c>
      <c r="AK133">
        <f>Sheet1!AK133/Sheet1!$AK$2</f>
        <v>1.6278781895698529</v>
      </c>
      <c r="AL133">
        <f>Sheet1!AL133/Sheet1!$AL$2</f>
        <v>1.6256535031460426</v>
      </c>
      <c r="AM133">
        <f>Sheet1!AM133/Sheet1!$AM$2</f>
        <v>1.5678681750128562</v>
      </c>
      <c r="AN133">
        <f>Sheet1!AN133/Sheet1!$AN$2</f>
        <v>1.5591704651185441</v>
      </c>
      <c r="AO133">
        <f>Sheet1!AO133/Sheet1!$AO$2</f>
        <v>1.5412293532703438</v>
      </c>
      <c r="AP133">
        <f>Sheet1!AP133/Sheet1!$AP$2</f>
        <v>1.4903932673365541</v>
      </c>
      <c r="AQ133">
        <f>Sheet1!AQ133/Sheet1!$AQ$2</f>
        <v>1.2371927862477847</v>
      </c>
      <c r="AR133">
        <f>Sheet1!AR133/Sheet1!$AR$2</f>
        <v>1.2536785574258871</v>
      </c>
      <c r="AS133">
        <f>Sheet1!AS133/Sheet1!$AS$2</f>
        <v>1.2743582796687491</v>
      </c>
      <c r="AT133">
        <f>Sheet1!AT133/Sheet1!$AT$2</f>
        <v>1.2715924539166625</v>
      </c>
      <c r="AU133">
        <f>Sheet1!AU133/Sheet1!$AU$2</f>
        <v>1.2733459128262954</v>
      </c>
      <c r="AV133">
        <f>Sheet1!AV133/Sheet1!$AV$2</f>
        <v>1.2186476482383388</v>
      </c>
      <c r="AW133">
        <f>Sheet1!AW133/Sheet1!$AW$2</f>
        <v>1.2255192473231098</v>
      </c>
      <c r="AX133">
        <f>Sheet1!AX133/Sheet1!$AX$2</f>
        <v>1.2102378051313949</v>
      </c>
      <c r="AY133">
        <f>Sheet1!AY133/Sheet1!$AY$2</f>
        <v>1.2257237631960234</v>
      </c>
      <c r="AZ133">
        <f>Sheet1!AZ133/Sheet1!$AZ$2</f>
        <v>1.2229098617958518</v>
      </c>
      <c r="BA133">
        <f>Sheet1!BA133/Sheet1!$BA$2</f>
        <v>1.21721631493546</v>
      </c>
      <c r="BB133">
        <f>Sheet1!BB133/Sheet1!$BB$2</f>
        <v>1.2026046579904963</v>
      </c>
      <c r="BC133" t="e">
        <f>Sheet1!BC133/Sheet1!$BC$2</f>
        <v>#DIV/0!</v>
      </c>
      <c r="BE133">
        <v>132</v>
      </c>
      <c r="BF133">
        <f t="shared" si="3"/>
        <v>28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 t="e">
        <f>Sheet1!Z134/Sheet1!$Z$2</f>
        <v>#VALUE!</v>
      </c>
      <c r="AA134">
        <f>Sheet1!AA134/Sheet1!$AA$2</f>
        <v>1.409110239392743</v>
      </c>
      <c r="AB134" t="e">
        <f>Sheet1!AB134/Sheet1!$AB$2</f>
        <v>#VALUE!</v>
      </c>
      <c r="AC134" t="e">
        <f>Sheet1!AC134/Sheet1!$AC$2</f>
        <v>#VALUE!</v>
      </c>
      <c r="AD134" t="e">
        <f>Sheet1!AD134/Sheet1!$AD$2</f>
        <v>#VALUE!</v>
      </c>
      <c r="AE134" t="e">
        <f>Sheet1!AE134/Sheet1!$AE$2</f>
        <v>#VALUE!</v>
      </c>
      <c r="AF134" t="e">
        <f>Sheet1!AF134/Sheet1!$AF$2</f>
        <v>#VALUE!</v>
      </c>
      <c r="AG134" t="e">
        <f>Sheet1!AG134/Sheet1!$AG$2</f>
        <v>#VALUE!</v>
      </c>
      <c r="AH134" t="e">
        <f>Sheet1!AH134/Sheet1!$AH$2</f>
        <v>#VALUE!</v>
      </c>
      <c r="AI134" t="e">
        <f>Sheet1!AI134/Sheet1!$AI$2</f>
        <v>#VALUE!</v>
      </c>
      <c r="AJ134" t="e">
        <f>Sheet1!AJ134/Sheet1!$AJ$2</f>
        <v>#VALUE!</v>
      </c>
      <c r="AK134" t="e">
        <f>Sheet1!AK134/Sheet1!$AK$2</f>
        <v>#VALUE!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#DIV/0!</v>
      </c>
      <c r="BE134">
        <v>133</v>
      </c>
      <c r="BF134">
        <f t="shared" si="3"/>
        <v>1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 t="e">
        <f>Sheet1!W135/Sheet1!$W$2</f>
        <v>#VALUE!</v>
      </c>
      <c r="X135" t="e">
        <f>Sheet1!X135/Sheet1!$X$2</f>
        <v>#VALUE!</v>
      </c>
      <c r="Y135" t="e">
        <f>Sheet1!Y135/Sheet1!$Y$2</f>
        <v>#VALUE!</v>
      </c>
      <c r="Z135" t="e">
        <f>Sheet1!Z135/Sheet1!$Z$2</f>
        <v>#VALUE!</v>
      </c>
      <c r="AA135">
        <f>Sheet1!AA135/Sheet1!$AA$2</f>
        <v>1.266796121753347</v>
      </c>
      <c r="AB135">
        <f>Sheet1!AB135/Sheet1!$AB$2</f>
        <v>1.3176197301601191</v>
      </c>
      <c r="AC135">
        <f>Sheet1!AC135/Sheet1!$AC$2</f>
        <v>1.3037178581203792</v>
      </c>
      <c r="AD135">
        <f>Sheet1!AD135/Sheet1!$AD$2</f>
        <v>1.3340499080332615</v>
      </c>
      <c r="AE135">
        <f>Sheet1!AE135/Sheet1!$AE$2</f>
        <v>1.3632854604761142</v>
      </c>
      <c r="AF135">
        <f>Sheet1!AF135/Sheet1!$AF$2</f>
        <v>1.2843192424977334</v>
      </c>
      <c r="AG135">
        <f>Sheet1!AG135/Sheet1!$AG$2</f>
        <v>1.3299703673562671</v>
      </c>
      <c r="AH135">
        <f>Sheet1!AH135/Sheet1!$AH$2</f>
        <v>1.3159969608957884</v>
      </c>
      <c r="AI135">
        <f>Sheet1!AI135/Sheet1!$AI$2</f>
        <v>1.3515531632812707</v>
      </c>
      <c r="AJ135">
        <f>Sheet1!AJ135/Sheet1!$AJ$2</f>
        <v>1.3347851817396799</v>
      </c>
      <c r="AK135">
        <f>Sheet1!AK135/Sheet1!$AK$2</f>
        <v>1.3432829831400004</v>
      </c>
      <c r="AL135">
        <f>Sheet1!AL135/Sheet1!$AL$2</f>
        <v>1.3254005019105302</v>
      </c>
      <c r="AM135">
        <f>Sheet1!AM135/Sheet1!$AM$2</f>
        <v>1.3205654463596679</v>
      </c>
      <c r="AN135">
        <f>Sheet1!AN135/Sheet1!$AN$2</f>
        <v>1.345455538240736</v>
      </c>
      <c r="AO135">
        <f>Sheet1!AO135/Sheet1!$AO$2</f>
        <v>1.353064497011478</v>
      </c>
      <c r="AP135">
        <f>Sheet1!AP135/Sheet1!$AP$2</f>
        <v>1.3073744884464691</v>
      </c>
      <c r="AQ135">
        <f>Sheet1!AQ135/Sheet1!$AQ$2</f>
        <v>1.2785392756122578</v>
      </c>
      <c r="AR135">
        <f>Sheet1!AR135/Sheet1!$AR$2</f>
        <v>1.2767007607690817</v>
      </c>
      <c r="AS135">
        <f>Sheet1!AS135/Sheet1!$AS$2</f>
        <v>1.3453585213823105</v>
      </c>
      <c r="AT135">
        <f>Sheet1!AT135/Sheet1!$AT$2</f>
        <v>1.2667537266112125</v>
      </c>
      <c r="AU135">
        <f>Sheet1!AU135/Sheet1!$AU$2</f>
        <v>1.2605992673120439</v>
      </c>
      <c r="AV135">
        <f>Sheet1!AV135/Sheet1!$AV$2</f>
        <v>1.2798321112655142</v>
      </c>
      <c r="AW135">
        <f>Sheet1!AW135/Sheet1!$AW$2</f>
        <v>1.2929845292219093</v>
      </c>
      <c r="AX135">
        <f>Sheet1!AX135/Sheet1!$AX$2</f>
        <v>1.2334765210998391</v>
      </c>
      <c r="AY135">
        <f>Sheet1!AY135/Sheet1!$AY$2</f>
        <v>1.2532146211770503</v>
      </c>
      <c r="AZ135">
        <f>Sheet1!AZ135/Sheet1!$AZ$2</f>
        <v>1.239743703979197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#DIV/0!</v>
      </c>
      <c r="BE135">
        <v>134</v>
      </c>
      <c r="BF135">
        <f t="shared" si="3"/>
        <v>26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>
        <f>Sheet1!AA136/Sheet1!$AA$2</f>
        <v>1.6053288595329862</v>
      </c>
      <c r="AB136">
        <f>Sheet1!AB136/Sheet1!$AB$2</f>
        <v>1.6723605902426988</v>
      </c>
      <c r="AC136">
        <f>Sheet1!AC136/Sheet1!$AC$2</f>
        <v>1.7184357391362739</v>
      </c>
      <c r="AD136" t="e">
        <f>Sheet1!AD136/Sheet1!$AD$2</f>
        <v>#VALUE!</v>
      </c>
      <c r="AE136" t="e">
        <f>Sheet1!AE136/Sheet1!$AE$2</f>
        <v>#VALUE!</v>
      </c>
      <c r="AF136" t="e">
        <f>Sheet1!AF136/Sheet1!$AF$2</f>
        <v>#VALUE!</v>
      </c>
      <c r="AG136" t="e">
        <f>Sheet1!AG136/Sheet1!$AG$2</f>
        <v>#VALUE!</v>
      </c>
      <c r="AH136" t="e">
        <f>Sheet1!AH136/Sheet1!$AH$2</f>
        <v>#VALUE!</v>
      </c>
      <c r="AI136" t="e">
        <f>Sheet1!AI136/Sheet1!$AI$2</f>
        <v>#VALUE!</v>
      </c>
      <c r="AJ136" t="e">
        <f>Sheet1!AJ136/Sheet1!$AJ$2</f>
        <v>#VALUE!</v>
      </c>
      <c r="AK136" t="e">
        <f>Sheet1!AK136/Sheet1!$AK$2</f>
        <v>#VALUE!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#DIV/0!</v>
      </c>
      <c r="BE136">
        <v>135</v>
      </c>
      <c r="BF136">
        <f t="shared" si="3"/>
        <v>3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 t="e">
        <f>Sheet1!W137/Sheet1!$W$2</f>
        <v>#VALUE!</v>
      </c>
      <c r="X137" t="e">
        <f>Sheet1!X137/Sheet1!$X$2</f>
        <v>#VALUE!</v>
      </c>
      <c r="Y137" t="e">
        <f>Sheet1!Y137/Sheet1!$Y$2</f>
        <v>#VALUE!</v>
      </c>
      <c r="Z137" t="e">
        <f>Sheet1!Z137/Sheet1!$Z$2</f>
        <v>#VALUE!</v>
      </c>
      <c r="AA137" t="e">
        <f>Sheet1!AA137/Sheet1!$AA$2</f>
        <v>#VALUE!</v>
      </c>
      <c r="AB137">
        <f>Sheet1!AB137/Sheet1!$AB$2</f>
        <v>1.3295194804733952</v>
      </c>
      <c r="AC137">
        <f>Sheet1!AC137/Sheet1!$AC$2</f>
        <v>1.2714125018184226</v>
      </c>
      <c r="AD137">
        <f>Sheet1!AD137/Sheet1!$AD$2</f>
        <v>1.3891578961083246</v>
      </c>
      <c r="AE137">
        <f>Sheet1!AE137/Sheet1!$AE$2</f>
        <v>1.4623424659325819</v>
      </c>
      <c r="AF137">
        <f>Sheet1!AF137/Sheet1!$AF$2</f>
        <v>1.4127951374556302</v>
      </c>
      <c r="AG137">
        <f>Sheet1!AG137/Sheet1!$AG$2</f>
        <v>1.4120381153543067</v>
      </c>
      <c r="AH137">
        <f>Sheet1!AH137/Sheet1!$AH$2</f>
        <v>1.4653085750430661</v>
      </c>
      <c r="AI137">
        <f>Sheet1!AI137/Sheet1!$AI$2</f>
        <v>1.4297886627641831</v>
      </c>
      <c r="AJ137">
        <f>Sheet1!AJ137/Sheet1!$AJ$2</f>
        <v>1.4541023348075099</v>
      </c>
      <c r="AK137">
        <f>Sheet1!AK137/Sheet1!$AK$2</f>
        <v>1.3928317905857559</v>
      </c>
      <c r="AL137">
        <f>Sheet1!AL137/Sheet1!$AL$2</f>
        <v>1.4329008780670098</v>
      </c>
      <c r="AM137">
        <f>Sheet1!AM137/Sheet1!$AM$2</f>
        <v>1.4143720605665451</v>
      </c>
      <c r="AN137">
        <f>Sheet1!AN137/Sheet1!$AN$2</f>
        <v>1.3823328400934836</v>
      </c>
      <c r="AO137">
        <f>Sheet1!AO137/Sheet1!$AO$2</f>
        <v>1.3961828280157371</v>
      </c>
      <c r="AP137">
        <f>Sheet1!AP137/Sheet1!$AP$2</f>
        <v>1.3731030940714029</v>
      </c>
      <c r="AQ137">
        <f>Sheet1!AQ137/Sheet1!$AQ$2</f>
        <v>1.3130391541755173</v>
      </c>
      <c r="AR137">
        <f>Sheet1!AR137/Sheet1!$AR$2</f>
        <v>1.3065994863419723</v>
      </c>
      <c r="AS137">
        <f>Sheet1!AS137/Sheet1!$AS$2</f>
        <v>1.281913640139126</v>
      </c>
      <c r="AT137">
        <f>Sheet1!AT137/Sheet1!$AT$2</f>
        <v>1.2948481626007777</v>
      </c>
      <c r="AU137">
        <f>Sheet1!AU137/Sheet1!$AU$2</f>
        <v>1.2664280870366968</v>
      </c>
      <c r="AV137">
        <f>Sheet1!AV137/Sheet1!$AV$2</f>
        <v>1.29220401544848</v>
      </c>
      <c r="AW137">
        <f>Sheet1!AW137/Sheet1!$AW$2</f>
        <v>1.3106081320771064</v>
      </c>
      <c r="AX137">
        <f>Sheet1!AX137/Sheet1!$AX$2</f>
        <v>1.2411521594139452</v>
      </c>
      <c r="AY137">
        <f>Sheet1!AY137/Sheet1!$AY$2</f>
        <v>1.2521031942175467</v>
      </c>
      <c r="AZ137" t="e">
        <f>Sheet1!AZ137/Sheet1!$AZ$2</f>
        <v>#VALUE!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#DIV/0!</v>
      </c>
      <c r="BE137">
        <v>136</v>
      </c>
      <c r="BF137">
        <f t="shared" si="3"/>
        <v>24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 t="e">
        <f>Sheet1!Z138/Sheet1!$Z$2</f>
        <v>#VALUE!</v>
      </c>
      <c r="AA138" t="e">
        <f>Sheet1!AA138/Sheet1!$AA$2</f>
        <v>#VALUE!</v>
      </c>
      <c r="AB138">
        <f>Sheet1!AB138/Sheet1!$AB$2</f>
        <v>1.1461973586245531</v>
      </c>
      <c r="AC138" t="e">
        <f>Sheet1!AC138/Sheet1!$AC$2</f>
        <v>#VALUE!</v>
      </c>
      <c r="AD138" t="e">
        <f>Sheet1!AD138/Sheet1!$AD$2</f>
        <v>#VALUE!</v>
      </c>
      <c r="AE138" t="e">
        <f>Sheet1!AE138/Sheet1!$AE$2</f>
        <v>#VALUE!</v>
      </c>
      <c r="AF138" t="e">
        <f>Sheet1!AF138/Sheet1!$AF$2</f>
        <v>#VALUE!</v>
      </c>
      <c r="AG138" t="e">
        <f>Sheet1!AG138/Sheet1!$AG$2</f>
        <v>#VALUE!</v>
      </c>
      <c r="AH138" t="e">
        <f>Sheet1!AH138/Sheet1!$AH$2</f>
        <v>#VALUE!</v>
      </c>
      <c r="AI138" t="e">
        <f>Sheet1!AI138/Sheet1!$AI$2</f>
        <v>#VALUE!</v>
      </c>
      <c r="AJ138" t="e">
        <f>Sheet1!AJ138/Sheet1!$AJ$2</f>
        <v>#VALUE!</v>
      </c>
      <c r="AK138" t="e">
        <f>Sheet1!AK138/Sheet1!$AK$2</f>
        <v>#VALUE!</v>
      </c>
      <c r="AL138" t="e">
        <f>Sheet1!AL138/Sheet1!$AL$2</f>
        <v>#VALUE!</v>
      </c>
      <c r="AM138" t="e">
        <f>Sheet1!AM138/Sheet1!$AM$2</f>
        <v>#VALUE!</v>
      </c>
      <c r="AN138" t="e">
        <f>Sheet1!AN138/Sheet1!$AN$2</f>
        <v>#VALUE!</v>
      </c>
      <c r="AO138" t="e">
        <f>Sheet1!AO138/Sheet1!$AO$2</f>
        <v>#VALUE!</v>
      </c>
      <c r="AP138" t="e">
        <f>Sheet1!AP138/Sheet1!$AP$2</f>
        <v>#VALUE!</v>
      </c>
      <c r="AQ138" t="e">
        <f>Sheet1!AQ138/Sheet1!$AQ$2</f>
        <v>#VALUE!</v>
      </c>
      <c r="AR138" t="e">
        <f>Sheet1!AR138/Sheet1!$AR$2</f>
        <v>#VALUE!</v>
      </c>
      <c r="AS138" t="e">
        <f>Sheet1!AS138/Sheet1!$AS$2</f>
        <v>#VALUE!</v>
      </c>
      <c r="AT138" t="e">
        <f>Sheet1!AT138/Sheet1!$AT$2</f>
        <v>#VALUE!</v>
      </c>
      <c r="AU138" t="e">
        <f>Sheet1!AU138/Sheet1!$AU$2</f>
        <v>#VALUE!</v>
      </c>
      <c r="AV138" t="e">
        <f>Sheet1!AV138/Sheet1!$AV$2</f>
        <v>#VALUE!</v>
      </c>
      <c r="AW138" t="e">
        <f>Sheet1!AW138/Sheet1!$AW$2</f>
        <v>#VALUE!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#DIV/0!</v>
      </c>
      <c r="BE138">
        <v>137</v>
      </c>
      <c r="BF138">
        <f t="shared" si="3"/>
        <v>1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>
        <f>Sheet1!AB139/Sheet1!$AB$2</f>
        <v>1.5792376152868548</v>
      </c>
      <c r="AC139">
        <f>Sheet1!AC139/Sheet1!$AC$2</f>
        <v>1.5904206786802404</v>
      </c>
      <c r="AD139">
        <f>Sheet1!AD139/Sheet1!$AD$2</f>
        <v>1.7154492971845301</v>
      </c>
      <c r="AE139">
        <f>Sheet1!AE139/Sheet1!$AE$2</f>
        <v>1.7061470881853766</v>
      </c>
      <c r="AF139">
        <f>Sheet1!AF139/Sheet1!$AF$2</f>
        <v>1.6599948875001389</v>
      </c>
      <c r="AG139">
        <f>Sheet1!AG139/Sheet1!$AG$2</f>
        <v>1.6868166644391307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#DIV/0!</v>
      </c>
      <c r="BE139">
        <v>138</v>
      </c>
      <c r="BF139">
        <f t="shared" si="3"/>
        <v>6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 t="e">
        <f>Sheet1!Z140/Sheet1!$Z$2</f>
        <v>#VALUE!</v>
      </c>
      <c r="AA140" t="e">
        <f>Sheet1!AA140/Sheet1!$AA$2</f>
        <v>#VALUE!</v>
      </c>
      <c r="AB140">
        <f>Sheet1!AB140/Sheet1!$AB$2</f>
        <v>1.5572863846218721</v>
      </c>
      <c r="AC140">
        <f>Sheet1!AC140/Sheet1!$AC$2</f>
        <v>1.5887594622353112</v>
      </c>
      <c r="AD140" t="e">
        <f>Sheet1!AD140/Sheet1!$AD$2</f>
        <v>#VALUE!</v>
      </c>
      <c r="AE140" t="e">
        <f>Sheet1!AE140/Sheet1!$AE$2</f>
        <v>#VALUE!</v>
      </c>
      <c r="AF140" t="e">
        <f>Sheet1!AF140/Sheet1!$AF$2</f>
        <v>#VALUE!</v>
      </c>
      <c r="AG140" t="e">
        <f>Sheet1!AG140/Sheet1!$AG$2</f>
        <v>#VALUE!</v>
      </c>
      <c r="AH140" t="e">
        <f>Sheet1!AH140/Sheet1!$AH$2</f>
        <v>#VALUE!</v>
      </c>
      <c r="AI140" t="e">
        <f>Sheet1!AI140/Sheet1!$AI$2</f>
        <v>#VALUE!</v>
      </c>
      <c r="AJ140" t="e">
        <f>Sheet1!AJ140/Sheet1!$AJ$2</f>
        <v>#VALUE!</v>
      </c>
      <c r="AK140" t="e">
        <f>Sheet1!AK140/Sheet1!$AK$2</f>
        <v>#VALUE!</v>
      </c>
      <c r="AL140" t="e">
        <f>Sheet1!AL140/Sheet1!$AL$2</f>
        <v>#VALUE!</v>
      </c>
      <c r="AM140" t="e">
        <f>Sheet1!AM140/Sheet1!$AM$2</f>
        <v>#VALUE!</v>
      </c>
      <c r="AN140" t="e">
        <f>Sheet1!AN140/Sheet1!$AN$2</f>
        <v>#VALUE!</v>
      </c>
      <c r="AO140" t="e">
        <f>Sheet1!AO140/Sheet1!$AO$2</f>
        <v>#VALUE!</v>
      </c>
      <c r="AP140" t="e">
        <f>Sheet1!AP140/Sheet1!$AP$2</f>
        <v>#VALUE!</v>
      </c>
      <c r="AQ140" t="e">
        <f>Sheet1!AQ140/Sheet1!$AQ$2</f>
        <v>#VALUE!</v>
      </c>
      <c r="AR140" t="e">
        <f>Sheet1!AR140/Sheet1!$AR$2</f>
        <v>#VALUE!</v>
      </c>
      <c r="AS140" t="e">
        <f>Sheet1!AS140/Sheet1!$AS$2</f>
        <v>#VALUE!</v>
      </c>
      <c r="AT140" t="e">
        <f>Sheet1!AT140/Sheet1!$AT$2</f>
        <v>#VALUE!</v>
      </c>
      <c r="AU140" t="e">
        <f>Sheet1!AU140/Sheet1!$AU$2</f>
        <v>#VALUE!</v>
      </c>
      <c r="AV140" t="e">
        <f>Sheet1!AV140/Sheet1!$AV$2</f>
        <v>#VALUE!</v>
      </c>
      <c r="AW140" t="e">
        <f>Sheet1!AW140/Sheet1!$AW$2</f>
        <v>#VALUE!</v>
      </c>
      <c r="AX140" t="e">
        <f>Sheet1!AX140/Sheet1!$AX$2</f>
        <v>#VALUE!</v>
      </c>
      <c r="AY140" t="e">
        <f>Sheet1!AY140/Sheet1!$AY$2</f>
        <v>#VALUE!</v>
      </c>
      <c r="AZ140" t="e">
        <f>Sheet1!AZ140/Sheet1!$AZ$2</f>
        <v>#VALUE!</v>
      </c>
      <c r="BA140" t="e">
        <f>Sheet1!BA140/Sheet1!$BA$2</f>
        <v>#VALUE!</v>
      </c>
      <c r="BB140" t="e">
        <f>Sheet1!BB140/Sheet1!$BB$2</f>
        <v>#VALUE!</v>
      </c>
      <c r="BC140" t="e">
        <f>Sheet1!BC140/Sheet1!$BC$2</f>
        <v>#DIV/0!</v>
      </c>
      <c r="BE140">
        <v>139</v>
      </c>
      <c r="BF140">
        <f t="shared" si="3"/>
        <v>2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>
        <f>Sheet1!AB141/Sheet1!$AB$2</f>
        <v>1.1391237001043104</v>
      </c>
      <c r="AC141">
        <f>Sheet1!AC141/Sheet1!$AC$2</f>
        <v>1.1453831308138205</v>
      </c>
      <c r="AD141">
        <f>Sheet1!AD141/Sheet1!$AD$2</f>
        <v>1.165431975757955</v>
      </c>
      <c r="AE141">
        <f>Sheet1!AE141/Sheet1!$AE$2</f>
        <v>1.2001550531534211</v>
      </c>
      <c r="AF141">
        <f>Sheet1!AF141/Sheet1!$AF$2</f>
        <v>1.1692847871695007</v>
      </c>
      <c r="AG141">
        <f>Sheet1!AG141/Sheet1!$AG$2</f>
        <v>1.2293174607679374</v>
      </c>
      <c r="AH141">
        <f>Sheet1!AH141/Sheet1!$AH$2</f>
        <v>1.2503087912334654</v>
      </c>
      <c r="AI141">
        <f>Sheet1!AI141/Sheet1!$AI$2</f>
        <v>1.2419555315888542</v>
      </c>
      <c r="AJ141">
        <f>Sheet1!AJ141/Sheet1!$AJ$2</f>
        <v>1.2427517332809837</v>
      </c>
      <c r="AK141">
        <f>Sheet1!AK141/Sheet1!$AK$2</f>
        <v>1.2616659859237278</v>
      </c>
      <c r="AL141">
        <f>Sheet1!AL141/Sheet1!$AL$2</f>
        <v>1.2699314493748106</v>
      </c>
      <c r="AM141">
        <f>Sheet1!AM141/Sheet1!$AM$2</f>
        <v>1.2619594517954127</v>
      </c>
      <c r="AN141">
        <f>Sheet1!AN141/Sheet1!$AN$2</f>
        <v>1.2725322063007634</v>
      </c>
      <c r="AO141">
        <f>Sheet1!AO141/Sheet1!$AO$2</f>
        <v>1.3195474868371251</v>
      </c>
      <c r="AP141">
        <f>Sheet1!AP141/Sheet1!$AP$2</f>
        <v>1.2767371658458311</v>
      </c>
      <c r="AQ141">
        <f>Sheet1!AQ141/Sheet1!$AQ$2</f>
        <v>1.2554603864570035</v>
      </c>
      <c r="AR141">
        <f>Sheet1!AR141/Sheet1!$AR$2</f>
        <v>1.2500554496364871</v>
      </c>
      <c r="AS141">
        <f>Sheet1!AS141/Sheet1!$AS$2</f>
        <v>1.2028204354380818</v>
      </c>
      <c r="AT141">
        <f>Sheet1!AT141/Sheet1!$AT$2</f>
        <v>1.229640395305269</v>
      </c>
      <c r="AU141">
        <f>Sheet1!AU141/Sheet1!$AU$2</f>
        <v>1.2227654440826814</v>
      </c>
      <c r="AV141">
        <f>Sheet1!AV141/Sheet1!$AV$2</f>
        <v>1.2095269191929467</v>
      </c>
      <c r="AW141">
        <f>Sheet1!AW141/Sheet1!$AW$2</f>
        <v>1.1998179101503605</v>
      </c>
      <c r="AX141">
        <f>Sheet1!AX141/Sheet1!$AX$2</f>
        <v>1.2002566929324607</v>
      </c>
      <c r="AY141">
        <f>Sheet1!AY141/Sheet1!$AY$2</f>
        <v>1.1894694681066307</v>
      </c>
      <c r="AZ141">
        <f>Sheet1!AZ141/Sheet1!$AZ$2</f>
        <v>1.2078493828100805</v>
      </c>
      <c r="BA141">
        <f>Sheet1!BA141/Sheet1!$BA$2</f>
        <v>1.2043424052854932</v>
      </c>
      <c r="BB141">
        <f>Sheet1!BB141/Sheet1!$BB$2</f>
        <v>1.2138312371247597</v>
      </c>
      <c r="BC141" t="e">
        <f>Sheet1!BC141/Sheet1!$BC$2</f>
        <v>#DIV/0!</v>
      </c>
      <c r="BE141">
        <v>140</v>
      </c>
      <c r="BF141">
        <f t="shared" si="3"/>
        <v>27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 t="e">
        <f>Sheet1!Z142/Sheet1!$Z$2</f>
        <v>#VALUE!</v>
      </c>
      <c r="AA142" t="e">
        <f>Sheet1!AA142/Sheet1!$AA$2</f>
        <v>#VALUE!</v>
      </c>
      <c r="AB142">
        <f>Sheet1!AB142/Sheet1!$AB$2</f>
        <v>1.1810176613799148</v>
      </c>
      <c r="AC142">
        <f>Sheet1!AC142/Sheet1!$AC$2</f>
        <v>1.1729119624456732</v>
      </c>
      <c r="AD142" t="e">
        <f>Sheet1!AD142/Sheet1!$AD$2</f>
        <v>#VALUE!</v>
      </c>
      <c r="AE142" t="e">
        <f>Sheet1!AE142/Sheet1!$AE$2</f>
        <v>#VALUE!</v>
      </c>
      <c r="AF142" t="e">
        <f>Sheet1!AF142/Sheet1!$AF$2</f>
        <v>#VALUE!</v>
      </c>
      <c r="AG142" t="e">
        <f>Sheet1!AG142/Sheet1!$AG$2</f>
        <v>#VALUE!</v>
      </c>
      <c r="AH142" t="e">
        <f>Sheet1!AH142/Sheet1!$AH$2</f>
        <v>#VALUE!</v>
      </c>
      <c r="AI142" t="e">
        <f>Sheet1!AI142/Sheet1!$AI$2</f>
        <v>#VALUE!</v>
      </c>
      <c r="AJ142" t="e">
        <f>Sheet1!AJ142/Sheet1!$AJ$2</f>
        <v>#VALUE!</v>
      </c>
      <c r="AK142" t="e">
        <f>Sheet1!AK142/Sheet1!$AK$2</f>
        <v>#VALUE!</v>
      </c>
      <c r="AL142" t="e">
        <f>Sheet1!AL142/Sheet1!$AL$2</f>
        <v>#VALUE!</v>
      </c>
      <c r="AM142" t="e">
        <f>Sheet1!AM142/Sheet1!$AM$2</f>
        <v>#VALUE!</v>
      </c>
      <c r="AN142" t="e">
        <f>Sheet1!AN142/Sheet1!$AN$2</f>
        <v>#VALUE!</v>
      </c>
      <c r="AO142" t="e">
        <f>Sheet1!AO142/Sheet1!$AO$2</f>
        <v>#VALUE!</v>
      </c>
      <c r="AP142" t="e">
        <f>Sheet1!AP142/Sheet1!$AP$2</f>
        <v>#VALUE!</v>
      </c>
      <c r="AQ142" t="e">
        <f>Sheet1!AQ142/Sheet1!$AQ$2</f>
        <v>#VALUE!</v>
      </c>
      <c r="AR142" t="e">
        <f>Sheet1!AR142/Sheet1!$AR$2</f>
        <v>#VALUE!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#DIV/0!</v>
      </c>
      <c r="BE142">
        <v>141</v>
      </c>
      <c r="BF142">
        <f t="shared" si="3"/>
        <v>2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 t="e">
        <f>Sheet1!W143/Sheet1!$W$2</f>
        <v>#VALUE!</v>
      </c>
      <c r="X143" t="e">
        <f>Sheet1!X143/Sheet1!$X$2</f>
        <v>#VALUE!</v>
      </c>
      <c r="Y143" t="e">
        <f>Sheet1!Y143/Sheet1!$Y$2</f>
        <v>#VALUE!</v>
      </c>
      <c r="Z143" t="e">
        <f>Sheet1!Z143/Sheet1!$Z$2</f>
        <v>#VALUE!</v>
      </c>
      <c r="AA143" t="e">
        <f>Sheet1!AA143/Sheet1!$AA$2</f>
        <v>#VALUE!</v>
      </c>
      <c r="AB143">
        <f>Sheet1!AB143/Sheet1!$AB$2</f>
        <v>1.2462409677730681</v>
      </c>
      <c r="AC143">
        <f>Sheet1!AC143/Sheet1!$AC$2</f>
        <v>1.2784131461594981</v>
      </c>
      <c r="AD143">
        <f>Sheet1!AD143/Sheet1!$AD$2</f>
        <v>1.3431079241511306</v>
      </c>
      <c r="AE143">
        <f>Sheet1!AE143/Sheet1!$AE$2</f>
        <v>1.3387860241115037</v>
      </c>
      <c r="AF143">
        <f>Sheet1!AF143/Sheet1!$AF$2</f>
        <v>1.3165694487808757</v>
      </c>
      <c r="AG143">
        <f>Sheet1!AG143/Sheet1!$AG$2</f>
        <v>1.3627767732910023</v>
      </c>
      <c r="AH143">
        <f>Sheet1!AH143/Sheet1!$AH$2</f>
        <v>1.3585763732746106</v>
      </c>
      <c r="AI143">
        <f>Sheet1!AI143/Sheet1!$AI$2</f>
        <v>1.3610595082095953</v>
      </c>
      <c r="AJ143">
        <f>Sheet1!AJ143/Sheet1!$AJ$2</f>
        <v>1.3678491727382431</v>
      </c>
      <c r="AK143">
        <f>Sheet1!AK143/Sheet1!$AK$2</f>
        <v>1.3810875164002181</v>
      </c>
      <c r="AL143">
        <f>Sheet1!AL143/Sheet1!$AL$2</f>
        <v>1.3512644419402808</v>
      </c>
      <c r="AM143">
        <f>Sheet1!AM143/Sheet1!$AM$2</f>
        <v>1.3771493756793523</v>
      </c>
      <c r="AN143">
        <f>Sheet1!AN143/Sheet1!$AN$2</f>
        <v>1.3674665761437264</v>
      </c>
      <c r="AO143">
        <f>Sheet1!AO143/Sheet1!$AO$2</f>
        <v>1.3949391571536613</v>
      </c>
      <c r="AP143">
        <f>Sheet1!AP143/Sheet1!$AP$2</f>
        <v>1.4118924306007354</v>
      </c>
      <c r="AQ143">
        <f>Sheet1!AQ143/Sheet1!$AQ$2</f>
        <v>1.4138999393292464</v>
      </c>
      <c r="AR143">
        <f>Sheet1!AR143/Sheet1!$AR$2</f>
        <v>1.3845294261350216</v>
      </c>
      <c r="AS143">
        <f>Sheet1!AS143/Sheet1!$AS$2</f>
        <v>1.327216704244979</v>
      </c>
      <c r="AT143">
        <f>Sheet1!AT143/Sheet1!$AT$2</f>
        <v>1.233702429144268</v>
      </c>
      <c r="AU143">
        <f>Sheet1!AU143/Sheet1!$AU$2</f>
        <v>1.2302858672005057</v>
      </c>
      <c r="AV143">
        <f>Sheet1!AV143/Sheet1!$AV$2</f>
        <v>1.2566270969521895</v>
      </c>
      <c r="AW143">
        <f>Sheet1!AW143/Sheet1!$AW$2</f>
        <v>1.259333190127105</v>
      </c>
      <c r="AX143">
        <f>Sheet1!AX143/Sheet1!$AX$2</f>
        <v>1.2432153618910571</v>
      </c>
      <c r="AY143">
        <f>Sheet1!AY143/Sheet1!$AY$2</f>
        <v>1.25007368741923</v>
      </c>
      <c r="AZ143">
        <f>Sheet1!AZ143/Sheet1!$AZ$2</f>
        <v>1.2448153855722279</v>
      </c>
      <c r="BA143">
        <f>Sheet1!BA143/Sheet1!$BA$2</f>
        <v>1.2319035718787334</v>
      </c>
      <c r="BB143">
        <f>Sheet1!BB143/Sheet1!$BB$2</f>
        <v>1.2174557187856851</v>
      </c>
      <c r="BC143" t="e">
        <f>Sheet1!BC143/Sheet1!$BC$2</f>
        <v>#DIV/0!</v>
      </c>
      <c r="BE143">
        <v>142</v>
      </c>
      <c r="BF143">
        <f t="shared" si="3"/>
        <v>27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 t="e">
        <f>Sheet1!W144/Sheet1!$W$2</f>
        <v>#VALUE!</v>
      </c>
      <c r="X144" t="e">
        <f>Sheet1!X144/Sheet1!$X$2</f>
        <v>#VALUE!</v>
      </c>
      <c r="Y144" t="e">
        <f>Sheet1!Y144/Sheet1!$Y$2</f>
        <v>#VALUE!</v>
      </c>
      <c r="Z144" t="e">
        <f>Sheet1!Z144/Sheet1!$Z$2</f>
        <v>#VALUE!</v>
      </c>
      <c r="AA144" t="e">
        <f>Sheet1!AA144/Sheet1!$AA$2</f>
        <v>#VALUE!</v>
      </c>
      <c r="AB144">
        <f>Sheet1!AB144/Sheet1!$AB$2</f>
        <v>1.2854599595269822</v>
      </c>
      <c r="AC144">
        <f>Sheet1!AC144/Sheet1!$AC$2</f>
        <v>1.2574577423280169</v>
      </c>
      <c r="AD144">
        <f>Sheet1!AD144/Sheet1!$AD$2</f>
        <v>1.2914110921012196</v>
      </c>
      <c r="AE144">
        <f>Sheet1!AE144/Sheet1!$AE$2</f>
        <v>1.3259984697053937</v>
      </c>
      <c r="AF144">
        <f>Sheet1!AF144/Sheet1!$AF$2</f>
        <v>1.3182002735732805</v>
      </c>
      <c r="AG144">
        <f>Sheet1!AG144/Sheet1!$AG$2</f>
        <v>1.3359699697208538</v>
      </c>
      <c r="AH144" t="e">
        <f>Sheet1!AH144/Sheet1!$AH$2</f>
        <v>#VALUE!</v>
      </c>
      <c r="AI144" t="e">
        <f>Sheet1!AI144/Sheet1!$AI$2</f>
        <v>#VALUE!</v>
      </c>
      <c r="AJ144" t="e">
        <f>Sheet1!AJ144/Sheet1!$AJ$2</f>
        <v>#VALUE!</v>
      </c>
      <c r="AK144" t="e">
        <f>Sheet1!AK144/Sheet1!$AK$2</f>
        <v>#VALUE!</v>
      </c>
      <c r="AL144" t="e">
        <f>Sheet1!AL144/Sheet1!$AL$2</f>
        <v>#VALUE!</v>
      </c>
      <c r="AM144" t="e">
        <f>Sheet1!AM144/Sheet1!$AM$2</f>
        <v>#VALUE!</v>
      </c>
      <c r="AN144" t="e">
        <f>Sheet1!AN144/Sheet1!$AN$2</f>
        <v>#VALUE!</v>
      </c>
      <c r="AO144" t="e">
        <f>Sheet1!AO144/Sheet1!$AO$2</f>
        <v>#VALUE!</v>
      </c>
      <c r="AP144" t="e">
        <f>Sheet1!AP144/Sheet1!$AP$2</f>
        <v>#VALUE!</v>
      </c>
      <c r="AQ144" t="e">
        <f>Sheet1!AQ144/Sheet1!$AQ$2</f>
        <v>#VALUE!</v>
      </c>
      <c r="AR144" t="e">
        <f>Sheet1!AR144/Sheet1!$AR$2</f>
        <v>#VALUE!</v>
      </c>
      <c r="AS144" t="e">
        <f>Sheet1!AS144/Sheet1!$AS$2</f>
        <v>#VALUE!</v>
      </c>
      <c r="AT144" t="e">
        <f>Sheet1!AT144/Sheet1!$AT$2</f>
        <v>#VALUE!</v>
      </c>
      <c r="AU144" t="e">
        <f>Sheet1!AU144/Sheet1!$AU$2</f>
        <v>#VALUE!</v>
      </c>
      <c r="AV144" t="e">
        <f>Sheet1!AV144/Sheet1!$AV$2</f>
        <v>#VALUE!</v>
      </c>
      <c r="AW144" t="e">
        <f>Sheet1!AW144/Sheet1!$AW$2</f>
        <v>#VALUE!</v>
      </c>
      <c r="AX144" t="e">
        <f>Sheet1!AX144/Sheet1!$AX$2</f>
        <v>#VALUE!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#DIV/0!</v>
      </c>
      <c r="BE144">
        <v>143</v>
      </c>
      <c r="BF144">
        <f t="shared" si="3"/>
        <v>6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 t="e">
        <f>Sheet1!AA145/Sheet1!$AA$2</f>
        <v>#VALUE!</v>
      </c>
      <c r="AB145">
        <f>Sheet1!AB145/Sheet1!$AB$2</f>
        <v>1.5696486161458565</v>
      </c>
      <c r="AC145">
        <f>Sheet1!AC145/Sheet1!$AC$2</f>
        <v>1.6076009455681917</v>
      </c>
      <c r="AD145">
        <f>Sheet1!AD145/Sheet1!$AD$2</f>
        <v>1.6394039699043563</v>
      </c>
      <c r="AE145" t="e">
        <f>Sheet1!AE145/Sheet1!$AE$2</f>
        <v>#VALUE!</v>
      </c>
      <c r="AF145" t="e">
        <f>Sheet1!AF145/Sheet1!$AF$2</f>
        <v>#VALUE!</v>
      </c>
      <c r="AG145" t="e">
        <f>Sheet1!AG145/Sheet1!$AG$2</f>
        <v>#VALUE!</v>
      </c>
      <c r="AH145" t="e">
        <f>Sheet1!AH145/Sheet1!$AH$2</f>
        <v>#VALUE!</v>
      </c>
      <c r="AI145" t="e">
        <f>Sheet1!AI145/Sheet1!$AI$2</f>
        <v>#VALUE!</v>
      </c>
      <c r="AJ145" t="e">
        <f>Sheet1!AJ145/Sheet1!$AJ$2</f>
        <v>#VALUE!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#DIV/0!</v>
      </c>
      <c r="BE145">
        <v>144</v>
      </c>
      <c r="BF145">
        <f t="shared" si="3"/>
        <v>3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 t="e">
        <f>Sheet1!AA146/Sheet1!$AA$2</f>
        <v>#VALUE!</v>
      </c>
      <c r="AB146">
        <f>Sheet1!AB146/Sheet1!$AB$2</f>
        <v>1.3631813443015814</v>
      </c>
      <c r="AC146" t="e">
        <f>Sheet1!AC146/Sheet1!$AC$2</f>
        <v>#VALUE!</v>
      </c>
      <c r="AD146" t="e">
        <f>Sheet1!AD146/Sheet1!$AD$2</f>
        <v>#VALUE!</v>
      </c>
      <c r="AE146" t="e">
        <f>Sheet1!AE146/Sheet1!$AE$2</f>
        <v>#VALUE!</v>
      </c>
      <c r="AF146" t="e">
        <f>Sheet1!AF146/Sheet1!$AF$2</f>
        <v>#VALUE!</v>
      </c>
      <c r="AG146" t="e">
        <f>Sheet1!AG146/Sheet1!$AG$2</f>
        <v>#VALUE!</v>
      </c>
      <c r="AH146" t="e">
        <f>Sheet1!AH146/Sheet1!$AH$2</f>
        <v>#VALUE!</v>
      </c>
      <c r="AI146" t="e">
        <f>Sheet1!AI146/Sheet1!$AI$2</f>
        <v>#VALUE!</v>
      </c>
      <c r="AJ146" t="e">
        <f>Sheet1!AJ146/Sheet1!$AJ$2</f>
        <v>#VALUE!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#DIV/0!</v>
      </c>
      <c r="BE146">
        <v>145</v>
      </c>
      <c r="BF146">
        <f t="shared" si="3"/>
        <v>1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 t="e">
        <f>Sheet1!W147/Sheet1!$W$2</f>
        <v>#VALUE!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 t="e">
        <f>Sheet1!AA147/Sheet1!$AA$2</f>
        <v>#VALUE!</v>
      </c>
      <c r="AB147">
        <f>Sheet1!AB147/Sheet1!$AB$2</f>
        <v>1.4172988332554086</v>
      </c>
      <c r="AC147">
        <f>Sheet1!AC147/Sheet1!$AC$2</f>
        <v>1.4430337153832093</v>
      </c>
      <c r="AD147">
        <f>Sheet1!AD147/Sheet1!$AD$2</f>
        <v>1.4336283777767831</v>
      </c>
      <c r="AE147">
        <f>Sheet1!AE147/Sheet1!$AE$2</f>
        <v>1.4126010100452568</v>
      </c>
      <c r="AF147">
        <f>Sheet1!AF147/Sheet1!$AF$2</f>
        <v>1.355582505248575</v>
      </c>
      <c r="AG147">
        <f>Sheet1!AG147/Sheet1!$AG$2</f>
        <v>1.409564309490235</v>
      </c>
      <c r="AH147">
        <f>Sheet1!AH147/Sheet1!$AH$2</f>
        <v>1.4653342909763718</v>
      </c>
      <c r="AI147">
        <f>Sheet1!AI147/Sheet1!$AI$2</f>
        <v>1.4751658684542539</v>
      </c>
      <c r="AJ147">
        <f>Sheet1!AJ147/Sheet1!$AJ$2</f>
        <v>1.4563330588093746</v>
      </c>
      <c r="AK147">
        <f>Sheet1!AK147/Sheet1!$AK$2</f>
        <v>1.4390894871660906</v>
      </c>
      <c r="AL147">
        <f>Sheet1!AL147/Sheet1!$AL$2</f>
        <v>1.4278289996833096</v>
      </c>
      <c r="AM147">
        <f>Sheet1!AM147/Sheet1!$AM$2</f>
        <v>1.4092046711515911</v>
      </c>
      <c r="AN147">
        <f>Sheet1!AN147/Sheet1!$AN$2</f>
        <v>1.4170009815484534</v>
      </c>
      <c r="AO147">
        <f>Sheet1!AO147/Sheet1!$AO$2</f>
        <v>1.3640589554877198</v>
      </c>
      <c r="AP147">
        <f>Sheet1!AP147/Sheet1!$AP$2</f>
        <v>1.3750782370966113</v>
      </c>
      <c r="AQ147">
        <f>Sheet1!AQ147/Sheet1!$AQ$2</f>
        <v>1.3416648975934122</v>
      </c>
      <c r="AR147">
        <f>Sheet1!AR147/Sheet1!$AR$2</f>
        <v>1.2900771526048591</v>
      </c>
      <c r="AS147">
        <f>Sheet1!AS147/Sheet1!$AS$2</f>
        <v>1.2846556142947421</v>
      </c>
      <c r="AT147">
        <f>Sheet1!AT147/Sheet1!$AT$2</f>
        <v>1.2408682508238458</v>
      </c>
      <c r="AU147">
        <f>Sheet1!AU147/Sheet1!$AU$2</f>
        <v>1.3047605339296033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#DIV/0!</v>
      </c>
      <c r="BE147">
        <v>146</v>
      </c>
      <c r="BF147">
        <f t="shared" si="3"/>
        <v>20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>
        <f>Sheet1!AB148/Sheet1!$AB$2</f>
        <v>1.3566888673926989</v>
      </c>
      <c r="AC148" t="e">
        <f>Sheet1!AC148/Sheet1!$AC$2</f>
        <v>#VALUE!</v>
      </c>
      <c r="AD148" t="e">
        <f>Sheet1!AD148/Sheet1!$AD$2</f>
        <v>#VALUE!</v>
      </c>
      <c r="AE148" t="e">
        <f>Sheet1!AE148/Sheet1!$AE$2</f>
        <v>#VALUE!</v>
      </c>
      <c r="AF148" t="e">
        <f>Sheet1!AF148/Sheet1!$AF$2</f>
        <v>#VALUE!</v>
      </c>
      <c r="AG148" t="e">
        <f>Sheet1!AG148/Sheet1!$AG$2</f>
        <v>#VALUE!</v>
      </c>
      <c r="AH148" t="e">
        <f>Sheet1!AH148/Sheet1!$AH$2</f>
        <v>#VALUE!</v>
      </c>
      <c r="AI148" t="e">
        <f>Sheet1!AI148/Sheet1!$AI$2</f>
        <v>#VALUE!</v>
      </c>
      <c r="AJ148" t="e">
        <f>Sheet1!AJ148/Sheet1!$AJ$2</f>
        <v>#VALUE!</v>
      </c>
      <c r="AK148" t="e">
        <f>Sheet1!AK148/Sheet1!$AK$2</f>
        <v>#VALUE!</v>
      </c>
      <c r="AL148" t="e">
        <f>Sheet1!AL148/Sheet1!$AL$2</f>
        <v>#VALUE!</v>
      </c>
      <c r="AM148" t="e">
        <f>Sheet1!AM148/Sheet1!$AM$2</f>
        <v>#VALUE!</v>
      </c>
      <c r="AN148" t="e">
        <f>Sheet1!AN148/Sheet1!$AN$2</f>
        <v>#VALUE!</v>
      </c>
      <c r="AO148" t="e">
        <f>Sheet1!AO148/Sheet1!$AO$2</f>
        <v>#VALUE!</v>
      </c>
      <c r="AP148" t="e">
        <f>Sheet1!AP148/Sheet1!$AP$2</f>
        <v>#VALUE!</v>
      </c>
      <c r="AQ148" t="e">
        <f>Sheet1!AQ148/Sheet1!$AQ$2</f>
        <v>#VALUE!</v>
      </c>
      <c r="AR148" t="e">
        <f>Sheet1!AR148/Sheet1!$AR$2</f>
        <v>#VALUE!</v>
      </c>
      <c r="AS148" t="e">
        <f>Sheet1!AS148/Sheet1!$AS$2</f>
        <v>#VALUE!</v>
      </c>
      <c r="AT148" t="e">
        <f>Sheet1!AT148/Sheet1!$AT$2</f>
        <v>#VALUE!</v>
      </c>
      <c r="AU148" t="e">
        <f>Sheet1!AU148/Sheet1!$AU$2</f>
        <v>#VALUE!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#DIV/0!</v>
      </c>
      <c r="BE148">
        <v>147</v>
      </c>
      <c r="BF148">
        <f t="shared" si="3"/>
        <v>1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 t="e">
        <f>Sheet1!W149/Sheet1!$W$2</f>
        <v>#VALUE!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 t="e">
        <f>Sheet1!AA149/Sheet1!$AA$2</f>
        <v>#VALUE!</v>
      </c>
      <c r="AB149" t="e">
        <f>Sheet1!AB149/Sheet1!$AB$2</f>
        <v>#VALUE!</v>
      </c>
      <c r="AC149">
        <f>Sheet1!AC149/Sheet1!$AC$2</f>
        <v>1.1847397688529773</v>
      </c>
      <c r="AD149">
        <f>Sheet1!AD149/Sheet1!$AD$2</f>
        <v>1.2765612632537451</v>
      </c>
      <c r="AE149">
        <f>Sheet1!AE149/Sheet1!$AE$2</f>
        <v>1.3063430791245914</v>
      </c>
      <c r="AF149">
        <f>Sheet1!AF149/Sheet1!$AF$2</f>
        <v>1.2933833518245232</v>
      </c>
      <c r="AG149">
        <f>Sheet1!AG149/Sheet1!$AG$2</f>
        <v>1.2857525927769431</v>
      </c>
      <c r="AH149">
        <f>Sheet1!AH149/Sheet1!$AH$2</f>
        <v>1.341127855724356</v>
      </c>
      <c r="AI149">
        <f>Sheet1!AI149/Sheet1!$AI$2</f>
        <v>1.3525979087318349</v>
      </c>
      <c r="AJ149">
        <f>Sheet1!AJ149/Sheet1!$AJ$2</f>
        <v>1.3684928734601698</v>
      </c>
      <c r="AK149">
        <f>Sheet1!AK149/Sheet1!$AK$2</f>
        <v>1.3751196208018603</v>
      </c>
      <c r="AL149">
        <f>Sheet1!AL149/Sheet1!$AL$2</f>
        <v>1.3743022056081233</v>
      </c>
      <c r="AM149">
        <f>Sheet1!AM149/Sheet1!$AM$2</f>
        <v>1.2462188158986052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#DIV/0!</v>
      </c>
      <c r="BE149">
        <v>148</v>
      </c>
      <c r="BF149">
        <f t="shared" ref="BF149:BF212" si="4">COUNTIF(B149:BC149, "&gt;0")</f>
        <v>11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 t="e">
        <f>Sheet1!W150/Sheet1!$W$2</f>
        <v>#VALUE!</v>
      </c>
      <c r="X150" t="e">
        <f>Sheet1!X150/Sheet1!$X$2</f>
        <v>#VALUE!</v>
      </c>
      <c r="Y150" t="e">
        <f>Sheet1!Y150/Sheet1!$Y$2</f>
        <v>#VALUE!</v>
      </c>
      <c r="Z150" t="e">
        <f>Sheet1!Z150/Sheet1!$Z$2</f>
        <v>#VALUE!</v>
      </c>
      <c r="AA150" t="e">
        <f>Sheet1!AA150/Sheet1!$AA$2</f>
        <v>#VALUE!</v>
      </c>
      <c r="AB150" t="e">
        <f>Sheet1!AB150/Sheet1!$AB$2</f>
        <v>#VALUE!</v>
      </c>
      <c r="AC150">
        <f>Sheet1!AC150/Sheet1!$AC$2</f>
        <v>1.2419698978406117</v>
      </c>
      <c r="AD150">
        <f>Sheet1!AD150/Sheet1!$AD$2</f>
        <v>1.2855388906322629</v>
      </c>
      <c r="AE150">
        <f>Sheet1!AE150/Sheet1!$AE$2</f>
        <v>1.3119377407011383</v>
      </c>
      <c r="AF150">
        <f>Sheet1!AF150/Sheet1!$AF$2</f>
        <v>1.3658970575160849</v>
      </c>
      <c r="AG150">
        <f>Sheet1!AG150/Sheet1!$AG$2</f>
        <v>1.3274040753335612</v>
      </c>
      <c r="AH150">
        <f>Sheet1!AH150/Sheet1!$AH$2</f>
        <v>1.346296861082632</v>
      </c>
      <c r="AI150">
        <f>Sheet1!AI150/Sheet1!$AI$2</f>
        <v>1.335891530579203</v>
      </c>
      <c r="AJ150">
        <f>Sheet1!AJ150/Sheet1!$AJ$2</f>
        <v>1.3112083803928785</v>
      </c>
      <c r="AK150">
        <f>Sheet1!AK150/Sheet1!$AK$2</f>
        <v>1.3448616663646835</v>
      </c>
      <c r="AL150">
        <f>Sheet1!AL150/Sheet1!$AL$2</f>
        <v>1.2278742337527171</v>
      </c>
      <c r="AM150">
        <f>Sheet1!AM150/Sheet1!$AM$2</f>
        <v>1.258521091582079</v>
      </c>
      <c r="AN150">
        <f>Sheet1!AN150/Sheet1!$AN$2</f>
        <v>1.2659124029837572</v>
      </c>
      <c r="AO150">
        <f>Sheet1!AO150/Sheet1!$AO$2</f>
        <v>1.2387717407583267</v>
      </c>
      <c r="AP150">
        <f>Sheet1!AP150/Sheet1!$AP$2</f>
        <v>1.2213706274839509</v>
      </c>
      <c r="AQ150">
        <f>Sheet1!AQ150/Sheet1!$AQ$2</f>
        <v>1.2153852280216444</v>
      </c>
      <c r="AR150" t="e">
        <f>Sheet1!AR150/Sheet1!$AR$2</f>
        <v>#VALUE!</v>
      </c>
      <c r="AS150" t="e">
        <f>Sheet1!AS150/Sheet1!$AS$2</f>
        <v>#VALUE!</v>
      </c>
      <c r="AT150" t="e">
        <f>Sheet1!AT150/Sheet1!$AT$2</f>
        <v>#VALUE!</v>
      </c>
      <c r="AU150" t="e">
        <f>Sheet1!AU150/Sheet1!$AU$2</f>
        <v>#VALUE!</v>
      </c>
      <c r="AV150" t="e">
        <f>Sheet1!AV150/Sheet1!$AV$2</f>
        <v>#VALUE!</v>
      </c>
      <c r="AW150" t="e">
        <f>Sheet1!AW150/Sheet1!$AW$2</f>
        <v>#VALUE!</v>
      </c>
      <c r="AX150" t="e">
        <f>Sheet1!AX150/Sheet1!$AX$2</f>
        <v>#VALUE!</v>
      </c>
      <c r="AY150" t="e">
        <f>Sheet1!AY150/Sheet1!$AY$2</f>
        <v>#VALUE!</v>
      </c>
      <c r="AZ150" t="e">
        <f>Sheet1!AZ150/Sheet1!$AZ$2</f>
        <v>#VALUE!</v>
      </c>
      <c r="BA150" t="e">
        <f>Sheet1!BA150/Sheet1!$BA$2</f>
        <v>#VALUE!</v>
      </c>
      <c r="BB150" t="e">
        <f>Sheet1!BB150/Sheet1!$BB$2</f>
        <v>#VALUE!</v>
      </c>
      <c r="BC150" t="e">
        <f>Sheet1!BC150/Sheet1!$BC$2</f>
        <v>#DIV/0!</v>
      </c>
      <c r="BE150">
        <v>149</v>
      </c>
      <c r="BF150">
        <f t="shared" si="4"/>
        <v>15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 t="e">
        <f>Sheet1!AB151/Sheet1!$AB$2</f>
        <v>#VALUE!</v>
      </c>
      <c r="AC151">
        <f>Sheet1!AC151/Sheet1!$AC$2</f>
        <v>1.2622450411759165</v>
      </c>
      <c r="AD151">
        <f>Sheet1!AD151/Sheet1!$AD$2</f>
        <v>1.3083960850971361</v>
      </c>
      <c r="AE151">
        <f>Sheet1!AE151/Sheet1!$AE$2</f>
        <v>1.2841035194328738</v>
      </c>
      <c r="AF151">
        <f>Sheet1!AF151/Sheet1!$AF$2</f>
        <v>1.2305830446095003</v>
      </c>
      <c r="AG151">
        <f>Sheet1!AG151/Sheet1!$AG$2</f>
        <v>1.2148362698663742</v>
      </c>
      <c r="AH151">
        <f>Sheet1!AH151/Sheet1!$AH$2</f>
        <v>1.216739331851626</v>
      </c>
      <c r="AI151">
        <f>Sheet1!AI151/Sheet1!$AI$2</f>
        <v>1.2715000827352609</v>
      </c>
      <c r="AJ151">
        <f>Sheet1!AJ151/Sheet1!$AJ$2</f>
        <v>1.2895815151679006</v>
      </c>
      <c r="AK151">
        <f>Sheet1!AK151/Sheet1!$AK$2</f>
        <v>1.2502011503806927</v>
      </c>
      <c r="AL151">
        <f>Sheet1!AL151/Sheet1!$AL$2</f>
        <v>1.2223009830705465</v>
      </c>
      <c r="AM151">
        <f>Sheet1!AM151/Sheet1!$AM$2</f>
        <v>1.2160738829205375</v>
      </c>
      <c r="AN151">
        <f>Sheet1!AN151/Sheet1!$AN$2</f>
        <v>1.2326568318009661</v>
      </c>
      <c r="AO151">
        <f>Sheet1!AO151/Sheet1!$AO$2</f>
        <v>1.2233726077706748</v>
      </c>
      <c r="AP151">
        <f>Sheet1!AP151/Sheet1!$AP$2</f>
        <v>1.2252935955969462</v>
      </c>
      <c r="AQ151">
        <f>Sheet1!AQ151/Sheet1!$AQ$2</f>
        <v>1.2286105884551524</v>
      </c>
      <c r="AR151">
        <f>Sheet1!AR151/Sheet1!$AR$2</f>
        <v>1.2098657139149112</v>
      </c>
      <c r="AS151">
        <f>Sheet1!AS151/Sheet1!$AS$2</f>
        <v>1.1271342015484511</v>
      </c>
      <c r="AT151">
        <f>Sheet1!AT151/Sheet1!$AT$2</f>
        <v>1.1463416663530011</v>
      </c>
      <c r="AU151">
        <f>Sheet1!AU151/Sheet1!$AU$2</f>
        <v>1.1408188952701472</v>
      </c>
      <c r="AV151">
        <f>Sheet1!AV151/Sheet1!$AV$2</f>
        <v>1.1388747649536606</v>
      </c>
      <c r="AW151">
        <f>Sheet1!AW151/Sheet1!$AW$2</f>
        <v>1.1368322642077855</v>
      </c>
      <c r="AX151">
        <f>Sheet1!AX151/Sheet1!$AX$2</f>
        <v>1.1239148629162712</v>
      </c>
      <c r="AY151">
        <f>Sheet1!AY151/Sheet1!$AY$2</f>
        <v>1.1049360397076873</v>
      </c>
      <c r="AZ151">
        <f>Sheet1!AZ151/Sheet1!$AZ$2</f>
        <v>1.1095353764108575</v>
      </c>
      <c r="BA151">
        <f>Sheet1!BA151/Sheet1!$BA$2</f>
        <v>1.1166739891794217</v>
      </c>
      <c r="BB151">
        <f>Sheet1!BB151/Sheet1!$BB$2</f>
        <v>1.1149861791569493</v>
      </c>
      <c r="BC151" t="e">
        <f>Sheet1!BC151/Sheet1!$BC$2</f>
        <v>#DIV/0!</v>
      </c>
      <c r="BE151">
        <v>150</v>
      </c>
      <c r="BF151">
        <f t="shared" si="4"/>
        <v>26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 t="e">
        <f>Sheet1!AB152/Sheet1!$AB$2</f>
        <v>#VALUE!</v>
      </c>
      <c r="AC152">
        <f>Sheet1!AC152/Sheet1!$AC$2</f>
        <v>1.2719126998699246</v>
      </c>
      <c r="AD152">
        <f>Sheet1!AD152/Sheet1!$AD$2</f>
        <v>1.2954159711472055</v>
      </c>
      <c r="AE152">
        <f>Sheet1!AE152/Sheet1!$AE$2</f>
        <v>1.3089821904289725</v>
      </c>
      <c r="AF152">
        <f>Sheet1!AF152/Sheet1!$AF$2</f>
        <v>1.3270075582590211</v>
      </c>
      <c r="AG152">
        <f>Sheet1!AG152/Sheet1!$AG$2</f>
        <v>1.3620484051599018</v>
      </c>
      <c r="AH152">
        <f>Sheet1!AH152/Sheet1!$AH$2</f>
        <v>1.4246249320309725</v>
      </c>
      <c r="AI152">
        <f>Sheet1!AI152/Sheet1!$AI$2</f>
        <v>1.4511952554048282</v>
      </c>
      <c r="AJ152">
        <f>Sheet1!AJ152/Sheet1!$AJ$2</f>
        <v>1.4177389576835084</v>
      </c>
      <c r="AK152">
        <f>Sheet1!AK152/Sheet1!$AK$2</f>
        <v>1.3935742252900944</v>
      </c>
      <c r="AL152">
        <f>Sheet1!AL152/Sheet1!$AL$2</f>
        <v>1.4228262655089969</v>
      </c>
      <c r="AM152">
        <f>Sheet1!AM152/Sheet1!$AM$2</f>
        <v>1.4011578695086182</v>
      </c>
      <c r="AN152">
        <f>Sheet1!AN152/Sheet1!$AN$2</f>
        <v>1.4025129484302419</v>
      </c>
      <c r="AO152">
        <f>Sheet1!AO152/Sheet1!$AO$2</f>
        <v>1.3758583548786327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#DIV/0!</v>
      </c>
      <c r="BE152">
        <v>151</v>
      </c>
      <c r="BF152">
        <f t="shared" si="4"/>
        <v>13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 t="e">
        <f>Sheet1!X153/Sheet1!$X$2</f>
        <v>#VALUE!</v>
      </c>
      <c r="Y153" t="e">
        <f>Sheet1!Y153/Sheet1!$Y$2</f>
        <v>#VALUE!</v>
      </c>
      <c r="Z153" t="e">
        <f>Sheet1!Z153/Sheet1!$Z$2</f>
        <v>#VALUE!</v>
      </c>
      <c r="AA153" t="e">
        <f>Sheet1!AA153/Sheet1!$AA$2</f>
        <v>#VALUE!</v>
      </c>
      <c r="AB153" t="e">
        <f>Sheet1!AB153/Sheet1!$AB$2</f>
        <v>#VALUE!</v>
      </c>
      <c r="AC153">
        <f>Sheet1!AC153/Sheet1!$AC$2</f>
        <v>1.4295621404939274</v>
      </c>
      <c r="AD153">
        <f>Sheet1!AD153/Sheet1!$AD$2</f>
        <v>1.2108080058810053</v>
      </c>
      <c r="AE153">
        <f>Sheet1!AE153/Sheet1!$AE$2</f>
        <v>1.2343131112014452</v>
      </c>
      <c r="AF153">
        <f>Sheet1!AF153/Sheet1!$AF$2</f>
        <v>1.1730309330356223</v>
      </c>
      <c r="AG153">
        <f>Sheet1!AG153/Sheet1!$AG$2</f>
        <v>1.2727783481042143</v>
      </c>
      <c r="AH153">
        <f>Sheet1!AH153/Sheet1!$AH$2</f>
        <v>1.2859702254250771</v>
      </c>
      <c r="AI153">
        <f>Sheet1!AI153/Sheet1!$AI$2</f>
        <v>1.3031377949406133</v>
      </c>
      <c r="AJ153">
        <f>Sheet1!AJ153/Sheet1!$AJ$2</f>
        <v>1.34997955697496</v>
      </c>
      <c r="AK153">
        <f>Sheet1!AK153/Sheet1!$AK$2</f>
        <v>1.2754710462261116</v>
      </c>
      <c r="AL153">
        <f>Sheet1!AL153/Sheet1!$AL$2</f>
        <v>1.3288219122197398</v>
      </c>
      <c r="AM153">
        <f>Sheet1!AM153/Sheet1!$AM$2</f>
        <v>1.2816170909396927</v>
      </c>
      <c r="AN153">
        <f>Sheet1!AN153/Sheet1!$AN$2</f>
        <v>1.2718117445911754</v>
      </c>
      <c r="AO153">
        <f>Sheet1!AO153/Sheet1!$AO$2</f>
        <v>1.2830090180463321</v>
      </c>
      <c r="AP153">
        <f>Sheet1!AP153/Sheet1!$AP$2</f>
        <v>1.2413556921939095</v>
      </c>
      <c r="AQ153">
        <f>Sheet1!AQ153/Sheet1!$AQ$2</f>
        <v>1.2317521859218084</v>
      </c>
      <c r="AR153">
        <f>Sheet1!AR153/Sheet1!$AR$2</f>
        <v>1.2292560636581911</v>
      </c>
      <c r="AS153">
        <f>Sheet1!AS153/Sheet1!$AS$2</f>
        <v>1.2211537482444879</v>
      </c>
      <c r="AT153">
        <f>Sheet1!AT153/Sheet1!$AT$2</f>
        <v>1.2266244595854989</v>
      </c>
      <c r="AU153">
        <f>Sheet1!AU153/Sheet1!$AU$2</f>
        <v>1.1941193559960417</v>
      </c>
      <c r="AV153">
        <f>Sheet1!AV153/Sheet1!$AV$2</f>
        <v>1.1836763537852559</v>
      </c>
      <c r="AW153">
        <f>Sheet1!AW153/Sheet1!$AW$2</f>
        <v>1.1760407705189861</v>
      </c>
      <c r="AX153">
        <f>Sheet1!AX153/Sheet1!$AX$2</f>
        <v>1.1729492569833371</v>
      </c>
      <c r="AY153">
        <f>Sheet1!AY153/Sheet1!$AY$2</f>
        <v>1.1633300711247085</v>
      </c>
      <c r="AZ153">
        <f>Sheet1!AZ153/Sheet1!$AZ$2</f>
        <v>1.1397255603852412</v>
      </c>
      <c r="BA153">
        <f>Sheet1!BA153/Sheet1!$BA$2</f>
        <v>1.1493228179170372</v>
      </c>
      <c r="BB153">
        <f>Sheet1!BB153/Sheet1!$BB$2</f>
        <v>1.1595558841019422</v>
      </c>
      <c r="BC153" t="e">
        <f>Sheet1!BC153/Sheet1!$BC$2</f>
        <v>#DIV/0!</v>
      </c>
      <c r="BE153">
        <v>152</v>
      </c>
      <c r="BF153">
        <f t="shared" si="4"/>
        <v>26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 t="e">
        <f>Sheet1!AB154/Sheet1!$AB$2</f>
        <v>#VALUE!</v>
      </c>
      <c r="AC154" t="e">
        <f>Sheet1!AC154/Sheet1!$AC$2</f>
        <v>#VALUE!</v>
      </c>
      <c r="AD154">
        <f>Sheet1!AD154/Sheet1!$AD$2</f>
        <v>1.4322573897980819</v>
      </c>
      <c r="AE154">
        <f>Sheet1!AE154/Sheet1!$AE$2</f>
        <v>1.2300664198978728</v>
      </c>
      <c r="AF154">
        <f>Sheet1!AF154/Sheet1!$AF$2</f>
        <v>1.2340793301025299</v>
      </c>
      <c r="AG154">
        <f>Sheet1!AG154/Sheet1!$AG$2</f>
        <v>1.2709553365673558</v>
      </c>
      <c r="AH154">
        <f>Sheet1!AH154/Sheet1!$AH$2</f>
        <v>1.262506485034341</v>
      </c>
      <c r="AI154">
        <f>Sheet1!AI154/Sheet1!$AI$2</f>
        <v>1.3706676052474733</v>
      </c>
      <c r="AJ154">
        <f>Sheet1!AJ154/Sheet1!$AJ$2</f>
        <v>1.6294153059110061</v>
      </c>
      <c r="AK154">
        <f>Sheet1!AK154/Sheet1!$AK$2</f>
        <v>1.5745026279749079</v>
      </c>
      <c r="AL154">
        <f>Sheet1!AL154/Sheet1!$AL$2</f>
        <v>1.5975298814268246</v>
      </c>
      <c r="AM154" t="e">
        <f>Sheet1!AM154/Sheet1!$AM$2</f>
        <v>#VALUE!</v>
      </c>
      <c r="AN154" t="e">
        <f>Sheet1!AN154/Sheet1!$AN$2</f>
        <v>#VALUE!</v>
      </c>
      <c r="AO154" t="e">
        <f>Sheet1!AO154/Sheet1!$AO$2</f>
        <v>#VALUE!</v>
      </c>
      <c r="AP154" t="e">
        <f>Sheet1!AP154/Sheet1!$AP$2</f>
        <v>#VALUE!</v>
      </c>
      <c r="AQ154" t="e">
        <f>Sheet1!AQ154/Sheet1!$AQ$2</f>
        <v>#VALUE!</v>
      </c>
      <c r="AR154" t="e">
        <f>Sheet1!AR154/Sheet1!$AR$2</f>
        <v>#VALUE!</v>
      </c>
      <c r="AS154" t="e">
        <f>Sheet1!AS154/Sheet1!$AS$2</f>
        <v>#VALUE!</v>
      </c>
      <c r="AT154" t="e">
        <f>Sheet1!AT154/Sheet1!$AT$2</f>
        <v>#VALUE!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#DIV/0!</v>
      </c>
      <c r="BE154">
        <v>153</v>
      </c>
      <c r="BF154">
        <f t="shared" si="4"/>
        <v>9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 t="e">
        <f>Sheet1!X155/Sheet1!$X$2</f>
        <v>#VALUE!</v>
      </c>
      <c r="Y155" t="e">
        <f>Sheet1!Y155/Sheet1!$Y$2</f>
        <v>#VALUE!</v>
      </c>
      <c r="Z155" t="e">
        <f>Sheet1!Z155/Sheet1!$Z$2</f>
        <v>#VALUE!</v>
      </c>
      <c r="AA155" t="e">
        <f>Sheet1!AA155/Sheet1!$AA$2</f>
        <v>#VALUE!</v>
      </c>
      <c r="AB155" t="e">
        <f>Sheet1!AB155/Sheet1!$AB$2</f>
        <v>#VALUE!</v>
      </c>
      <c r="AC155" t="e">
        <f>Sheet1!AC155/Sheet1!$AC$2</f>
        <v>#VALUE!</v>
      </c>
      <c r="AD155">
        <f>Sheet1!AD155/Sheet1!$AD$2</f>
        <v>1.1960536630420471</v>
      </c>
      <c r="AE155">
        <f>Sheet1!AE155/Sheet1!$AE$2</f>
        <v>1.1876236717496522</v>
      </c>
      <c r="AF155">
        <f>Sheet1!AF155/Sheet1!$AF$2</f>
        <v>1.2642012864106087</v>
      </c>
      <c r="AG155">
        <f>Sheet1!AG155/Sheet1!$AG$2</f>
        <v>1.3559410289701741</v>
      </c>
      <c r="AH155">
        <f>Sheet1!AH155/Sheet1!$AH$2</f>
        <v>1.3323248572577244</v>
      </c>
      <c r="AI155">
        <f>Sheet1!AI155/Sheet1!$AI$2</f>
        <v>1.2663105608538354</v>
      </c>
      <c r="AJ155">
        <f>Sheet1!AJ155/Sheet1!$AJ$2</f>
        <v>1.2935840561046617</v>
      </c>
      <c r="AK155" t="e">
        <f>Sheet1!AK155/Sheet1!$AK$2</f>
        <v>#VALUE!</v>
      </c>
      <c r="AL155" t="e">
        <f>Sheet1!AL155/Sheet1!$AL$2</f>
        <v>#VALUE!</v>
      </c>
      <c r="AM155" t="e">
        <f>Sheet1!AM155/Sheet1!$AM$2</f>
        <v>#VALUE!</v>
      </c>
      <c r="AN155" t="e">
        <f>Sheet1!AN155/Sheet1!$AN$2</f>
        <v>#VALUE!</v>
      </c>
      <c r="AO155" t="e">
        <f>Sheet1!AO155/Sheet1!$AO$2</f>
        <v>#VALUE!</v>
      </c>
      <c r="AP155" t="e">
        <f>Sheet1!AP155/Sheet1!$AP$2</f>
        <v>#VALUE!</v>
      </c>
      <c r="AQ155" t="e">
        <f>Sheet1!AQ155/Sheet1!$AQ$2</f>
        <v>#VALUE!</v>
      </c>
      <c r="AR155" t="e">
        <f>Sheet1!AR155/Sheet1!$AR$2</f>
        <v>#VALUE!</v>
      </c>
      <c r="AS155" t="e">
        <f>Sheet1!AS155/Sheet1!$AS$2</f>
        <v>#VALUE!</v>
      </c>
      <c r="AT155" t="e">
        <f>Sheet1!AT155/Sheet1!$AT$2</f>
        <v>#VALUE!</v>
      </c>
      <c r="AU155" t="e">
        <f>Sheet1!AU155/Sheet1!$AU$2</f>
        <v>#VALUE!</v>
      </c>
      <c r="AV155" t="e">
        <f>Sheet1!AV155/Sheet1!$AV$2</f>
        <v>#VALUE!</v>
      </c>
      <c r="AW155" t="e">
        <f>Sheet1!AW155/Sheet1!$AW$2</f>
        <v>#VALUE!</v>
      </c>
      <c r="AX155" t="e">
        <f>Sheet1!AX155/Sheet1!$AX$2</f>
        <v>#VALUE!</v>
      </c>
      <c r="AY155" t="e">
        <f>Sheet1!AY155/Sheet1!$AY$2</f>
        <v>#VALUE!</v>
      </c>
      <c r="AZ155" t="e">
        <f>Sheet1!AZ155/Sheet1!$AZ$2</f>
        <v>#VALUE!</v>
      </c>
      <c r="BA155" t="e">
        <f>Sheet1!BA155/Sheet1!$BA$2</f>
        <v>#VALUE!</v>
      </c>
      <c r="BB155" t="e">
        <f>Sheet1!BB155/Sheet1!$BB$2</f>
        <v>#VALUE!</v>
      </c>
      <c r="BC155" t="e">
        <f>Sheet1!BC155/Sheet1!$BC$2</f>
        <v>#DIV/0!</v>
      </c>
      <c r="BE155">
        <v>154</v>
      </c>
      <c r="BF155">
        <f t="shared" si="4"/>
        <v>7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 t="e">
        <f>Sheet1!X156/Sheet1!$X$2</f>
        <v>#VALUE!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 t="e">
        <f>Sheet1!AB156/Sheet1!$AB$2</f>
        <v>#VALUE!</v>
      </c>
      <c r="AC156" t="e">
        <f>Sheet1!AC156/Sheet1!$AC$2</f>
        <v>#VALUE!</v>
      </c>
      <c r="AD156">
        <f>Sheet1!AD156/Sheet1!$AD$2</f>
        <v>1.5970762004085783</v>
      </c>
      <c r="AE156">
        <f>Sheet1!AE156/Sheet1!$AE$2</f>
        <v>1.6617622227770918</v>
      </c>
      <c r="AF156">
        <f>Sheet1!AF156/Sheet1!$AF$2</f>
        <v>1.6347270909053804</v>
      </c>
      <c r="AG156">
        <f>Sheet1!AG156/Sheet1!$AG$2</f>
        <v>1.7351273231169939</v>
      </c>
      <c r="AH156">
        <f>Sheet1!AH156/Sheet1!$AH$2</f>
        <v>1.7423341757457267</v>
      </c>
      <c r="AI156">
        <f>Sheet1!AI156/Sheet1!$AI$2</f>
        <v>1.7257563544429566</v>
      </c>
      <c r="AJ156">
        <f>Sheet1!AJ156/Sheet1!$AJ$2</f>
        <v>1.7194349737808479</v>
      </c>
      <c r="AK156">
        <f>Sheet1!AK156/Sheet1!$AK$2</f>
        <v>1.6476131774599094</v>
      </c>
      <c r="AL156">
        <f>Sheet1!AL156/Sheet1!$AL$2</f>
        <v>1.6943893989177152</v>
      </c>
      <c r="AM156">
        <f>Sheet1!AM156/Sheet1!$AM$2</f>
        <v>1.637209825861538</v>
      </c>
      <c r="AN156">
        <f>Sheet1!AN156/Sheet1!$AN$2</f>
        <v>1.6843935868291502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#DIV/0!</v>
      </c>
      <c r="BE156">
        <v>155</v>
      </c>
      <c r="BF156">
        <f t="shared" si="4"/>
        <v>11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 t="e">
        <f>Sheet1!AB157/Sheet1!$AB$2</f>
        <v>#VALUE!</v>
      </c>
      <c r="AC157" t="e">
        <f>Sheet1!AC157/Sheet1!$AC$2</f>
        <v>#VALUE!</v>
      </c>
      <c r="AD157">
        <f>Sheet1!AD157/Sheet1!$AD$2</f>
        <v>1.5017858575039567</v>
      </c>
      <c r="AE157">
        <f>Sheet1!AE157/Sheet1!$AE$2</f>
        <v>1.5947776397979458</v>
      </c>
      <c r="AF157" t="e">
        <f>Sheet1!AF157/Sheet1!$AF$2</f>
        <v>#VALUE!</v>
      </c>
      <c r="AG157" t="e">
        <f>Sheet1!AG157/Sheet1!$AG$2</f>
        <v>#VALUE!</v>
      </c>
      <c r="AH157" t="e">
        <f>Sheet1!AH157/Sheet1!$AH$2</f>
        <v>#VALUE!</v>
      </c>
      <c r="AI157" t="e">
        <f>Sheet1!AI157/Sheet1!$AI$2</f>
        <v>#VALUE!</v>
      </c>
      <c r="AJ157" t="e">
        <f>Sheet1!AJ157/Sheet1!$AJ$2</f>
        <v>#VALUE!</v>
      </c>
      <c r="AK157" t="e">
        <f>Sheet1!AK157/Sheet1!$AK$2</f>
        <v>#VALUE!</v>
      </c>
      <c r="AL157" t="e">
        <f>Sheet1!AL157/Sheet1!$AL$2</f>
        <v>#VALUE!</v>
      </c>
      <c r="AM157" t="e">
        <f>Sheet1!AM157/Sheet1!$AM$2</f>
        <v>#VALUE!</v>
      </c>
      <c r="AN157" t="e">
        <f>Sheet1!AN157/Sheet1!$AN$2</f>
        <v>#VALUE!</v>
      </c>
      <c r="AO157" t="e">
        <f>Sheet1!AO157/Sheet1!$AO$2</f>
        <v>#VALUE!</v>
      </c>
      <c r="AP157" t="e">
        <f>Sheet1!AP157/Sheet1!$AP$2</f>
        <v>#VALUE!</v>
      </c>
      <c r="AQ157" t="e">
        <f>Sheet1!AQ157/Sheet1!$AQ$2</f>
        <v>#VALUE!</v>
      </c>
      <c r="AR157" t="e">
        <f>Sheet1!AR157/Sheet1!$AR$2</f>
        <v>#VALUE!</v>
      </c>
      <c r="AS157" t="e">
        <f>Sheet1!AS157/Sheet1!$AS$2</f>
        <v>#VALUE!</v>
      </c>
      <c r="AT157" t="e">
        <f>Sheet1!AT157/Sheet1!$AT$2</f>
        <v>#VALUE!</v>
      </c>
      <c r="AU157" t="e">
        <f>Sheet1!AU157/Sheet1!$AU$2</f>
        <v>#VALUE!</v>
      </c>
      <c r="AV157" t="e">
        <f>Sheet1!AV157/Sheet1!$AV$2</f>
        <v>#VALUE!</v>
      </c>
      <c r="AW157" t="e">
        <f>Sheet1!AW157/Sheet1!$AW$2</f>
        <v>#VALUE!</v>
      </c>
      <c r="AX157" t="e">
        <f>Sheet1!AX157/Sheet1!$AX$2</f>
        <v>#VALUE!</v>
      </c>
      <c r="AY157" t="e">
        <f>Sheet1!AY157/Sheet1!$AY$2</f>
        <v>#VALUE!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#DIV/0!</v>
      </c>
      <c r="BE157">
        <v>156</v>
      </c>
      <c r="BF157">
        <f t="shared" si="4"/>
        <v>2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 t="e">
        <f>Sheet1!AB158/Sheet1!$AB$2</f>
        <v>#VALUE!</v>
      </c>
      <c r="AC158" t="e">
        <f>Sheet1!AC158/Sheet1!$AC$2</f>
        <v>#VALUE!</v>
      </c>
      <c r="AD158">
        <f>Sheet1!AD158/Sheet1!$AD$2</f>
        <v>1.1630582282440016</v>
      </c>
      <c r="AE158">
        <f>Sheet1!AE158/Sheet1!$AE$2</f>
        <v>1.259404443500844</v>
      </c>
      <c r="AF158">
        <f>Sheet1!AF158/Sheet1!$AF$2</f>
        <v>1.2787141118538172</v>
      </c>
      <c r="AG158">
        <f>Sheet1!AG158/Sheet1!$AG$2</f>
        <v>1.3310404734862908</v>
      </c>
      <c r="AH158">
        <f>Sheet1!AH158/Sheet1!$AH$2</f>
        <v>1.3524150011043847</v>
      </c>
      <c r="AI158">
        <f>Sheet1!AI158/Sheet1!$AI$2</f>
        <v>1.3903305791893457</v>
      </c>
      <c r="AJ158">
        <f>Sheet1!AJ158/Sheet1!$AJ$2</f>
        <v>1.3694260203376034</v>
      </c>
      <c r="AK158">
        <f>Sheet1!AK158/Sheet1!$AK$2</f>
        <v>1.367093635881764</v>
      </c>
      <c r="AL158">
        <f>Sheet1!AL158/Sheet1!$AL$2</f>
        <v>1.3628922212101136</v>
      </c>
      <c r="AM158">
        <f>Sheet1!AM158/Sheet1!$AM$2</f>
        <v>1.3407844651135057</v>
      </c>
      <c r="AN158">
        <f>Sheet1!AN158/Sheet1!$AN$2</f>
        <v>1.3206731831452281</v>
      </c>
      <c r="AO158">
        <f>Sheet1!AO158/Sheet1!$AO$2</f>
        <v>1.3142161869450211</v>
      </c>
      <c r="AP158">
        <f>Sheet1!AP158/Sheet1!$AP$2</f>
        <v>1.272545438814936</v>
      </c>
      <c r="AQ158">
        <f>Sheet1!AQ158/Sheet1!$AQ$2</f>
        <v>1.2520565445486385</v>
      </c>
      <c r="AR158">
        <f>Sheet1!AR158/Sheet1!$AR$2</f>
        <v>1.2187500053015499</v>
      </c>
      <c r="AS158">
        <f>Sheet1!AS158/Sheet1!$AS$2</f>
        <v>1.2210276654648644</v>
      </c>
      <c r="AT158">
        <f>Sheet1!AT158/Sheet1!$AT$2</f>
        <v>1.1990679787354406</v>
      </c>
      <c r="AU158">
        <f>Sheet1!AU158/Sheet1!$AU$2</f>
        <v>1.2000681539571487</v>
      </c>
      <c r="AV158">
        <f>Sheet1!AV158/Sheet1!$AV$2</f>
        <v>1.2005422085671718</v>
      </c>
      <c r="AW158">
        <f>Sheet1!AW158/Sheet1!$AW$2</f>
        <v>1.1684597818601519</v>
      </c>
      <c r="AX158">
        <f>Sheet1!AX158/Sheet1!$AX$2</f>
        <v>1.1596365392036216</v>
      </c>
      <c r="AY158">
        <f>Sheet1!AY158/Sheet1!$AY$2</f>
        <v>1.1791067299183016</v>
      </c>
      <c r="AZ158">
        <f>Sheet1!AZ158/Sheet1!$AZ$2</f>
        <v>1.1606554956304946</v>
      </c>
      <c r="BA158">
        <f>Sheet1!BA158/Sheet1!$BA$2</f>
        <v>1.1500750193016394</v>
      </c>
      <c r="BB158">
        <f>Sheet1!BB158/Sheet1!$BB$2</f>
        <v>1.1488490745410969</v>
      </c>
      <c r="BC158" t="e">
        <f>Sheet1!BC158/Sheet1!$BC$2</f>
        <v>#DIV/0!</v>
      </c>
      <c r="BE158">
        <v>157</v>
      </c>
      <c r="BF158">
        <f t="shared" si="4"/>
        <v>25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 t="e">
        <f>Sheet1!AC159/Sheet1!$AC$2</f>
        <v>#VALUE!</v>
      </c>
      <c r="AD159">
        <f>Sheet1!AD159/Sheet1!$AD$2</f>
        <v>1.729592648948558</v>
      </c>
      <c r="AE159">
        <f>Sheet1!AE159/Sheet1!$AE$2</f>
        <v>1.7461768389452565</v>
      </c>
      <c r="AF159">
        <f>Sheet1!AF159/Sheet1!$AF$2</f>
        <v>1.7331113358176786</v>
      </c>
      <c r="AG159">
        <f>Sheet1!AG159/Sheet1!$AG$2</f>
        <v>1.8981024481760744</v>
      </c>
      <c r="AH159">
        <f>Sheet1!AH159/Sheet1!$AH$2</f>
        <v>1.8469066903237878</v>
      </c>
      <c r="AI159">
        <f>Sheet1!AI159/Sheet1!$AI$2</f>
        <v>1.928723708234265</v>
      </c>
      <c r="AJ159">
        <f>Sheet1!AJ159/Sheet1!$AJ$2</f>
        <v>1.8563388677460095</v>
      </c>
      <c r="AK159">
        <f>Sheet1!AK159/Sheet1!$AK$2</f>
        <v>1.8151951055093869</v>
      </c>
      <c r="AL159">
        <f>Sheet1!AL159/Sheet1!$AL$2</f>
        <v>1.7639439244119048</v>
      </c>
      <c r="AM159">
        <f>Sheet1!AM159/Sheet1!$AM$2</f>
        <v>1.5979821315140774</v>
      </c>
      <c r="AN159">
        <f>Sheet1!AN159/Sheet1!$AN$2</f>
        <v>1.6271813397056036</v>
      </c>
      <c r="AO159">
        <f>Sheet1!AO159/Sheet1!$AO$2</f>
        <v>1.536057931754393</v>
      </c>
      <c r="AP159">
        <f>Sheet1!AP159/Sheet1!$AP$2</f>
        <v>1.5097319501440893</v>
      </c>
      <c r="AQ159" t="e">
        <f>Sheet1!AQ159/Sheet1!$AQ$2</f>
        <v>#VALUE!</v>
      </c>
      <c r="AR159" t="e">
        <f>Sheet1!AR159/Sheet1!$AR$2</f>
        <v>#VALUE!</v>
      </c>
      <c r="AS159" t="e">
        <f>Sheet1!AS159/Sheet1!$AS$2</f>
        <v>#VALUE!</v>
      </c>
      <c r="AT159" t="e">
        <f>Sheet1!AT159/Sheet1!$AT$2</f>
        <v>#VALUE!</v>
      </c>
      <c r="AU159" t="e">
        <f>Sheet1!AU159/Sheet1!$AU$2</f>
        <v>#VALUE!</v>
      </c>
      <c r="AV159" t="e">
        <f>Sheet1!AV159/Sheet1!$AV$2</f>
        <v>#VALUE!</v>
      </c>
      <c r="AW159" t="e">
        <f>Sheet1!AW159/Sheet1!$AW$2</f>
        <v>#VALUE!</v>
      </c>
      <c r="AX159" t="e">
        <f>Sheet1!AX159/Sheet1!$AX$2</f>
        <v>#VALUE!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#DIV/0!</v>
      </c>
      <c r="BE159">
        <v>158</v>
      </c>
      <c r="BF159">
        <f t="shared" si="4"/>
        <v>13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 t="e">
        <f>Sheet1!AB160/Sheet1!$AB$2</f>
        <v>#VALUE!</v>
      </c>
      <c r="AC160" t="e">
        <f>Sheet1!AC160/Sheet1!$AC$2</f>
        <v>#VALUE!</v>
      </c>
      <c r="AD160">
        <f>Sheet1!AD160/Sheet1!$AD$2</f>
        <v>1.5076717297547604</v>
      </c>
      <c r="AE160">
        <f>Sheet1!AE160/Sheet1!$AE$2</f>
        <v>1.6162260839458125</v>
      </c>
      <c r="AF160">
        <f>Sheet1!AF160/Sheet1!$AF$2</f>
        <v>1.5461463031829112</v>
      </c>
      <c r="AG160">
        <f>Sheet1!AG160/Sheet1!$AG$2</f>
        <v>1.575540210416307</v>
      </c>
      <c r="AH160">
        <f>Sheet1!AH160/Sheet1!$AH$2</f>
        <v>1.6259845534187132</v>
      </c>
      <c r="AI160">
        <f>Sheet1!AI160/Sheet1!$AI$2</f>
        <v>1.5938476480160118</v>
      </c>
      <c r="AJ160">
        <f>Sheet1!AJ160/Sheet1!$AJ$2</f>
        <v>1.6201351180884807</v>
      </c>
      <c r="AK160">
        <f>Sheet1!AK160/Sheet1!$AK$2</f>
        <v>1.6429042163303016</v>
      </c>
      <c r="AL160">
        <f>Sheet1!AL160/Sheet1!$AL$2</f>
        <v>1.6636457083294027</v>
      </c>
      <c r="AM160">
        <f>Sheet1!AM160/Sheet1!$AM$2</f>
        <v>1.6177832573866444</v>
      </c>
      <c r="AN160">
        <f>Sheet1!AN160/Sheet1!$AN$2</f>
        <v>1.5619441154869984</v>
      </c>
      <c r="AO160" t="e">
        <f>Sheet1!AO160/Sheet1!$AO$2</f>
        <v>#VALUE!</v>
      </c>
      <c r="AP160" t="e">
        <f>Sheet1!AP160/Sheet1!$AP$2</f>
        <v>#VALUE!</v>
      </c>
      <c r="AQ160" t="e">
        <f>Sheet1!AQ160/Sheet1!$AQ$2</f>
        <v>#VALUE!</v>
      </c>
      <c r="AR160" t="e">
        <f>Sheet1!AR160/Sheet1!$AR$2</f>
        <v>#VALUE!</v>
      </c>
      <c r="AS160" t="e">
        <f>Sheet1!AS160/Sheet1!$AS$2</f>
        <v>#VALUE!</v>
      </c>
      <c r="AT160" t="e">
        <f>Sheet1!AT160/Sheet1!$AT$2</f>
        <v>#VALUE!</v>
      </c>
      <c r="AU160" t="e">
        <f>Sheet1!AU160/Sheet1!$AU$2</f>
        <v>#VALUE!</v>
      </c>
      <c r="AV160" t="e">
        <f>Sheet1!AV160/Sheet1!$AV$2</f>
        <v>#VALUE!</v>
      </c>
      <c r="AW160" t="e">
        <f>Sheet1!AW160/Sheet1!$AW$2</f>
        <v>#VALUE!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#DIV/0!</v>
      </c>
      <c r="BE160">
        <v>159</v>
      </c>
      <c r="BF160">
        <f t="shared" si="4"/>
        <v>11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 t="e">
        <f>Sheet1!AB161/Sheet1!$AB$2</f>
        <v>#VALUE!</v>
      </c>
      <c r="AC161" t="e">
        <f>Sheet1!AC161/Sheet1!$AC$2</f>
        <v>#VALUE!</v>
      </c>
      <c r="AD161">
        <f>Sheet1!AD161/Sheet1!$AD$2</f>
        <v>1.5884669217614436</v>
      </c>
      <c r="AE161">
        <f>Sheet1!AE161/Sheet1!$AE$2</f>
        <v>1.6090775887665685</v>
      </c>
      <c r="AF161">
        <f>Sheet1!AF161/Sheet1!$AF$2</f>
        <v>1.6457664166309973</v>
      </c>
      <c r="AG161">
        <f>Sheet1!AG161/Sheet1!$AG$2</f>
        <v>1.7431706001908029</v>
      </c>
      <c r="AH161">
        <f>Sheet1!AH161/Sheet1!$AH$2</f>
        <v>1.8039766893551874</v>
      </c>
      <c r="AI161">
        <f>Sheet1!AI161/Sheet1!$AI$2</f>
        <v>1.7554548815839546</v>
      </c>
      <c r="AJ161">
        <f>Sheet1!AJ161/Sheet1!$AJ$2</f>
        <v>1.8254537233902857</v>
      </c>
      <c r="AK161">
        <f>Sheet1!AK161/Sheet1!$AK$2</f>
        <v>1.7404016273590945</v>
      </c>
      <c r="AL161">
        <f>Sheet1!AL161/Sheet1!$AL$2</f>
        <v>1.6126998283497489</v>
      </c>
      <c r="AM161">
        <f>Sheet1!AM161/Sheet1!$AM$2</f>
        <v>1.6361786681658006</v>
      </c>
      <c r="AN161">
        <f>Sheet1!AN161/Sheet1!$AN$2</f>
        <v>1.5435742952331841</v>
      </c>
      <c r="AO161">
        <f>Sheet1!AO161/Sheet1!$AO$2</f>
        <v>1.3983212218065946</v>
      </c>
      <c r="AP161">
        <f>Sheet1!AP161/Sheet1!$AP$2</f>
        <v>1.5168100767251458</v>
      </c>
      <c r="AQ161" t="e">
        <f>Sheet1!AQ161/Sheet1!$AQ$2</f>
        <v>#VALUE!</v>
      </c>
      <c r="AR161" t="e">
        <f>Sheet1!AR161/Sheet1!$AR$2</f>
        <v>#VALUE!</v>
      </c>
      <c r="AS161" t="e">
        <f>Sheet1!AS161/Sheet1!$AS$2</f>
        <v>#VALUE!</v>
      </c>
      <c r="AT161" t="e">
        <f>Sheet1!AT161/Sheet1!$AT$2</f>
        <v>#VALUE!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#DIV/0!</v>
      </c>
      <c r="BE161">
        <v>160</v>
      </c>
      <c r="BF161">
        <f t="shared" si="4"/>
        <v>13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 t="e">
        <f>Sheet1!AC162/Sheet1!$AC$2</f>
        <v>#VALUE!</v>
      </c>
      <c r="AD162">
        <f>Sheet1!AD162/Sheet1!$AD$2</f>
        <v>1.2383930742801874</v>
      </c>
      <c r="AE162">
        <f>Sheet1!AE162/Sheet1!$AE$2</f>
        <v>1.3175503434081963</v>
      </c>
      <c r="AF162">
        <f>Sheet1!AF162/Sheet1!$AF$2</f>
        <v>1.3072630905073364</v>
      </c>
      <c r="AG162">
        <f>Sheet1!AG162/Sheet1!$AG$2</f>
        <v>1.3789844446310433</v>
      </c>
      <c r="AH162">
        <f>Sheet1!AH162/Sheet1!$AH$2</f>
        <v>1.3715973142885869</v>
      </c>
      <c r="AI162" t="e">
        <f>Sheet1!AI162/Sheet1!$AI$2</f>
        <v>#VALUE!</v>
      </c>
      <c r="AJ162" t="e">
        <f>Sheet1!AJ162/Sheet1!$AJ$2</f>
        <v>#VALUE!</v>
      </c>
      <c r="AK162" t="e">
        <f>Sheet1!AK162/Sheet1!$AK$2</f>
        <v>#VALUE!</v>
      </c>
      <c r="AL162" t="e">
        <f>Sheet1!AL162/Sheet1!$AL$2</f>
        <v>#VALUE!</v>
      </c>
      <c r="AM162" t="e">
        <f>Sheet1!AM162/Sheet1!$AM$2</f>
        <v>#VALUE!</v>
      </c>
      <c r="AN162" t="e">
        <f>Sheet1!AN162/Sheet1!$AN$2</f>
        <v>#VALUE!</v>
      </c>
      <c r="AO162" t="e">
        <f>Sheet1!AO162/Sheet1!$AO$2</f>
        <v>#VALUE!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#DIV/0!</v>
      </c>
      <c r="BE162">
        <v>161</v>
      </c>
      <c r="BF162">
        <f t="shared" si="4"/>
        <v>5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 t="e">
        <f>Sheet1!AB163/Sheet1!$AB$2</f>
        <v>#VALUE!</v>
      </c>
      <c r="AC163" t="e">
        <f>Sheet1!AC163/Sheet1!$AC$2</f>
        <v>#VALUE!</v>
      </c>
      <c r="AD163">
        <f>Sheet1!AD163/Sheet1!$AD$2</f>
        <v>1.4841616764226548</v>
      </c>
      <c r="AE163">
        <f>Sheet1!AE163/Sheet1!$AE$2</f>
        <v>1.5367753797075627</v>
      </c>
      <c r="AF163">
        <f>Sheet1!AF163/Sheet1!$AF$2</f>
        <v>1.4982372054912017</v>
      </c>
      <c r="AG163">
        <f>Sheet1!AG163/Sheet1!$AG$2</f>
        <v>1.5491816895834276</v>
      </c>
      <c r="AH163">
        <f>Sheet1!AH163/Sheet1!$AH$2</f>
        <v>1.548882398939849</v>
      </c>
      <c r="AI163">
        <f>Sheet1!AI163/Sheet1!$AI$2</f>
        <v>1.6101767287759625</v>
      </c>
      <c r="AJ163">
        <f>Sheet1!AJ163/Sheet1!$AJ$2</f>
        <v>1.5639072019157507</v>
      </c>
      <c r="AK163">
        <f>Sheet1!AK163/Sheet1!$AK$2</f>
        <v>1.5886093077945824</v>
      </c>
      <c r="AL163">
        <f>Sheet1!AL163/Sheet1!$AL$2</f>
        <v>1.5590249997470977</v>
      </c>
      <c r="AM163">
        <f>Sheet1!AM163/Sheet1!$AM$2</f>
        <v>1.5347638813179751</v>
      </c>
      <c r="AN163">
        <f>Sheet1!AN163/Sheet1!$AN$2</f>
        <v>1.5363955473816835</v>
      </c>
      <c r="AO163">
        <f>Sheet1!AO163/Sheet1!$AO$2</f>
        <v>1.5216973659241795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#DIV/0!</v>
      </c>
      <c r="BE163">
        <v>162</v>
      </c>
      <c r="BF163">
        <f t="shared" si="4"/>
        <v>12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 t="e">
        <f>Sheet1!AB164/Sheet1!$AB$2</f>
        <v>#VALUE!</v>
      </c>
      <c r="AC164" t="e">
        <f>Sheet1!AC164/Sheet1!$AC$2</f>
        <v>#VALUE!</v>
      </c>
      <c r="AD164">
        <f>Sheet1!AD164/Sheet1!$AD$2</f>
        <v>1.1614448070297028</v>
      </c>
      <c r="AE164">
        <f>Sheet1!AE164/Sheet1!$AE$2</f>
        <v>1.2689840377787784</v>
      </c>
      <c r="AF164">
        <f>Sheet1!AF164/Sheet1!$AF$2</f>
        <v>1.2391051679085638</v>
      </c>
      <c r="AG164">
        <f>Sheet1!AG164/Sheet1!$AG$2</f>
        <v>1.2938269940686074</v>
      </c>
      <c r="AH164">
        <f>Sheet1!AH164/Sheet1!$AH$2</f>
        <v>1.3271118382339955</v>
      </c>
      <c r="AI164">
        <f>Sheet1!AI164/Sheet1!$AI$2</f>
        <v>1.3630303869552125</v>
      </c>
      <c r="AJ164">
        <f>Sheet1!AJ164/Sheet1!$AJ$2</f>
        <v>1.379187205117016</v>
      </c>
      <c r="AK164">
        <f>Sheet1!AK164/Sheet1!$AK$2</f>
        <v>1.385560960998762</v>
      </c>
      <c r="AL164">
        <f>Sheet1!AL164/Sheet1!$AL$2</f>
        <v>1.3701335825013015</v>
      </c>
      <c r="AM164">
        <f>Sheet1!AM164/Sheet1!$AM$2</f>
        <v>1.3611421301345794</v>
      </c>
      <c r="AN164">
        <f>Sheet1!AN164/Sheet1!$AN$2</f>
        <v>1.342393361375797</v>
      </c>
      <c r="AO164">
        <f>Sheet1!AO164/Sheet1!$AO$2</f>
        <v>1.3187422697042483</v>
      </c>
      <c r="AP164">
        <f>Sheet1!AP164/Sheet1!$AP$2</f>
        <v>1.3238773110350217</v>
      </c>
      <c r="AQ164">
        <f>Sheet1!AQ164/Sheet1!$AQ$2</f>
        <v>1.2895598317778392</v>
      </c>
      <c r="AR164">
        <f>Sheet1!AR164/Sheet1!$AR$2</f>
        <v>1.2706435587257274</v>
      </c>
      <c r="AS164">
        <f>Sheet1!AS164/Sheet1!$AS$2</f>
        <v>1.2530624787369067</v>
      </c>
      <c r="AT164">
        <f>Sheet1!AT164/Sheet1!$AT$2</f>
        <v>1.2477222312443479</v>
      </c>
      <c r="AU164">
        <f>Sheet1!AU164/Sheet1!$AU$2</f>
        <v>1.2675102557163154</v>
      </c>
      <c r="AV164">
        <f>Sheet1!AV164/Sheet1!$AV$2</f>
        <v>1.2158921600565864</v>
      </c>
      <c r="AW164">
        <f>Sheet1!AW164/Sheet1!$AW$2</f>
        <v>1.1770528596733989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#DIV/0!</v>
      </c>
      <c r="BE164">
        <v>163</v>
      </c>
      <c r="BF164">
        <f t="shared" si="4"/>
        <v>20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 t="e">
        <f>Sheet1!Y165/Sheet1!$Y$2</f>
        <v>#VALUE!</v>
      </c>
      <c r="Z165" t="e">
        <f>Sheet1!Z165/Sheet1!$Z$2</f>
        <v>#VALUE!</v>
      </c>
      <c r="AA165" t="e">
        <f>Sheet1!AA165/Sheet1!$AA$2</f>
        <v>#VALUE!</v>
      </c>
      <c r="AB165" t="e">
        <f>Sheet1!AB165/Sheet1!$AB$2</f>
        <v>#VALUE!</v>
      </c>
      <c r="AC165" t="e">
        <f>Sheet1!AC165/Sheet1!$AC$2</f>
        <v>#VALUE!</v>
      </c>
      <c r="AD165">
        <f>Sheet1!AD165/Sheet1!$AD$2</f>
        <v>1.3248941550491544</v>
      </c>
      <c r="AE165">
        <f>Sheet1!AE165/Sheet1!$AE$2</f>
        <v>1.2798568281293015</v>
      </c>
      <c r="AF165">
        <f>Sheet1!AF165/Sheet1!$AF$2</f>
        <v>1.3188884898943223</v>
      </c>
      <c r="AG165">
        <f>Sheet1!AG165/Sheet1!$AG$2</f>
        <v>1.2627921747918256</v>
      </c>
      <c r="AH165">
        <f>Sheet1!AH165/Sheet1!$AH$2</f>
        <v>1.3583057704781185</v>
      </c>
      <c r="AI165">
        <f>Sheet1!AI165/Sheet1!$AI$2</f>
        <v>1.3279192849328314</v>
      </c>
      <c r="AJ165">
        <f>Sheet1!AJ165/Sheet1!$AJ$2</f>
        <v>1.3526645749683748</v>
      </c>
      <c r="AK165">
        <f>Sheet1!AK165/Sheet1!$AK$2</f>
        <v>1.2970945549630497</v>
      </c>
      <c r="AL165">
        <f>Sheet1!AL165/Sheet1!$AL$2</f>
        <v>1.3495471589161001</v>
      </c>
      <c r="AM165">
        <f>Sheet1!AM165/Sheet1!$AM$2</f>
        <v>1.2929131147666426</v>
      </c>
      <c r="AN165">
        <f>Sheet1!AN165/Sheet1!$AN$2</f>
        <v>1.2825245711199573</v>
      </c>
      <c r="AO165">
        <f>Sheet1!AO165/Sheet1!$AO$2</f>
        <v>1.2778560018367218</v>
      </c>
      <c r="AP165">
        <f>Sheet1!AP165/Sheet1!$AP$2</f>
        <v>1.2470401008261567</v>
      </c>
      <c r="AQ165">
        <f>Sheet1!AQ165/Sheet1!$AQ$2</f>
        <v>1.22667659926325</v>
      </c>
      <c r="AR165">
        <f>Sheet1!AR165/Sheet1!$AR$2</f>
        <v>1.2500963787186063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#DIV/0!</v>
      </c>
      <c r="BE165">
        <v>164</v>
      </c>
      <c r="BF165">
        <f t="shared" si="4"/>
        <v>15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 t="e">
        <f>Sheet1!AB166/Sheet1!$AB$2</f>
        <v>#VALUE!</v>
      </c>
      <c r="AC166" t="e">
        <f>Sheet1!AC166/Sheet1!$AC$2</f>
        <v>#VALUE!</v>
      </c>
      <c r="AD166" t="e">
        <f>Sheet1!AD166/Sheet1!$AD$2</f>
        <v>#VALUE!</v>
      </c>
      <c r="AE166">
        <f>Sheet1!AE166/Sheet1!$AE$2</f>
        <v>1.3342483719313947</v>
      </c>
      <c r="AF166">
        <f>Sheet1!AF166/Sheet1!$AF$2</f>
        <v>1.3397205252391857</v>
      </c>
      <c r="AG166">
        <f>Sheet1!AG166/Sheet1!$AG$2</f>
        <v>1.34599102673489</v>
      </c>
      <c r="AH166">
        <f>Sheet1!AH166/Sheet1!$AH$2</f>
        <v>1.4034926942139019</v>
      </c>
      <c r="AI166">
        <f>Sheet1!AI166/Sheet1!$AI$2</f>
        <v>1.3593974774242363</v>
      </c>
      <c r="AJ166">
        <f>Sheet1!AJ166/Sheet1!$AJ$2</f>
        <v>1.3872166772645902</v>
      </c>
      <c r="AK166">
        <f>Sheet1!AK166/Sheet1!$AK$2</f>
        <v>1.3639678295971505</v>
      </c>
      <c r="AL166">
        <f>Sheet1!AL166/Sheet1!$AL$2</f>
        <v>1.3616264301622905</v>
      </c>
      <c r="AM166">
        <f>Sheet1!AM166/Sheet1!$AM$2</f>
        <v>1.3515908056208501</v>
      </c>
      <c r="AN166">
        <f>Sheet1!AN166/Sheet1!$AN$2</f>
        <v>1.4091740333321483</v>
      </c>
      <c r="AO166">
        <f>Sheet1!AO166/Sheet1!$AO$2</f>
        <v>1.3708863480495059</v>
      </c>
      <c r="AP166">
        <f>Sheet1!AP166/Sheet1!$AP$2</f>
        <v>1.3641877789974128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#DIV/0!</v>
      </c>
      <c r="BE166">
        <v>165</v>
      </c>
      <c r="BF166">
        <f t="shared" si="4"/>
        <v>12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 t="e">
        <f>Sheet1!Y167/Sheet1!$Y$2</f>
        <v>#VALUE!</v>
      </c>
      <c r="Z167" t="e">
        <f>Sheet1!Z167/Sheet1!$Z$2</f>
        <v>#VALUE!</v>
      </c>
      <c r="AA167" t="e">
        <f>Sheet1!AA167/Sheet1!$AA$2</f>
        <v>#VALUE!</v>
      </c>
      <c r="AB167" t="e">
        <f>Sheet1!AB167/Sheet1!$AB$2</f>
        <v>#VALUE!</v>
      </c>
      <c r="AC167" t="e">
        <f>Sheet1!AC167/Sheet1!$AC$2</f>
        <v>#VALUE!</v>
      </c>
      <c r="AD167" t="e">
        <f>Sheet1!AD167/Sheet1!$AD$2</f>
        <v>#VALUE!</v>
      </c>
      <c r="AE167">
        <f>Sheet1!AE167/Sheet1!$AE$2</f>
        <v>1.6673012552327142</v>
      </c>
      <c r="AF167">
        <f>Sheet1!AF167/Sheet1!$AF$2</f>
        <v>1.6869297591359631</v>
      </c>
      <c r="AG167">
        <f>Sheet1!AG167/Sheet1!$AG$2</f>
        <v>1.7417341447565191</v>
      </c>
      <c r="AH167">
        <f>Sheet1!AH167/Sheet1!$AH$2</f>
        <v>1.7022920364478766</v>
      </c>
      <c r="AI167">
        <f>Sheet1!AI167/Sheet1!$AI$2</f>
        <v>1.7162020736653019</v>
      </c>
      <c r="AJ167">
        <f>Sheet1!AJ167/Sheet1!$AJ$2</f>
        <v>1.7965464142927494</v>
      </c>
      <c r="AK167">
        <f>Sheet1!AK167/Sheet1!$AK$2</f>
        <v>1.6740547958615066</v>
      </c>
      <c r="AL167">
        <f>Sheet1!AL167/Sheet1!$AL$2</f>
        <v>1.6255726398572918</v>
      </c>
      <c r="AM167">
        <f>Sheet1!AM167/Sheet1!$AM$2</f>
        <v>1.5953129970340971</v>
      </c>
      <c r="AN167">
        <f>Sheet1!AN167/Sheet1!$AN$2</f>
        <v>1.4776578694544762</v>
      </c>
      <c r="AO167">
        <f>Sheet1!AO167/Sheet1!$AO$2</f>
        <v>1.5822912430685034</v>
      </c>
      <c r="AP167">
        <f>Sheet1!AP167/Sheet1!$AP$2</f>
        <v>1.3752728049429603</v>
      </c>
      <c r="AQ167" t="e">
        <f>Sheet1!AQ167/Sheet1!$AQ$2</f>
        <v>#VALUE!</v>
      </c>
      <c r="AR167" t="e">
        <f>Sheet1!AR167/Sheet1!$AR$2</f>
        <v>#VALUE!</v>
      </c>
      <c r="AS167" t="e">
        <f>Sheet1!AS167/Sheet1!$AS$2</f>
        <v>#VALUE!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#DIV/0!</v>
      </c>
      <c r="BE167">
        <v>166</v>
      </c>
      <c r="BF167">
        <f t="shared" si="4"/>
        <v>12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 t="e">
        <f>Sheet1!AC168/Sheet1!$AC$2</f>
        <v>#VALUE!</v>
      </c>
      <c r="AD168" t="e">
        <f>Sheet1!AD168/Sheet1!$AD$2</f>
        <v>#VALUE!</v>
      </c>
      <c r="AE168">
        <f>Sheet1!AE168/Sheet1!$AE$2</f>
        <v>1.4544800725997942</v>
      </c>
      <c r="AF168">
        <f>Sheet1!AF168/Sheet1!$AF$2</f>
        <v>1.4358683594072519</v>
      </c>
      <c r="AG168" t="e">
        <f>Sheet1!AG168/Sheet1!$AG$2</f>
        <v>#VALUE!</v>
      </c>
      <c r="AH168" t="e">
        <f>Sheet1!AH168/Sheet1!$AH$2</f>
        <v>#VALUE!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#DIV/0!</v>
      </c>
      <c r="BE168">
        <v>167</v>
      </c>
      <c r="BF168">
        <f t="shared" si="4"/>
        <v>2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 t="e">
        <f>Sheet1!AC169/Sheet1!$AC$2</f>
        <v>#VALUE!</v>
      </c>
      <c r="AD169" t="e">
        <f>Sheet1!AD169/Sheet1!$AD$2</f>
        <v>#VALUE!</v>
      </c>
      <c r="AE169">
        <f>Sheet1!AE169/Sheet1!$AE$2</f>
        <v>1.592446287755519</v>
      </c>
      <c r="AF169" t="e">
        <f>Sheet1!AF169/Sheet1!$AF$2</f>
        <v>#VALUE!</v>
      </c>
      <c r="AG169" t="e">
        <f>Sheet1!AG169/Sheet1!$AG$2</f>
        <v>#VALUE!</v>
      </c>
      <c r="AH169" t="e">
        <f>Sheet1!AH169/Sheet1!$AH$2</f>
        <v>#VALUE!</v>
      </c>
      <c r="AI169" t="e">
        <f>Sheet1!AI169/Sheet1!$AI$2</f>
        <v>#VALUE!</v>
      </c>
      <c r="AJ169" t="e">
        <f>Sheet1!AJ169/Sheet1!$AJ$2</f>
        <v>#VALUE!</v>
      </c>
      <c r="AK169" t="e">
        <f>Sheet1!AK169/Sheet1!$AK$2</f>
        <v>#VALUE!</v>
      </c>
      <c r="AL169" t="e">
        <f>Sheet1!AL169/Sheet1!$AL$2</f>
        <v>#VALUE!</v>
      </c>
      <c r="AM169" t="e">
        <f>Sheet1!AM169/Sheet1!$AM$2</f>
        <v>#VALUE!</v>
      </c>
      <c r="AN169" t="e">
        <f>Sheet1!AN169/Sheet1!$AN$2</f>
        <v>#VALUE!</v>
      </c>
      <c r="AO169" t="e">
        <f>Sheet1!AO169/Sheet1!$AO$2</f>
        <v>#VALUE!</v>
      </c>
      <c r="AP169" t="e">
        <f>Sheet1!AP169/Sheet1!$AP$2</f>
        <v>#VALUE!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#DIV/0!</v>
      </c>
      <c r="BE169">
        <v>168</v>
      </c>
      <c r="BF169">
        <f t="shared" si="4"/>
        <v>1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 t="e">
        <f>Sheet1!Y170/Sheet1!$Y$2</f>
        <v>#VALUE!</v>
      </c>
      <c r="Z170" t="e">
        <f>Sheet1!Z170/Sheet1!$Z$2</f>
        <v>#VALUE!</v>
      </c>
      <c r="AA170" t="e">
        <f>Sheet1!AA170/Sheet1!$AA$2</f>
        <v>#VALUE!</v>
      </c>
      <c r="AB170" t="e">
        <f>Sheet1!AB170/Sheet1!$AB$2</f>
        <v>#VALUE!</v>
      </c>
      <c r="AC170" t="e">
        <f>Sheet1!AC170/Sheet1!$AC$2</f>
        <v>#VALUE!</v>
      </c>
      <c r="AD170" t="e">
        <f>Sheet1!AD170/Sheet1!$AD$2</f>
        <v>#VALUE!</v>
      </c>
      <c r="AE170">
        <f>Sheet1!AE170/Sheet1!$AE$2</f>
        <v>1.2574300864517525</v>
      </c>
      <c r="AF170">
        <f>Sheet1!AF170/Sheet1!$AF$2</f>
        <v>1.2485449517047833</v>
      </c>
      <c r="AG170">
        <f>Sheet1!AG170/Sheet1!$AG$2</f>
        <v>1.2642299705206148</v>
      </c>
      <c r="AH170">
        <f>Sheet1!AH170/Sheet1!$AH$2</f>
        <v>1.3085894406737806</v>
      </c>
      <c r="AI170">
        <f>Sheet1!AI170/Sheet1!$AI$2</f>
        <v>1.290112066726431</v>
      </c>
      <c r="AJ170">
        <f>Sheet1!AJ170/Sheet1!$AJ$2</f>
        <v>1.3110822987411201</v>
      </c>
      <c r="AK170">
        <f>Sheet1!AK170/Sheet1!$AK$2</f>
        <v>1.2899256349676105</v>
      </c>
      <c r="AL170">
        <f>Sheet1!AL170/Sheet1!$AL$2</f>
        <v>1.2993818676290221</v>
      </c>
      <c r="AM170">
        <f>Sheet1!AM170/Sheet1!$AM$2</f>
        <v>1.3250397121353878</v>
      </c>
      <c r="AN170">
        <f>Sheet1!AN170/Sheet1!$AN$2</f>
        <v>1.2951581264298153</v>
      </c>
      <c r="AO170">
        <f>Sheet1!AO170/Sheet1!$AO$2</f>
        <v>1.3315777789298069</v>
      </c>
      <c r="AP170">
        <f>Sheet1!AP170/Sheet1!$AP$2</f>
        <v>1.3151372653836095</v>
      </c>
      <c r="AQ170">
        <f>Sheet1!AQ170/Sheet1!$AQ$2</f>
        <v>1.291955357740578</v>
      </c>
      <c r="AR170">
        <f>Sheet1!AR170/Sheet1!$AR$2</f>
        <v>1.2732462360024872</v>
      </c>
      <c r="AS170">
        <f>Sheet1!AS170/Sheet1!$AS$2</f>
        <v>1.2648027931127721</v>
      </c>
      <c r="AT170">
        <f>Sheet1!AT170/Sheet1!$AT$2</f>
        <v>1.2503506614216136</v>
      </c>
      <c r="AU170">
        <f>Sheet1!AU170/Sheet1!$AU$2</f>
        <v>1.2494202718182292</v>
      </c>
      <c r="AV170">
        <f>Sheet1!AV170/Sheet1!$AV$2</f>
        <v>1.2033727228129178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#DIV/0!</v>
      </c>
      <c r="BE170">
        <v>169</v>
      </c>
      <c r="BF170">
        <f t="shared" si="4"/>
        <v>18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 t="e">
        <f>Sheet1!Y171/Sheet1!$Y$2</f>
        <v>#VALUE!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 t="e">
        <f>Sheet1!AC171/Sheet1!$AC$2</f>
        <v>#VALUE!</v>
      </c>
      <c r="AD171" t="e">
        <f>Sheet1!AD171/Sheet1!$AD$2</f>
        <v>#VALUE!</v>
      </c>
      <c r="AE171">
        <f>Sheet1!AE171/Sheet1!$AE$2</f>
        <v>1.4287384999375627</v>
      </c>
      <c r="AF171">
        <f>Sheet1!AF171/Sheet1!$AF$2</f>
        <v>1.3891356393956946</v>
      </c>
      <c r="AG171" t="e">
        <f>Sheet1!AG171/Sheet1!$AG$2</f>
        <v>#VALUE!</v>
      </c>
      <c r="AH171" t="e">
        <f>Sheet1!AH171/Sheet1!$AH$2</f>
        <v>#VALUE!</v>
      </c>
      <c r="AI171" t="e">
        <f>Sheet1!AI171/Sheet1!$AI$2</f>
        <v>#VALUE!</v>
      </c>
      <c r="AJ171" t="e">
        <f>Sheet1!AJ171/Sheet1!$AJ$2</f>
        <v>#VALUE!</v>
      </c>
      <c r="AK171" t="e">
        <f>Sheet1!AK171/Sheet1!$AK$2</f>
        <v>#VALUE!</v>
      </c>
      <c r="AL171" t="e">
        <f>Sheet1!AL171/Sheet1!$AL$2</f>
        <v>#VALUE!</v>
      </c>
      <c r="AM171" t="e">
        <f>Sheet1!AM171/Sheet1!$AM$2</f>
        <v>#VALUE!</v>
      </c>
      <c r="AN171" t="e">
        <f>Sheet1!AN171/Sheet1!$AN$2</f>
        <v>#VALUE!</v>
      </c>
      <c r="AO171" t="e">
        <f>Sheet1!AO171/Sheet1!$AO$2</f>
        <v>#VALUE!</v>
      </c>
      <c r="AP171" t="e">
        <f>Sheet1!AP171/Sheet1!$AP$2</f>
        <v>#VALUE!</v>
      </c>
      <c r="AQ171" t="e">
        <f>Sheet1!AQ171/Sheet1!$AQ$2</f>
        <v>#VALUE!</v>
      </c>
      <c r="AR171" t="e">
        <f>Sheet1!AR171/Sheet1!$AR$2</f>
        <v>#VALUE!</v>
      </c>
      <c r="AS171" t="e">
        <f>Sheet1!AS171/Sheet1!$AS$2</f>
        <v>#VALUE!</v>
      </c>
      <c r="AT171" t="e">
        <f>Sheet1!AT171/Sheet1!$AT$2</f>
        <v>#VALUE!</v>
      </c>
      <c r="AU171" t="e">
        <f>Sheet1!AU171/Sheet1!$AU$2</f>
        <v>#VALUE!</v>
      </c>
      <c r="AV171" t="e">
        <f>Sheet1!AV171/Sheet1!$AV$2</f>
        <v>#VALUE!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#DIV/0!</v>
      </c>
      <c r="BE171">
        <v>170</v>
      </c>
      <c r="BF171">
        <f t="shared" si="4"/>
        <v>2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 t="e">
        <f>Sheet1!AC172/Sheet1!$AC$2</f>
        <v>#VALUE!</v>
      </c>
      <c r="AD172" t="e">
        <f>Sheet1!AD172/Sheet1!$AD$2</f>
        <v>#VALUE!</v>
      </c>
      <c r="AE172">
        <f>Sheet1!AE172/Sheet1!$AE$2</f>
        <v>1.3347428712642047</v>
      </c>
      <c r="AF172">
        <f>Sheet1!AF172/Sheet1!$AF$2</f>
        <v>1.3213755444313555</v>
      </c>
      <c r="AG172">
        <f>Sheet1!AG172/Sheet1!$AG$2</f>
        <v>1.4115055004816117</v>
      </c>
      <c r="AH172">
        <f>Sheet1!AH172/Sheet1!$AH$2</f>
        <v>1.3979585456940518</v>
      </c>
      <c r="AI172">
        <f>Sheet1!AI172/Sheet1!$AI$2</f>
        <v>1.4254584028919299</v>
      </c>
      <c r="AJ172">
        <f>Sheet1!AJ172/Sheet1!$AJ$2</f>
        <v>1.4201176366388166</v>
      </c>
      <c r="AK172">
        <f>Sheet1!AK172/Sheet1!$AK$2</f>
        <v>1.4138207319162903</v>
      </c>
      <c r="AL172">
        <f>Sheet1!AL172/Sheet1!$AL$2</f>
        <v>1.4489917282835563</v>
      </c>
      <c r="AM172">
        <f>Sheet1!AM172/Sheet1!$AM$2</f>
        <v>1.4239187812496747</v>
      </c>
      <c r="AN172">
        <f>Sheet1!AN172/Sheet1!$AN$2</f>
        <v>1.4437933405903187</v>
      </c>
      <c r="AO172">
        <f>Sheet1!AO172/Sheet1!$AO$2</f>
        <v>1.3576248600672083</v>
      </c>
      <c r="AP172">
        <f>Sheet1!AP172/Sheet1!$AP$2</f>
        <v>1.3496341295252758</v>
      </c>
      <c r="AQ172">
        <f>Sheet1!AQ172/Sheet1!$AQ$2</f>
        <v>1.4127330573222288</v>
      </c>
      <c r="AR172">
        <f>Sheet1!AR172/Sheet1!$AR$2</f>
        <v>1.4008955564664007</v>
      </c>
      <c r="AS172">
        <f>Sheet1!AS172/Sheet1!$AS$2</f>
        <v>1.4358120154193814</v>
      </c>
      <c r="AT172">
        <f>Sheet1!AT172/Sheet1!$AT$2</f>
        <v>1.4520024896160222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#DIV/0!</v>
      </c>
      <c r="BE172">
        <v>171</v>
      </c>
      <c r="BF172">
        <f t="shared" si="4"/>
        <v>16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 t="e">
        <f>Sheet1!AC173/Sheet1!$AC$2</f>
        <v>#VALUE!</v>
      </c>
      <c r="AD173" t="e">
        <f>Sheet1!AD173/Sheet1!$AD$2</f>
        <v>#VALUE!</v>
      </c>
      <c r="AE173">
        <f>Sheet1!AE173/Sheet1!$AE$2</f>
        <v>1.3595547580970688</v>
      </c>
      <c r="AF173">
        <f>Sheet1!AF173/Sheet1!$AF$2</f>
        <v>1.297885020226206</v>
      </c>
      <c r="AG173">
        <f>Sheet1!AG173/Sheet1!$AG$2</f>
        <v>1.3005273112293596</v>
      </c>
      <c r="AH173">
        <f>Sheet1!AH173/Sheet1!$AH$2</f>
        <v>1.3084575854905494</v>
      </c>
      <c r="AI173">
        <f>Sheet1!AI173/Sheet1!$AI$2</f>
        <v>1.3253538702861416</v>
      </c>
      <c r="AJ173">
        <f>Sheet1!AJ173/Sheet1!$AJ$2</f>
        <v>1.3261631685852475</v>
      </c>
      <c r="AK173">
        <f>Sheet1!AK173/Sheet1!$AK$2</f>
        <v>1.3632812533301308</v>
      </c>
      <c r="AL173">
        <f>Sheet1!AL173/Sheet1!$AL$2</f>
        <v>1.3485181967556124</v>
      </c>
      <c r="AM173">
        <f>Sheet1!AM173/Sheet1!$AM$2</f>
        <v>1.3206058863579022</v>
      </c>
      <c r="AN173">
        <f>Sheet1!AN173/Sheet1!$AN$2</f>
        <v>1.3299277246362533</v>
      </c>
      <c r="AO173">
        <f>Sheet1!AO173/Sheet1!$AO$2</f>
        <v>1.3246693818996875</v>
      </c>
      <c r="AP173">
        <f>Sheet1!AP173/Sheet1!$AP$2</f>
        <v>1.334022670053743</v>
      </c>
      <c r="AQ173">
        <f>Sheet1!AQ173/Sheet1!$AQ$2</f>
        <v>1.2744562882035448</v>
      </c>
      <c r="AR173">
        <f>Sheet1!AR173/Sheet1!$AR$2</f>
        <v>1.2877637417925381</v>
      </c>
      <c r="AS173">
        <f>Sheet1!AS173/Sheet1!$AS$2</f>
        <v>1.290022588228414</v>
      </c>
      <c r="AT173">
        <f>Sheet1!AT173/Sheet1!$AT$2</f>
        <v>1.2678789258020378</v>
      </c>
      <c r="AU173">
        <f>Sheet1!AU173/Sheet1!$AU$2</f>
        <v>1.2618634223657492</v>
      </c>
      <c r="AV173">
        <f>Sheet1!AV173/Sheet1!$AV$2</f>
        <v>1.2448807116323777</v>
      </c>
      <c r="AW173">
        <f>Sheet1!AW173/Sheet1!$AW$2</f>
        <v>1.2307419112967508</v>
      </c>
      <c r="AX173">
        <f>Sheet1!AX173/Sheet1!$AX$2</f>
        <v>1.2333399952943549</v>
      </c>
      <c r="AY173">
        <f>Sheet1!AY173/Sheet1!$AY$2</f>
        <v>1.2807959313563364</v>
      </c>
      <c r="AZ173">
        <f>Sheet1!AZ173/Sheet1!$AZ$2</f>
        <v>1.2685848722667974</v>
      </c>
      <c r="BA173">
        <f>Sheet1!BA173/Sheet1!$BA$2</f>
        <v>1.2598684410185208</v>
      </c>
      <c r="BB173">
        <f>Sheet1!BB173/Sheet1!$BB$2</f>
        <v>1.2721663039920641</v>
      </c>
      <c r="BC173" t="e">
        <f>Sheet1!BC173/Sheet1!$BC$2</f>
        <v>#DIV/0!</v>
      </c>
      <c r="BE173">
        <v>172</v>
      </c>
      <c r="BF173">
        <f t="shared" si="4"/>
        <v>24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 t="e">
        <f>Sheet1!AC174/Sheet1!$AC$2</f>
        <v>#VALUE!</v>
      </c>
      <c r="AD174" t="e">
        <f>Sheet1!AD174/Sheet1!$AD$2</f>
        <v>#VALUE!</v>
      </c>
      <c r="AE174">
        <f>Sheet1!AE174/Sheet1!$AE$2</f>
        <v>1.4464275248399634</v>
      </c>
      <c r="AF174" t="e">
        <f>Sheet1!AF174/Sheet1!$AF$2</f>
        <v>#VALUE!</v>
      </c>
      <c r="AG174" t="e">
        <f>Sheet1!AG174/Sheet1!$AG$2</f>
        <v>#VALUE!</v>
      </c>
      <c r="AH174" t="e">
        <f>Sheet1!AH174/Sheet1!$AH$2</f>
        <v>#VALUE!</v>
      </c>
      <c r="AI174" t="e">
        <f>Sheet1!AI174/Sheet1!$AI$2</f>
        <v>#VALUE!</v>
      </c>
      <c r="AJ174" t="e">
        <f>Sheet1!AJ174/Sheet1!$AJ$2</f>
        <v>#VALUE!</v>
      </c>
      <c r="AK174" t="e">
        <f>Sheet1!AK174/Sheet1!$AK$2</f>
        <v>#VALUE!</v>
      </c>
      <c r="AL174" t="e">
        <f>Sheet1!AL174/Sheet1!$AL$2</f>
        <v>#VALUE!</v>
      </c>
      <c r="AM174" t="e">
        <f>Sheet1!AM174/Sheet1!$AM$2</f>
        <v>#VALUE!</v>
      </c>
      <c r="AN174" t="e">
        <f>Sheet1!AN174/Sheet1!$AN$2</f>
        <v>#VALUE!</v>
      </c>
      <c r="AO174" t="e">
        <f>Sheet1!AO174/Sheet1!$AO$2</f>
        <v>#VALUE!</v>
      </c>
      <c r="AP174" t="e">
        <f>Sheet1!AP174/Sheet1!$AP$2</f>
        <v>#VALUE!</v>
      </c>
      <c r="AQ174" t="e">
        <f>Sheet1!AQ174/Sheet1!$AQ$2</f>
        <v>#VALUE!</v>
      </c>
      <c r="AR174" t="e">
        <f>Sheet1!AR174/Sheet1!$AR$2</f>
        <v>#VALUE!</v>
      </c>
      <c r="AS174" t="e">
        <f>Sheet1!AS174/Sheet1!$AS$2</f>
        <v>#VALUE!</v>
      </c>
      <c r="AT174" t="e">
        <f>Sheet1!AT174/Sheet1!$AT$2</f>
        <v>#VALUE!</v>
      </c>
      <c r="AU174" t="e">
        <f>Sheet1!AU174/Sheet1!$AU$2</f>
        <v>#VALUE!</v>
      </c>
      <c r="AV174" t="e">
        <f>Sheet1!AV174/Sheet1!$AV$2</f>
        <v>#VALUE!</v>
      </c>
      <c r="AW174" t="e">
        <f>Sheet1!AW174/Sheet1!$AW$2</f>
        <v>#VALUE!</v>
      </c>
      <c r="AX174" t="e">
        <f>Sheet1!AX174/Sheet1!$AX$2</f>
        <v>#VALUE!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#DIV/0!</v>
      </c>
      <c r="BE174">
        <v>173</v>
      </c>
      <c r="BF174">
        <f t="shared" si="4"/>
        <v>1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 t="e">
        <f>Sheet1!AC175/Sheet1!$AC$2</f>
        <v>#VALUE!</v>
      </c>
      <c r="AD175" t="e">
        <f>Sheet1!AD175/Sheet1!$AD$2</f>
        <v>#VALUE!</v>
      </c>
      <c r="AE175" t="e">
        <f>Sheet1!AE175/Sheet1!$AE$2</f>
        <v>#VALUE!</v>
      </c>
      <c r="AF175">
        <f>Sheet1!AF175/Sheet1!$AF$2</f>
        <v>1.331604537712058</v>
      </c>
      <c r="AG175">
        <f>Sheet1!AG175/Sheet1!$AG$2</f>
        <v>1.4004735402394419</v>
      </c>
      <c r="AH175">
        <f>Sheet1!AH175/Sheet1!$AH$2</f>
        <v>1.4288841407249095</v>
      </c>
      <c r="AI175">
        <f>Sheet1!AI175/Sheet1!$AI$2</f>
        <v>1.4559342563363573</v>
      </c>
      <c r="AJ175">
        <f>Sheet1!AJ175/Sheet1!$AJ$2</f>
        <v>1.4529001830393813</v>
      </c>
      <c r="AK175">
        <f>Sheet1!AK175/Sheet1!$AK$2</f>
        <v>1.4365801768135813</v>
      </c>
      <c r="AL175">
        <f>Sheet1!AL175/Sheet1!$AL$2</f>
        <v>1.4558462499999205</v>
      </c>
      <c r="AM175">
        <f>Sheet1!AM175/Sheet1!$AM$2</f>
        <v>1.3914898142269065</v>
      </c>
      <c r="AN175">
        <f>Sheet1!AN175/Sheet1!$AN$2</f>
        <v>1.3117284107873488</v>
      </c>
      <c r="AO175">
        <f>Sheet1!AO175/Sheet1!$AO$2</f>
        <v>1.3088716499776456</v>
      </c>
      <c r="AP175">
        <f>Sheet1!AP175/Sheet1!$AP$2</f>
        <v>1.2681031715828643</v>
      </c>
      <c r="AQ175">
        <f>Sheet1!AQ175/Sheet1!$AQ$2</f>
        <v>1.2700101567226061</v>
      </c>
      <c r="AR175">
        <f>Sheet1!AR175/Sheet1!$AR$2</f>
        <v>1.4216824458905883</v>
      </c>
      <c r="AS175">
        <f>Sheet1!AS175/Sheet1!$AS$2</f>
        <v>1.2886529613908435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#DIV/0!</v>
      </c>
      <c r="BE175">
        <v>174</v>
      </c>
      <c r="BF175">
        <f t="shared" si="4"/>
        <v>14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 t="e">
        <f>Sheet1!AC176/Sheet1!$AC$2</f>
        <v>#VALUE!</v>
      </c>
      <c r="AD176" t="e">
        <f>Sheet1!AD176/Sheet1!$AD$2</f>
        <v>#VALUE!</v>
      </c>
      <c r="AE176" t="e">
        <f>Sheet1!AE176/Sheet1!$AE$2</f>
        <v>#VALUE!</v>
      </c>
      <c r="AF176">
        <f>Sheet1!AF176/Sheet1!$AF$2</f>
        <v>1.5381930828448864</v>
      </c>
      <c r="AG176">
        <f>Sheet1!AG176/Sheet1!$AG$2</f>
        <v>1.4967204475787841</v>
      </c>
      <c r="AH176" t="e">
        <f>Sheet1!AH176/Sheet1!$AH$2</f>
        <v>#VALUE!</v>
      </c>
      <c r="AI176" t="e">
        <f>Sheet1!AI176/Sheet1!$AI$2</f>
        <v>#VALUE!</v>
      </c>
      <c r="AJ176" t="e">
        <f>Sheet1!AJ176/Sheet1!$AJ$2</f>
        <v>#VALUE!</v>
      </c>
      <c r="AK176" t="e">
        <f>Sheet1!AK176/Sheet1!$AK$2</f>
        <v>#VALUE!</v>
      </c>
      <c r="AL176" t="e">
        <f>Sheet1!AL176/Sheet1!$AL$2</f>
        <v>#VALUE!</v>
      </c>
      <c r="AM176" t="e">
        <f>Sheet1!AM176/Sheet1!$AM$2</f>
        <v>#VALUE!</v>
      </c>
      <c r="AN176" t="e">
        <f>Sheet1!AN176/Sheet1!$AN$2</f>
        <v>#VALUE!</v>
      </c>
      <c r="AO176" t="e">
        <f>Sheet1!AO176/Sheet1!$AO$2</f>
        <v>#VALUE!</v>
      </c>
      <c r="AP176" t="e">
        <f>Sheet1!AP176/Sheet1!$AP$2</f>
        <v>#VALUE!</v>
      </c>
      <c r="AQ176" t="e">
        <f>Sheet1!AQ176/Sheet1!$AQ$2</f>
        <v>#VALUE!</v>
      </c>
      <c r="AR176" t="e">
        <f>Sheet1!AR176/Sheet1!$AR$2</f>
        <v>#VALUE!</v>
      </c>
      <c r="AS176" t="e">
        <f>Sheet1!AS176/Sheet1!$AS$2</f>
        <v>#VALUE!</v>
      </c>
      <c r="AT176" t="e">
        <f>Sheet1!AT176/Sheet1!$AT$2</f>
        <v>#VALUE!</v>
      </c>
      <c r="AU176" t="e">
        <f>Sheet1!AU176/Sheet1!$AU$2</f>
        <v>#VALUE!</v>
      </c>
      <c r="AV176" t="e">
        <f>Sheet1!AV176/Sheet1!$AV$2</f>
        <v>#VALUE!</v>
      </c>
      <c r="AW176" t="e">
        <f>Sheet1!AW176/Sheet1!$AW$2</f>
        <v>#VALUE!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#DIV/0!</v>
      </c>
      <c r="BE176">
        <v>175</v>
      </c>
      <c r="BF176">
        <f t="shared" si="4"/>
        <v>2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 t="e">
        <f>Sheet1!AC177/Sheet1!$AC$2</f>
        <v>#VALUE!</v>
      </c>
      <c r="AD177" t="e">
        <f>Sheet1!AD177/Sheet1!$AD$2</f>
        <v>#VALUE!</v>
      </c>
      <c r="AE177" t="e">
        <f>Sheet1!AE177/Sheet1!$AE$2</f>
        <v>#VALUE!</v>
      </c>
      <c r="AF177">
        <f>Sheet1!AF177/Sheet1!$AF$2</f>
        <v>1.3683072832864707</v>
      </c>
      <c r="AG177" t="e">
        <f>Sheet1!AG177/Sheet1!$AG$2</f>
        <v>#VALUE!</v>
      </c>
      <c r="AH177" t="e">
        <f>Sheet1!AH177/Sheet1!$AH$2</f>
        <v>#VALUE!</v>
      </c>
      <c r="AI177" t="e">
        <f>Sheet1!AI177/Sheet1!$AI$2</f>
        <v>#VALUE!</v>
      </c>
      <c r="AJ177" t="e">
        <f>Sheet1!AJ177/Sheet1!$AJ$2</f>
        <v>#VALUE!</v>
      </c>
      <c r="AK177" t="e">
        <f>Sheet1!AK177/Sheet1!$AK$2</f>
        <v>#VALUE!</v>
      </c>
      <c r="AL177" t="e">
        <f>Sheet1!AL177/Sheet1!$AL$2</f>
        <v>#VALUE!</v>
      </c>
      <c r="AM177" t="e">
        <f>Sheet1!AM177/Sheet1!$AM$2</f>
        <v>#VALUE!</v>
      </c>
      <c r="AN177" t="e">
        <f>Sheet1!AN177/Sheet1!$AN$2</f>
        <v>#VALUE!</v>
      </c>
      <c r="AO177" t="e">
        <f>Sheet1!AO177/Sheet1!$AO$2</f>
        <v>#VALUE!</v>
      </c>
      <c r="AP177" t="e">
        <f>Sheet1!AP177/Sheet1!$AP$2</f>
        <v>#VALUE!</v>
      </c>
      <c r="AQ177" t="e">
        <f>Sheet1!AQ177/Sheet1!$AQ$2</f>
        <v>#VALUE!</v>
      </c>
      <c r="AR177" t="e">
        <f>Sheet1!AR177/Sheet1!$AR$2</f>
        <v>#VALUE!</v>
      </c>
      <c r="AS177" t="e">
        <f>Sheet1!AS177/Sheet1!$AS$2</f>
        <v>#VALUE!</v>
      </c>
      <c r="AT177" t="e">
        <f>Sheet1!AT177/Sheet1!$AT$2</f>
        <v>#VALUE!</v>
      </c>
      <c r="AU177" t="e">
        <f>Sheet1!AU177/Sheet1!$AU$2</f>
        <v>#VALUE!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#DIV/0!</v>
      </c>
      <c r="BE177">
        <v>176</v>
      </c>
      <c r="BF177">
        <f t="shared" si="4"/>
        <v>1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 t="e">
        <f>Sheet1!AC178/Sheet1!$AC$2</f>
        <v>#VALUE!</v>
      </c>
      <c r="AD178" t="e">
        <f>Sheet1!AD178/Sheet1!$AD$2</f>
        <v>#VALUE!</v>
      </c>
      <c r="AE178" t="e">
        <f>Sheet1!AE178/Sheet1!$AE$2</f>
        <v>#VALUE!</v>
      </c>
      <c r="AF178">
        <f>Sheet1!AF178/Sheet1!$AF$2</f>
        <v>1.2017151673712916</v>
      </c>
      <c r="AG178">
        <f>Sheet1!AG178/Sheet1!$AG$2</f>
        <v>1.2024774801896605</v>
      </c>
      <c r="AH178">
        <f>Sheet1!AH178/Sheet1!$AH$2</f>
        <v>1.2172150052137132</v>
      </c>
      <c r="AI178">
        <f>Sheet1!AI178/Sheet1!$AI$2</f>
        <v>1.2499649415751051</v>
      </c>
      <c r="AJ178">
        <f>Sheet1!AJ178/Sheet1!$AJ$2</f>
        <v>1.2453172700983852</v>
      </c>
      <c r="AK178">
        <f>Sheet1!AK178/Sheet1!$AK$2</f>
        <v>1.2754153427193431</v>
      </c>
      <c r="AL178">
        <f>Sheet1!AL178/Sheet1!$AL$2</f>
        <v>1.2492397053307114</v>
      </c>
      <c r="AM178">
        <f>Sheet1!AM178/Sheet1!$AM$2</f>
        <v>1.2604042089855987</v>
      </c>
      <c r="AN178">
        <f>Sheet1!AN178/Sheet1!$AN$2</f>
        <v>1.2713909244488779</v>
      </c>
      <c r="AO178">
        <f>Sheet1!AO178/Sheet1!$AO$2</f>
        <v>1.2550480494089589</v>
      </c>
      <c r="AP178">
        <f>Sheet1!AP178/Sheet1!$AP$2</f>
        <v>1.2538937090228321</v>
      </c>
      <c r="AQ178">
        <f>Sheet1!AQ178/Sheet1!$AQ$2</f>
        <v>1.2574971522054523</v>
      </c>
      <c r="AR178">
        <f>Sheet1!AR178/Sheet1!$AR$2</f>
        <v>1.2345057535923147</v>
      </c>
      <c r="AS178">
        <f>Sheet1!AS178/Sheet1!$AS$2</f>
        <v>1.2147745439364184</v>
      </c>
      <c r="AT178">
        <f>Sheet1!AT178/Sheet1!$AT$2</f>
        <v>1.2187542008692214</v>
      </c>
      <c r="AU178">
        <f>Sheet1!AU178/Sheet1!$AU$2</f>
        <v>1.2062344732043841</v>
      </c>
      <c r="AV178">
        <f>Sheet1!AV178/Sheet1!$AV$2</f>
        <v>1.180360935259992</v>
      </c>
      <c r="AW178">
        <f>Sheet1!AW178/Sheet1!$AW$2</f>
        <v>1.1603810637656891</v>
      </c>
      <c r="AX178">
        <f>Sheet1!AX178/Sheet1!$AX$2</f>
        <v>1.1491800277615749</v>
      </c>
      <c r="AY178">
        <f>Sheet1!AY178/Sheet1!$AY$2</f>
        <v>1.1549929683026225</v>
      </c>
      <c r="AZ178">
        <f>Sheet1!AZ178/Sheet1!$AZ$2</f>
        <v>1.1301033893705519</v>
      </c>
      <c r="BA178">
        <f>Sheet1!BA178/Sheet1!$BA$2</f>
        <v>1.1505021151601151</v>
      </c>
      <c r="BB178">
        <f>Sheet1!BB178/Sheet1!$BB$2</f>
        <v>1.1238973065216966</v>
      </c>
      <c r="BC178" t="e">
        <f>Sheet1!BC178/Sheet1!$BC$2</f>
        <v>#DIV/0!</v>
      </c>
      <c r="BE178">
        <v>177</v>
      </c>
      <c r="BF178">
        <f t="shared" si="4"/>
        <v>23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 t="e">
        <f>Sheet1!AC179/Sheet1!$AC$2</f>
        <v>#VALUE!</v>
      </c>
      <c r="AD179" t="e">
        <f>Sheet1!AD179/Sheet1!$AD$2</f>
        <v>#VALUE!</v>
      </c>
      <c r="AE179" t="e">
        <f>Sheet1!AE179/Sheet1!$AE$2</f>
        <v>#VALUE!</v>
      </c>
      <c r="AF179">
        <f>Sheet1!AF179/Sheet1!$AF$2</f>
        <v>1.3006940613088565</v>
      </c>
      <c r="AG179">
        <f>Sheet1!AG179/Sheet1!$AG$2</f>
        <v>1.2934540169537057</v>
      </c>
      <c r="AH179">
        <f>Sheet1!AH179/Sheet1!$AH$2</f>
        <v>1.3453970148528918</v>
      </c>
      <c r="AI179">
        <f>Sheet1!AI179/Sheet1!$AI$2</f>
        <v>1.3236316173127711</v>
      </c>
      <c r="AJ179">
        <f>Sheet1!AJ179/Sheet1!$AJ$2</f>
        <v>1.374491762057702</v>
      </c>
      <c r="AK179">
        <f>Sheet1!AK179/Sheet1!$AK$2</f>
        <v>1.3579322030252352</v>
      </c>
      <c r="AL179">
        <f>Sheet1!AL179/Sheet1!$AL$2</f>
        <v>1.3477351669150262</v>
      </c>
      <c r="AM179">
        <f>Sheet1!AM179/Sheet1!$AM$2</f>
        <v>1.3386663895695927</v>
      </c>
      <c r="AN179">
        <f>Sheet1!AN179/Sheet1!$AN$2</f>
        <v>1.3252092266438824</v>
      </c>
      <c r="AO179">
        <f>Sheet1!AO179/Sheet1!$AO$2</f>
        <v>1.3376506911893309</v>
      </c>
      <c r="AP179">
        <f>Sheet1!AP179/Sheet1!$AP$2</f>
        <v>1.3008782405651869</v>
      </c>
      <c r="AQ179">
        <f>Sheet1!AQ179/Sheet1!$AQ$2</f>
        <v>1.308098276813962</v>
      </c>
      <c r="AR179">
        <f>Sheet1!AR179/Sheet1!$AR$2</f>
        <v>1.2903224815044847</v>
      </c>
      <c r="AS179">
        <f>Sheet1!AS179/Sheet1!$AS$2</f>
        <v>1.2942722447444976</v>
      </c>
      <c r="AT179">
        <f>Sheet1!AT179/Sheet1!$AT$2</f>
        <v>1.2882558602653651</v>
      </c>
      <c r="AU179">
        <f>Sheet1!AU179/Sheet1!$AU$2</f>
        <v>1.279624084219497</v>
      </c>
      <c r="AV179">
        <f>Sheet1!AV179/Sheet1!$AV$2</f>
        <v>1.2750471752884545</v>
      </c>
      <c r="AW179">
        <f>Sheet1!AW179/Sheet1!$AW$2</f>
        <v>1.2510465634185886</v>
      </c>
      <c r="AX179">
        <f>Sheet1!AX179/Sheet1!$AX$2</f>
        <v>1.2569788989790025</v>
      </c>
      <c r="AY179">
        <f>Sheet1!AY179/Sheet1!$AY$2</f>
        <v>1.2701551185165487</v>
      </c>
      <c r="AZ179">
        <f>Sheet1!AZ179/Sheet1!$AZ$2</f>
        <v>1.2485564789277948</v>
      </c>
      <c r="BA179">
        <f>Sheet1!BA179/Sheet1!$BA$2</f>
        <v>1.2496846163115356</v>
      </c>
      <c r="BB179">
        <f>Sheet1!BB179/Sheet1!$BB$2</f>
        <v>1.2427834240918969</v>
      </c>
      <c r="BC179" t="e">
        <f>Sheet1!BC179/Sheet1!$BC$2</f>
        <v>#DIV/0!</v>
      </c>
      <c r="BE179">
        <v>178</v>
      </c>
      <c r="BF179">
        <f t="shared" si="4"/>
        <v>23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 t="e">
        <f>Sheet1!AD180/Sheet1!$AD$2</f>
        <v>#VALUE!</v>
      </c>
      <c r="AE180" t="e">
        <f>Sheet1!AE180/Sheet1!$AE$2</f>
        <v>#VALUE!</v>
      </c>
      <c r="AF180">
        <f>Sheet1!AF180/Sheet1!$AF$2</f>
        <v>1.4397171330038403</v>
      </c>
      <c r="AG180">
        <f>Sheet1!AG180/Sheet1!$AG$2</f>
        <v>1.4932290869580411</v>
      </c>
      <c r="AH180">
        <f>Sheet1!AH180/Sheet1!$AH$2</f>
        <v>1.5470762768454711</v>
      </c>
      <c r="AI180">
        <f>Sheet1!AI180/Sheet1!$AI$2</f>
        <v>1.5379826306732267</v>
      </c>
      <c r="AJ180">
        <f>Sheet1!AJ180/Sheet1!$AJ$2</f>
        <v>1.4780062796876172</v>
      </c>
      <c r="AK180">
        <f>Sheet1!AK180/Sheet1!$AK$2</f>
        <v>1.4623776481569599</v>
      </c>
      <c r="AL180">
        <f>Sheet1!AL180/Sheet1!$AL$2</f>
        <v>1.4488957680138428</v>
      </c>
      <c r="AM180">
        <f>Sheet1!AM180/Sheet1!$AM$2</f>
        <v>1.42801576364718</v>
      </c>
      <c r="AN180">
        <f>Sheet1!AN180/Sheet1!$AN$2</f>
        <v>1.4204776336364804</v>
      </c>
      <c r="AO180" t="e">
        <f>Sheet1!AO180/Sheet1!$AO$2</f>
        <v>#VALUE!</v>
      </c>
      <c r="AP180" t="e">
        <f>Sheet1!AP180/Sheet1!$AP$2</f>
        <v>#VALUE!</v>
      </c>
      <c r="AQ180" t="e">
        <f>Sheet1!AQ180/Sheet1!$AQ$2</f>
        <v>#VALUE!</v>
      </c>
      <c r="AR180" t="e">
        <f>Sheet1!AR180/Sheet1!$AR$2</f>
        <v>#VALUE!</v>
      </c>
      <c r="AS180" t="e">
        <f>Sheet1!AS180/Sheet1!$AS$2</f>
        <v>#VALUE!</v>
      </c>
      <c r="AT180" t="e">
        <f>Sheet1!AT180/Sheet1!$AT$2</f>
        <v>#VALUE!</v>
      </c>
      <c r="AU180" t="e">
        <f>Sheet1!AU180/Sheet1!$AU$2</f>
        <v>#VALUE!</v>
      </c>
      <c r="AV180" t="e">
        <f>Sheet1!AV180/Sheet1!$AV$2</f>
        <v>#VALUE!</v>
      </c>
      <c r="AW180" t="e">
        <f>Sheet1!AW180/Sheet1!$AW$2</f>
        <v>#VALUE!</v>
      </c>
      <c r="AX180" t="e">
        <f>Sheet1!AX180/Sheet1!$AX$2</f>
        <v>#VALUE!</v>
      </c>
      <c r="AY180" t="e">
        <f>Sheet1!AY180/Sheet1!$AY$2</f>
        <v>#VALUE!</v>
      </c>
      <c r="AZ180" t="e">
        <f>Sheet1!AZ180/Sheet1!$AZ$2</f>
        <v>#VALUE!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#DIV/0!</v>
      </c>
      <c r="BE180">
        <v>179</v>
      </c>
      <c r="BF180">
        <f t="shared" si="4"/>
        <v>9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 t="e">
        <f>Sheet1!AD181/Sheet1!$AD$2</f>
        <v>#VALUE!</v>
      </c>
      <c r="AE181" t="e">
        <f>Sheet1!AE181/Sheet1!$AE$2</f>
        <v>#VALUE!</v>
      </c>
      <c r="AF181">
        <f>Sheet1!AF181/Sheet1!$AF$2</f>
        <v>1.2861781099998855</v>
      </c>
      <c r="AG181">
        <f>Sheet1!AG181/Sheet1!$AG$2</f>
        <v>1.3596027246220144</v>
      </c>
      <c r="AH181">
        <f>Sheet1!AH181/Sheet1!$AH$2</f>
        <v>1.358098690480378</v>
      </c>
      <c r="AI181">
        <f>Sheet1!AI181/Sheet1!$AI$2</f>
        <v>1.3962917882406882</v>
      </c>
      <c r="AJ181">
        <f>Sheet1!AJ181/Sheet1!$AJ$2</f>
        <v>1.3575689192732747</v>
      </c>
      <c r="AK181">
        <f>Sheet1!AK181/Sheet1!$AK$2</f>
        <v>1.3806077330221946</v>
      </c>
      <c r="AL181">
        <f>Sheet1!AL181/Sheet1!$AL$2</f>
        <v>1.3961033754259879</v>
      </c>
      <c r="AM181">
        <f>Sheet1!AM181/Sheet1!$AM$2</f>
        <v>1.3625930090882024</v>
      </c>
      <c r="AN181">
        <f>Sheet1!AN181/Sheet1!$AN$2</f>
        <v>1.3543689124761094</v>
      </c>
      <c r="AO181">
        <f>Sheet1!AO181/Sheet1!$AO$2</f>
        <v>1.3844115008977307</v>
      </c>
      <c r="AP181">
        <f>Sheet1!AP181/Sheet1!$AP$2</f>
        <v>1.3612826925101089</v>
      </c>
      <c r="AQ181">
        <f>Sheet1!AQ181/Sheet1!$AQ$2</f>
        <v>1.3449142479442859</v>
      </c>
      <c r="AR181">
        <f>Sheet1!AR181/Sheet1!$AR$2</f>
        <v>1.3613624662423196</v>
      </c>
      <c r="AS181">
        <f>Sheet1!AS181/Sheet1!$AS$2</f>
        <v>1.3456301398606973</v>
      </c>
      <c r="AT181">
        <f>Sheet1!AT181/Sheet1!$AT$2</f>
        <v>1.3360945519259466</v>
      </c>
      <c r="AU181">
        <f>Sheet1!AU181/Sheet1!$AU$2</f>
        <v>1.3135092662972252</v>
      </c>
      <c r="AV181">
        <f>Sheet1!AV181/Sheet1!$AV$2</f>
        <v>1.2932951830685484</v>
      </c>
      <c r="AW181">
        <f>Sheet1!AW181/Sheet1!$AW$2</f>
        <v>1.2812788355299249</v>
      </c>
      <c r="AX181">
        <f>Sheet1!AX181/Sheet1!$AX$2</f>
        <v>1.2308068524287572</v>
      </c>
      <c r="AY181">
        <f>Sheet1!AY181/Sheet1!$AY$2</f>
        <v>1.2361416571684909</v>
      </c>
      <c r="AZ181">
        <f>Sheet1!AZ181/Sheet1!$AZ$2</f>
        <v>1.2235975380584803</v>
      </c>
      <c r="BA181">
        <f>Sheet1!BA181/Sheet1!$BA$2</f>
        <v>1.2271396636710552</v>
      </c>
      <c r="BB181">
        <f>Sheet1!BB181/Sheet1!$BB$2</f>
        <v>1.2094065404678549</v>
      </c>
      <c r="BC181" t="e">
        <f>Sheet1!BC181/Sheet1!$BC$2</f>
        <v>#DIV/0!</v>
      </c>
      <c r="BE181">
        <v>180</v>
      </c>
      <c r="BF181">
        <f t="shared" si="4"/>
        <v>23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 t="e">
        <f>Sheet1!Z182/Sheet1!$Z$2</f>
        <v>#VALUE!</v>
      </c>
      <c r="AA182" t="e">
        <f>Sheet1!AA182/Sheet1!$AA$2</f>
        <v>#VALUE!</v>
      </c>
      <c r="AB182" t="e">
        <f>Sheet1!AB182/Sheet1!$AB$2</f>
        <v>#VALUE!</v>
      </c>
      <c r="AC182" t="e">
        <f>Sheet1!AC182/Sheet1!$AC$2</f>
        <v>#VALUE!</v>
      </c>
      <c r="AD182" t="e">
        <f>Sheet1!AD182/Sheet1!$AD$2</f>
        <v>#VALUE!</v>
      </c>
      <c r="AE182" t="e">
        <f>Sheet1!AE182/Sheet1!$AE$2</f>
        <v>#VALUE!</v>
      </c>
      <c r="AF182">
        <f>Sheet1!AF182/Sheet1!$AF$2</f>
        <v>1.6037545836829854</v>
      </c>
      <c r="AG182">
        <f>Sheet1!AG182/Sheet1!$AG$2</f>
        <v>1.7001637395227429</v>
      </c>
      <c r="AH182">
        <f>Sheet1!AH182/Sheet1!$AH$2</f>
        <v>1.7075602937902024</v>
      </c>
      <c r="AI182">
        <f>Sheet1!AI182/Sheet1!$AI$2</f>
        <v>1.6948668788778753</v>
      </c>
      <c r="AJ182">
        <f>Sheet1!AJ182/Sheet1!$AJ$2</f>
        <v>1.6937752663641572</v>
      </c>
      <c r="AK182">
        <f>Sheet1!AK182/Sheet1!$AK$2</f>
        <v>1.706409455657222</v>
      </c>
      <c r="AL182">
        <f>Sheet1!AL182/Sheet1!$AL$2</f>
        <v>1.6724288266226277</v>
      </c>
      <c r="AM182">
        <f>Sheet1!AM182/Sheet1!$AM$2</f>
        <v>1.6566682649555602</v>
      </c>
      <c r="AN182">
        <f>Sheet1!AN182/Sheet1!$AN$2</f>
        <v>1.6939790059974094</v>
      </c>
      <c r="AO182">
        <f>Sheet1!AO182/Sheet1!$AO$2</f>
        <v>1.6916386025610821</v>
      </c>
      <c r="AP182">
        <f>Sheet1!AP182/Sheet1!$AP$2</f>
        <v>1.6420676239482772</v>
      </c>
      <c r="AQ182">
        <f>Sheet1!AQ182/Sheet1!$AQ$2</f>
        <v>1.4142886749378338</v>
      </c>
      <c r="AR182">
        <f>Sheet1!AR182/Sheet1!$AR$2</f>
        <v>1.3716591978461321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#DIV/0!</v>
      </c>
      <c r="BE182">
        <v>181</v>
      </c>
      <c r="BF182">
        <f t="shared" si="4"/>
        <v>13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 t="e">
        <f>Sheet1!AD183/Sheet1!$AD$2</f>
        <v>#VALUE!</v>
      </c>
      <c r="AE183" t="e">
        <f>Sheet1!AE183/Sheet1!$AE$2</f>
        <v>#VALUE!</v>
      </c>
      <c r="AF183">
        <f>Sheet1!AF183/Sheet1!$AF$2</f>
        <v>1.2045534996035421</v>
      </c>
      <c r="AG183" t="e">
        <f>Sheet1!AG183/Sheet1!$AG$2</f>
        <v>#VALUE!</v>
      </c>
      <c r="AH183" t="e">
        <f>Sheet1!AH183/Sheet1!$AH$2</f>
        <v>#VALUE!</v>
      </c>
      <c r="AI183" t="e">
        <f>Sheet1!AI183/Sheet1!$AI$2</f>
        <v>#VALUE!</v>
      </c>
      <c r="AJ183" t="e">
        <f>Sheet1!AJ183/Sheet1!$AJ$2</f>
        <v>#VALUE!</v>
      </c>
      <c r="AK183" t="e">
        <f>Sheet1!AK183/Sheet1!$AK$2</f>
        <v>#VALUE!</v>
      </c>
      <c r="AL183" t="e">
        <f>Sheet1!AL183/Sheet1!$AL$2</f>
        <v>#VALUE!</v>
      </c>
      <c r="AM183" t="e">
        <f>Sheet1!AM183/Sheet1!$AM$2</f>
        <v>#VALUE!</v>
      </c>
      <c r="AN183" t="e">
        <f>Sheet1!AN183/Sheet1!$AN$2</f>
        <v>#VALUE!</v>
      </c>
      <c r="AO183" t="e">
        <f>Sheet1!AO183/Sheet1!$AO$2</f>
        <v>#VALUE!</v>
      </c>
      <c r="AP183" t="e">
        <f>Sheet1!AP183/Sheet1!$AP$2</f>
        <v>#VALUE!</v>
      </c>
      <c r="AQ183" t="e">
        <f>Sheet1!AQ183/Sheet1!$AQ$2</f>
        <v>#VALUE!</v>
      </c>
      <c r="AR183" t="e">
        <f>Sheet1!AR183/Sheet1!$AR$2</f>
        <v>#VALUE!</v>
      </c>
      <c r="AS183" t="e">
        <f>Sheet1!AS183/Sheet1!$AS$2</f>
        <v>#VALUE!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#DIV/0!</v>
      </c>
      <c r="BE183">
        <v>182</v>
      </c>
      <c r="BF183">
        <f t="shared" si="4"/>
        <v>1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 t="e">
        <f>Sheet1!AC184/Sheet1!$AC$2</f>
        <v>#VALUE!</v>
      </c>
      <c r="AD184" t="e">
        <f>Sheet1!AD184/Sheet1!$AD$2</f>
        <v>#VALUE!</v>
      </c>
      <c r="AE184" t="e">
        <f>Sheet1!AE184/Sheet1!$AE$2</f>
        <v>#VALUE!</v>
      </c>
      <c r="AF184">
        <f>Sheet1!AF184/Sheet1!$AF$2</f>
        <v>1.3398865626793517</v>
      </c>
      <c r="AG184">
        <f>Sheet1!AG184/Sheet1!$AG$2</f>
        <v>1.3880637976310684</v>
      </c>
      <c r="AH184">
        <f>Sheet1!AH184/Sheet1!$AH$2</f>
        <v>1.3888208779063131</v>
      </c>
      <c r="AI184">
        <f>Sheet1!AI184/Sheet1!$AI$2</f>
        <v>1.4079969326572024</v>
      </c>
      <c r="AJ184">
        <f>Sheet1!AJ184/Sheet1!$AJ$2</f>
        <v>1.3583038152710296</v>
      </c>
      <c r="AK184" t="e">
        <f>Sheet1!AK184/Sheet1!$AK$2</f>
        <v>#VALUE!</v>
      </c>
      <c r="AL184" t="e">
        <f>Sheet1!AL184/Sheet1!$AL$2</f>
        <v>#VALUE!</v>
      </c>
      <c r="AM184" t="e">
        <f>Sheet1!AM184/Sheet1!$AM$2</f>
        <v>#VALUE!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#DIV/0!</v>
      </c>
      <c r="BE184">
        <v>183</v>
      </c>
      <c r="BF184">
        <f t="shared" si="4"/>
        <v>5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 t="e">
        <f>Sheet1!AD185/Sheet1!$AD$2</f>
        <v>#VALUE!</v>
      </c>
      <c r="AE185" t="e">
        <f>Sheet1!AE185/Sheet1!$AE$2</f>
        <v>#VALUE!</v>
      </c>
      <c r="AF185">
        <f>Sheet1!AF185/Sheet1!$AF$2</f>
        <v>1.8675564147319794</v>
      </c>
      <c r="AG185">
        <f>Sheet1!AG185/Sheet1!$AG$2</f>
        <v>1.8996761237159026</v>
      </c>
      <c r="AH185">
        <f>Sheet1!AH185/Sheet1!$AH$2</f>
        <v>1.9078785737400707</v>
      </c>
      <c r="AI185">
        <f>Sheet1!AI185/Sheet1!$AI$2</f>
        <v>1.8958176189218494</v>
      </c>
      <c r="AJ185">
        <f>Sheet1!AJ185/Sheet1!$AJ$2</f>
        <v>1.8722484134708075</v>
      </c>
      <c r="AK185">
        <f>Sheet1!AK185/Sheet1!$AK$2</f>
        <v>1.8472404571328083</v>
      </c>
      <c r="AL185">
        <f>Sheet1!AL185/Sheet1!$AL$2</f>
        <v>1.8089477566698302</v>
      </c>
      <c r="AM185">
        <f>Sheet1!AM185/Sheet1!$AM$2</f>
        <v>1.7179954052455695</v>
      </c>
      <c r="AN185">
        <f>Sheet1!AN185/Sheet1!$AN$2</f>
        <v>1.7325981953155685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#DIV/0!</v>
      </c>
      <c r="BE185">
        <v>184</v>
      </c>
      <c r="BF185">
        <f t="shared" si="4"/>
        <v>9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 t="e">
        <f>Sheet1!AD186/Sheet1!$AD$2</f>
        <v>#VALUE!</v>
      </c>
      <c r="AE186" t="e">
        <f>Sheet1!AE186/Sheet1!$AE$2</f>
        <v>#VALUE!</v>
      </c>
      <c r="AF186">
        <f>Sheet1!AF186/Sheet1!$AF$2</f>
        <v>1.3467084337688264</v>
      </c>
      <c r="AG186" t="e">
        <f>Sheet1!AG186/Sheet1!$AG$2</f>
        <v>#VALUE!</v>
      </c>
      <c r="AH186" t="e">
        <f>Sheet1!AH186/Sheet1!$AH$2</f>
        <v>#VALUE!</v>
      </c>
      <c r="AI186" t="e">
        <f>Sheet1!AI186/Sheet1!$AI$2</f>
        <v>#VALUE!</v>
      </c>
      <c r="AJ186" t="e">
        <f>Sheet1!AJ186/Sheet1!$AJ$2</f>
        <v>#VALUE!</v>
      </c>
      <c r="AK186" t="e">
        <f>Sheet1!AK186/Sheet1!$AK$2</f>
        <v>#VALUE!</v>
      </c>
      <c r="AL186" t="e">
        <f>Sheet1!AL186/Sheet1!$AL$2</f>
        <v>#VALUE!</v>
      </c>
      <c r="AM186" t="e">
        <f>Sheet1!AM186/Sheet1!$AM$2</f>
        <v>#VALUE!</v>
      </c>
      <c r="AN186" t="e">
        <f>Sheet1!AN186/Sheet1!$AN$2</f>
        <v>#VALUE!</v>
      </c>
      <c r="AO186" t="e">
        <f>Sheet1!AO186/Sheet1!$AO$2</f>
        <v>#VALUE!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#DIV/0!</v>
      </c>
      <c r="BE186">
        <v>185</v>
      </c>
      <c r="BF186">
        <f t="shared" si="4"/>
        <v>1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 t="e">
        <f>Sheet1!AD187/Sheet1!$AD$2</f>
        <v>#VALUE!</v>
      </c>
      <c r="AE187" t="e">
        <f>Sheet1!AE187/Sheet1!$AE$2</f>
        <v>#VALUE!</v>
      </c>
      <c r="AF187">
        <f>Sheet1!AF187/Sheet1!$AF$2</f>
        <v>1.2674312334888171</v>
      </c>
      <c r="AG187" t="e">
        <f>Sheet1!AG187/Sheet1!$AG$2</f>
        <v>#VALUE!</v>
      </c>
      <c r="AH187" t="e">
        <f>Sheet1!AH187/Sheet1!$AH$2</f>
        <v>#VALUE!</v>
      </c>
      <c r="AI187" t="e">
        <f>Sheet1!AI187/Sheet1!$AI$2</f>
        <v>#VALUE!</v>
      </c>
      <c r="AJ187" t="e">
        <f>Sheet1!AJ187/Sheet1!$AJ$2</f>
        <v>#VALUE!</v>
      </c>
      <c r="AK187" t="e">
        <f>Sheet1!AK187/Sheet1!$AK$2</f>
        <v>#VALUE!</v>
      </c>
      <c r="AL187" t="e">
        <f>Sheet1!AL187/Sheet1!$AL$2</f>
        <v>#VALUE!</v>
      </c>
      <c r="AM187" t="e">
        <f>Sheet1!AM187/Sheet1!$AM$2</f>
        <v>#VALUE!</v>
      </c>
      <c r="AN187" t="e">
        <f>Sheet1!AN187/Sheet1!$AN$2</f>
        <v>#VALUE!</v>
      </c>
      <c r="AO187" t="e">
        <f>Sheet1!AO187/Sheet1!$AO$2</f>
        <v>#VALUE!</v>
      </c>
      <c r="AP187" t="e">
        <f>Sheet1!AP187/Sheet1!$AP$2</f>
        <v>#VALUE!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#DIV/0!</v>
      </c>
      <c r="BE187">
        <v>186</v>
      </c>
      <c r="BF187">
        <f t="shared" si="4"/>
        <v>1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 t="e">
        <f>Sheet1!AA188/Sheet1!$AA$2</f>
        <v>#VALUE!</v>
      </c>
      <c r="AB188" t="e">
        <f>Sheet1!AB188/Sheet1!$AB$2</f>
        <v>#VALUE!</v>
      </c>
      <c r="AC188" t="e">
        <f>Sheet1!AC188/Sheet1!$AC$2</f>
        <v>#VALUE!</v>
      </c>
      <c r="AD188" t="e">
        <f>Sheet1!AD188/Sheet1!$AD$2</f>
        <v>#VALUE!</v>
      </c>
      <c r="AE188" t="e">
        <f>Sheet1!AE188/Sheet1!$AE$2</f>
        <v>#VALUE!</v>
      </c>
      <c r="AF188">
        <f>Sheet1!AF188/Sheet1!$AF$2</f>
        <v>1.460053122728457</v>
      </c>
      <c r="AG188" t="e">
        <f>Sheet1!AG188/Sheet1!$AG$2</f>
        <v>#VALUE!</v>
      </c>
      <c r="AH188" t="e">
        <f>Sheet1!AH188/Sheet1!$AH$2</f>
        <v>#VALUE!</v>
      </c>
      <c r="AI188" t="e">
        <f>Sheet1!AI188/Sheet1!$AI$2</f>
        <v>#VALUE!</v>
      </c>
      <c r="AJ188" t="e">
        <f>Sheet1!AJ188/Sheet1!$AJ$2</f>
        <v>#VALUE!</v>
      </c>
      <c r="AK188" t="e">
        <f>Sheet1!AK188/Sheet1!$AK$2</f>
        <v>#VALUE!</v>
      </c>
      <c r="AL188" t="e">
        <f>Sheet1!AL188/Sheet1!$AL$2</f>
        <v>#VALUE!</v>
      </c>
      <c r="AM188" t="e">
        <f>Sheet1!AM188/Sheet1!$AM$2</f>
        <v>#VALUE!</v>
      </c>
      <c r="AN188" t="e">
        <f>Sheet1!AN188/Sheet1!$AN$2</f>
        <v>#VALUE!</v>
      </c>
      <c r="AO188" t="e">
        <f>Sheet1!AO188/Sheet1!$AO$2</f>
        <v>#VALUE!</v>
      </c>
      <c r="AP188" t="e">
        <f>Sheet1!AP188/Sheet1!$AP$2</f>
        <v>#VALUE!</v>
      </c>
      <c r="AQ188" t="e">
        <f>Sheet1!AQ188/Sheet1!$AQ$2</f>
        <v>#VALUE!</v>
      </c>
      <c r="AR188" t="e">
        <f>Sheet1!AR188/Sheet1!$AR$2</f>
        <v>#VALUE!</v>
      </c>
      <c r="AS188" t="e">
        <f>Sheet1!AS188/Sheet1!$AS$2</f>
        <v>#VALUE!</v>
      </c>
      <c r="AT188" t="e">
        <f>Sheet1!AT188/Sheet1!$AT$2</f>
        <v>#VALUE!</v>
      </c>
      <c r="AU188" t="e">
        <f>Sheet1!AU188/Sheet1!$AU$2</f>
        <v>#VALUE!</v>
      </c>
      <c r="AV188" t="e">
        <f>Sheet1!AV188/Sheet1!$AV$2</f>
        <v>#VALUE!</v>
      </c>
      <c r="AW188" t="e">
        <f>Sheet1!AW188/Sheet1!$AW$2</f>
        <v>#VALUE!</v>
      </c>
      <c r="AX188" t="e">
        <f>Sheet1!AX188/Sheet1!$AX$2</f>
        <v>#VALUE!</v>
      </c>
      <c r="AY188" t="e">
        <f>Sheet1!AY188/Sheet1!$AY$2</f>
        <v>#VALUE!</v>
      </c>
      <c r="AZ188" t="e">
        <f>Sheet1!AZ188/Sheet1!$AZ$2</f>
        <v>#VALUE!</v>
      </c>
      <c r="BA188" t="e">
        <f>Sheet1!BA188/Sheet1!$BA$2</f>
        <v>#VALUE!</v>
      </c>
      <c r="BB188" t="e">
        <f>Sheet1!BB188/Sheet1!$BB$2</f>
        <v>#VALUE!</v>
      </c>
      <c r="BC188" t="e">
        <f>Sheet1!BC188/Sheet1!$BC$2</f>
        <v>#DIV/0!</v>
      </c>
      <c r="BE188">
        <v>187</v>
      </c>
      <c r="BF188">
        <f t="shared" si="4"/>
        <v>1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 t="e">
        <f>Sheet1!AE189/Sheet1!$AE$2</f>
        <v>#VALUE!</v>
      </c>
      <c r="AF189" t="e">
        <f>Sheet1!AF189/Sheet1!$AF$2</f>
        <v>#VALUE!</v>
      </c>
      <c r="AG189">
        <f>Sheet1!AG189/Sheet1!$AG$2</f>
        <v>1.3323741479668749</v>
      </c>
      <c r="AH189">
        <f>Sheet1!AH189/Sheet1!$AH$2</f>
        <v>1.3691672588309753</v>
      </c>
      <c r="AI189">
        <f>Sheet1!AI189/Sheet1!$AI$2</f>
        <v>1.3621204280450021</v>
      </c>
      <c r="AJ189">
        <f>Sheet1!AJ189/Sheet1!$AJ$2</f>
        <v>1.3592218638094369</v>
      </c>
      <c r="AK189">
        <f>Sheet1!AK189/Sheet1!$AK$2</f>
        <v>1.3336241635672264</v>
      </c>
      <c r="AL189">
        <f>Sheet1!AL189/Sheet1!$AL$2</f>
        <v>1.3397722526084705</v>
      </c>
      <c r="AM189">
        <f>Sheet1!AM189/Sheet1!$AM$2</f>
        <v>1.3304294291210419</v>
      </c>
      <c r="AN189">
        <f>Sheet1!AN189/Sheet1!$AN$2</f>
        <v>1.3027784951142338</v>
      </c>
      <c r="AO189">
        <f>Sheet1!AO189/Sheet1!$AO$2</f>
        <v>1.2808861387260306</v>
      </c>
      <c r="AP189">
        <f>Sheet1!AP189/Sheet1!$AP$2</f>
        <v>1.2578089970223958</v>
      </c>
      <c r="AQ189">
        <f>Sheet1!AQ189/Sheet1!$AQ$2</f>
        <v>1.2314006399625164</v>
      </c>
      <c r="AR189">
        <f>Sheet1!AR189/Sheet1!$AR$2</f>
        <v>1.2249101483640861</v>
      </c>
      <c r="AS189">
        <f>Sheet1!AS189/Sheet1!$AS$2</f>
        <v>1.2233608414828834</v>
      </c>
      <c r="AT189">
        <f>Sheet1!AT189/Sheet1!$AT$2</f>
        <v>1.2114702989091726</v>
      </c>
      <c r="AU189">
        <f>Sheet1!AU189/Sheet1!$AU$2</f>
        <v>1.2003523221474401</v>
      </c>
      <c r="AV189">
        <f>Sheet1!AV189/Sheet1!$AV$2</f>
        <v>1.1912200221250202</v>
      </c>
      <c r="AW189">
        <f>Sheet1!AW189/Sheet1!$AW$2</f>
        <v>1.1783296498802784</v>
      </c>
      <c r="AX189">
        <f>Sheet1!AX189/Sheet1!$AX$2</f>
        <v>1.1956546065492493</v>
      </c>
      <c r="AY189">
        <f>Sheet1!AY189/Sheet1!$AY$2</f>
        <v>1.1649882729936269</v>
      </c>
      <c r="AZ189">
        <f>Sheet1!AZ189/Sheet1!$AZ$2</f>
        <v>1.1616477740844935</v>
      </c>
      <c r="BA189">
        <f>Sheet1!BA189/Sheet1!$BA$2</f>
        <v>1.1419673052290817</v>
      </c>
      <c r="BB189">
        <f>Sheet1!BB189/Sheet1!$BB$2</f>
        <v>1.1624346289024139</v>
      </c>
      <c r="BC189" t="e">
        <f>Sheet1!BC189/Sheet1!$BC$2</f>
        <v>#DIV/0!</v>
      </c>
      <c r="BE189">
        <v>188</v>
      </c>
      <c r="BF189">
        <f t="shared" si="4"/>
        <v>22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 t="e">
        <f>Sheet1!AD190/Sheet1!$AD$2</f>
        <v>#VALUE!</v>
      </c>
      <c r="AE190" t="e">
        <f>Sheet1!AE190/Sheet1!$AE$2</f>
        <v>#VALUE!</v>
      </c>
      <c r="AF190" t="e">
        <f>Sheet1!AF190/Sheet1!$AF$2</f>
        <v>#VALUE!</v>
      </c>
      <c r="AG190">
        <f>Sheet1!AG190/Sheet1!$AG$2</f>
        <v>1.7024433712241083</v>
      </c>
      <c r="AH190">
        <f>Sheet1!AH190/Sheet1!$AH$2</f>
        <v>1.7929663307685666</v>
      </c>
      <c r="AI190">
        <f>Sheet1!AI190/Sheet1!$AI$2</f>
        <v>1.6142597683346296</v>
      </c>
      <c r="AJ190">
        <f>Sheet1!AJ190/Sheet1!$AJ$2</f>
        <v>1.6133439911621787</v>
      </c>
      <c r="AK190" t="e">
        <f>Sheet1!AK190/Sheet1!$AK$2</f>
        <v>#VALUE!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#DIV/0!</v>
      </c>
      <c r="BE190">
        <v>189</v>
      </c>
      <c r="BF190">
        <f t="shared" si="4"/>
        <v>4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 t="e">
        <f>Sheet1!AD191/Sheet1!$AD$2</f>
        <v>#VALUE!</v>
      </c>
      <c r="AE191" t="e">
        <f>Sheet1!AE191/Sheet1!$AE$2</f>
        <v>#VALUE!</v>
      </c>
      <c r="AF191" t="e">
        <f>Sheet1!AF191/Sheet1!$AF$2</f>
        <v>#VALUE!</v>
      </c>
      <c r="AG191">
        <f>Sheet1!AG191/Sheet1!$AG$2</f>
        <v>1.4641726412355223</v>
      </c>
      <c r="AH191">
        <f>Sheet1!AH191/Sheet1!$AH$2</f>
        <v>1.5356811339172709</v>
      </c>
      <c r="AI191">
        <f>Sheet1!AI191/Sheet1!$AI$2</f>
        <v>1.5480664123857328</v>
      </c>
      <c r="AJ191">
        <f>Sheet1!AJ191/Sheet1!$AJ$2</f>
        <v>1.5130799984870531</v>
      </c>
      <c r="AK191">
        <f>Sheet1!AK191/Sheet1!$AK$2</f>
        <v>1.5016131367828698</v>
      </c>
      <c r="AL191">
        <f>Sheet1!AL191/Sheet1!$AL$2</f>
        <v>1.5009048906126723</v>
      </c>
      <c r="AM191">
        <f>Sheet1!AM191/Sheet1!$AM$2</f>
        <v>1.4854219546048406</v>
      </c>
      <c r="AN191">
        <f>Sheet1!AN191/Sheet1!$AN$2</f>
        <v>1.4518541047999789</v>
      </c>
      <c r="AO191">
        <f>Sheet1!AO191/Sheet1!$AO$2</f>
        <v>1.4768883773658381</v>
      </c>
      <c r="AP191">
        <f>Sheet1!AP191/Sheet1!$AP$2</f>
        <v>1.4444548006966875</v>
      </c>
      <c r="AQ191">
        <f>Sheet1!AQ191/Sheet1!$AQ$2</f>
        <v>1.4915452099541004</v>
      </c>
      <c r="AR191">
        <f>Sheet1!AR191/Sheet1!$AR$2</f>
        <v>1.4112347889229933</v>
      </c>
      <c r="AS191">
        <f>Sheet1!AS191/Sheet1!$AS$2</f>
        <v>1.4359917263910349</v>
      </c>
      <c r="AT191">
        <f>Sheet1!AT191/Sheet1!$AT$2</f>
        <v>1.4345776277440783</v>
      </c>
      <c r="AU191">
        <f>Sheet1!AU191/Sheet1!$AU$2</f>
        <v>1.4154145244710621</v>
      </c>
      <c r="AV191">
        <f>Sheet1!AV191/Sheet1!$AV$2</f>
        <v>1.3881977499467222</v>
      </c>
      <c r="AW191">
        <f>Sheet1!AW191/Sheet1!$AW$2</f>
        <v>1.3839358837329632</v>
      </c>
      <c r="AX191">
        <f>Sheet1!AX191/Sheet1!$AX$2</f>
        <v>1.3345330675595835</v>
      </c>
      <c r="AY191">
        <f>Sheet1!AY191/Sheet1!$AY$2</f>
        <v>1.3400443887974998</v>
      </c>
      <c r="AZ191">
        <f>Sheet1!AZ191/Sheet1!$AZ$2</f>
        <v>1.3321524359711949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#DIV/0!</v>
      </c>
      <c r="BE191">
        <v>190</v>
      </c>
      <c r="BF191">
        <f t="shared" si="4"/>
        <v>20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 t="e">
        <f>Sheet1!AE192/Sheet1!$AE$2</f>
        <v>#VALUE!</v>
      </c>
      <c r="AF192" t="e">
        <f>Sheet1!AF192/Sheet1!$AF$2</f>
        <v>#VALUE!</v>
      </c>
      <c r="AG192">
        <f>Sheet1!AG192/Sheet1!$AG$2</f>
        <v>1.6486504935170105</v>
      </c>
      <c r="AH192">
        <f>Sheet1!AH192/Sheet1!$AH$2</f>
        <v>1.6511706312022849</v>
      </c>
      <c r="AI192">
        <f>Sheet1!AI192/Sheet1!$AI$2</f>
        <v>1.7061729566441592</v>
      </c>
      <c r="AJ192">
        <f>Sheet1!AJ192/Sheet1!$AJ$2</f>
        <v>1.6206432163570279</v>
      </c>
      <c r="AK192">
        <f>Sheet1!AK192/Sheet1!$AK$2</f>
        <v>1.7209246604430544</v>
      </c>
      <c r="AL192">
        <f>Sheet1!AL192/Sheet1!$AL$2</f>
        <v>1.7330524273551728</v>
      </c>
      <c r="AM192">
        <f>Sheet1!AM192/Sheet1!$AM$2</f>
        <v>1.6947831957598307</v>
      </c>
      <c r="AN192">
        <f>Sheet1!AN192/Sheet1!$AN$2</f>
        <v>1.701014772045532</v>
      </c>
      <c r="AO192">
        <f>Sheet1!AO192/Sheet1!$AO$2</f>
        <v>1.7160685003019693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#DIV/0!</v>
      </c>
      <c r="BE192">
        <v>191</v>
      </c>
      <c r="BF192">
        <f t="shared" si="4"/>
        <v>9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 t="e">
        <f>Sheet1!AE193/Sheet1!$AE$2</f>
        <v>#VALUE!</v>
      </c>
      <c r="AF193" t="e">
        <f>Sheet1!AF193/Sheet1!$AF$2</f>
        <v>#VALUE!</v>
      </c>
      <c r="AG193">
        <f>Sheet1!AG193/Sheet1!$AG$2</f>
        <v>1.2871531603748938</v>
      </c>
      <c r="AH193">
        <f>Sheet1!AH193/Sheet1!$AH$2</f>
        <v>1.3117948898205372</v>
      </c>
      <c r="AI193">
        <f>Sheet1!AI193/Sheet1!$AI$2</f>
        <v>1.3233216065544606</v>
      </c>
      <c r="AJ193">
        <f>Sheet1!AJ193/Sheet1!$AJ$2</f>
        <v>1.3270006865501121</v>
      </c>
      <c r="AK193">
        <f>Sheet1!AK193/Sheet1!$AK$2</f>
        <v>1.3303000817175832</v>
      </c>
      <c r="AL193">
        <f>Sheet1!AL193/Sheet1!$AL$2</f>
        <v>1.3595965531440048</v>
      </c>
      <c r="AM193">
        <f>Sheet1!AM193/Sheet1!$AM$2</f>
        <v>1.3205073065361179</v>
      </c>
      <c r="AN193">
        <f>Sheet1!AN193/Sheet1!$AN$2</f>
        <v>1.2742480056929291</v>
      </c>
      <c r="AO193">
        <f>Sheet1!AO193/Sheet1!$AO$2</f>
        <v>1.2913927173454849</v>
      </c>
      <c r="AP193">
        <f>Sheet1!AP193/Sheet1!$AP$2</f>
        <v>1.296391099861059</v>
      </c>
      <c r="AQ193">
        <f>Sheet1!AQ193/Sheet1!$AQ$2</f>
        <v>1.2801945369647232</v>
      </c>
      <c r="AR193">
        <f>Sheet1!AR193/Sheet1!$AR$2</f>
        <v>1.2440504697656081</v>
      </c>
      <c r="AS193">
        <f>Sheet1!AS193/Sheet1!$AS$2</f>
        <v>1.2190752927258495</v>
      </c>
      <c r="AT193">
        <f>Sheet1!AT193/Sheet1!$AT$2</f>
        <v>1.205572965528257</v>
      </c>
      <c r="AU193">
        <f>Sheet1!AU193/Sheet1!$AU$2</f>
        <v>1.1856219803908725</v>
      </c>
      <c r="AV193">
        <f>Sheet1!AV193/Sheet1!$AV$2</f>
        <v>1.1793037216713547</v>
      </c>
      <c r="AW193">
        <f>Sheet1!AW193/Sheet1!$AW$2</f>
        <v>1.1714342981976775</v>
      </c>
      <c r="AX193">
        <f>Sheet1!AX193/Sheet1!$AX$2</f>
        <v>1.1401109516912267</v>
      </c>
      <c r="AY193">
        <f>Sheet1!AY193/Sheet1!$AY$2</f>
        <v>1.1595311383627089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#DIV/0!</v>
      </c>
      <c r="BE193">
        <v>192</v>
      </c>
      <c r="BF193">
        <f t="shared" si="4"/>
        <v>19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 t="e">
        <f>Sheet1!AA194/Sheet1!$AA$2</f>
        <v>#VALUE!</v>
      </c>
      <c r="AB194" t="e">
        <f>Sheet1!AB194/Sheet1!$AB$2</f>
        <v>#VALUE!</v>
      </c>
      <c r="AC194" t="e">
        <f>Sheet1!AC194/Sheet1!$AC$2</f>
        <v>#VALUE!</v>
      </c>
      <c r="AD194" t="e">
        <f>Sheet1!AD194/Sheet1!$AD$2</f>
        <v>#VALUE!</v>
      </c>
      <c r="AE194" t="e">
        <f>Sheet1!AE194/Sheet1!$AE$2</f>
        <v>#VALUE!</v>
      </c>
      <c r="AF194" t="e">
        <f>Sheet1!AF194/Sheet1!$AF$2</f>
        <v>#VALUE!</v>
      </c>
      <c r="AG194">
        <f>Sheet1!AG194/Sheet1!$AG$2</f>
        <v>1.6280523171934815</v>
      </c>
      <c r="AH194">
        <f>Sheet1!AH194/Sheet1!$AH$2</f>
        <v>1.7037062979768673</v>
      </c>
      <c r="AI194">
        <f>Sheet1!AI194/Sheet1!$AI$2</f>
        <v>1.7453829191729817</v>
      </c>
      <c r="AJ194">
        <f>Sheet1!AJ194/Sheet1!$AJ$2</f>
        <v>1.7054673131091544</v>
      </c>
      <c r="AK194">
        <f>Sheet1!AK194/Sheet1!$AK$2</f>
        <v>1.7307315735765381</v>
      </c>
      <c r="AL194">
        <f>Sheet1!AL194/Sheet1!$AL$2</f>
        <v>1.6726065480187988</v>
      </c>
      <c r="AM194">
        <f>Sheet1!AM194/Sheet1!$AM$2</f>
        <v>1.6871064010274714</v>
      </c>
      <c r="AN194">
        <f>Sheet1!AN194/Sheet1!$AN$2</f>
        <v>1.54907163637873</v>
      </c>
      <c r="AO194">
        <f>Sheet1!AO194/Sheet1!$AO$2</f>
        <v>1.4894231020760071</v>
      </c>
      <c r="AP194" t="e">
        <f>Sheet1!AP194/Sheet1!$AP$2</f>
        <v>#VALUE!</v>
      </c>
      <c r="AQ194" t="e">
        <f>Sheet1!AQ194/Sheet1!$AQ$2</f>
        <v>#VALUE!</v>
      </c>
      <c r="AR194" t="e">
        <f>Sheet1!AR194/Sheet1!$AR$2</f>
        <v>#VALUE!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#DIV/0!</v>
      </c>
      <c r="BE194">
        <v>193</v>
      </c>
      <c r="BF194">
        <f t="shared" si="4"/>
        <v>9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 t="e">
        <f>Sheet1!AE195/Sheet1!$AE$2</f>
        <v>#VALUE!</v>
      </c>
      <c r="AF195" t="e">
        <f>Sheet1!AF195/Sheet1!$AF$2</f>
        <v>#VALUE!</v>
      </c>
      <c r="AG195">
        <f>Sheet1!AG195/Sheet1!$AG$2</f>
        <v>1.3612595957914797</v>
      </c>
      <c r="AH195">
        <f>Sheet1!AH195/Sheet1!$AH$2</f>
        <v>1.4628014027487044</v>
      </c>
      <c r="AI195">
        <f>Sheet1!AI195/Sheet1!$AI$2</f>
        <v>1.5404150992984316</v>
      </c>
      <c r="AJ195">
        <f>Sheet1!AJ195/Sheet1!$AJ$2</f>
        <v>1.4251865923254505</v>
      </c>
      <c r="AK195">
        <f>Sheet1!AK195/Sheet1!$AK$2</f>
        <v>1.3584881425424071</v>
      </c>
      <c r="AL195">
        <f>Sheet1!AL195/Sheet1!$AL$2</f>
        <v>1.331282880779044</v>
      </c>
      <c r="AM195">
        <f>Sheet1!AM195/Sheet1!$AM$2</f>
        <v>1.3061504971335351</v>
      </c>
      <c r="AN195">
        <f>Sheet1!AN195/Sheet1!$AN$2</f>
        <v>1.3293955556873573</v>
      </c>
      <c r="AO195">
        <f>Sheet1!AO195/Sheet1!$AO$2</f>
        <v>1.328920439435745</v>
      </c>
      <c r="AP195">
        <f>Sheet1!AP195/Sheet1!$AP$2</f>
        <v>1.3046337852121384</v>
      </c>
      <c r="AQ195">
        <f>Sheet1!AQ195/Sheet1!$AQ$2</f>
        <v>1.2782741018912793</v>
      </c>
      <c r="AR195">
        <f>Sheet1!AR195/Sheet1!$AR$2</f>
        <v>1.237726190083885</v>
      </c>
      <c r="AS195">
        <f>Sheet1!AS195/Sheet1!$AS$2</f>
        <v>1.2363126957722546</v>
      </c>
      <c r="AT195">
        <f>Sheet1!AT195/Sheet1!$AT$2</f>
        <v>1.1806233354926978</v>
      </c>
      <c r="AU195">
        <f>Sheet1!AU195/Sheet1!$AU$2</f>
        <v>1.195057136827794</v>
      </c>
      <c r="AV195">
        <f>Sheet1!AV195/Sheet1!$AV$2</f>
        <v>1.1678025697496255</v>
      </c>
      <c r="AW195">
        <f>Sheet1!AW195/Sheet1!$AW$2</f>
        <v>1.1704686148884416</v>
      </c>
      <c r="AX195">
        <f>Sheet1!AX195/Sheet1!$AX$2</f>
        <v>1.174432199712675</v>
      </c>
      <c r="AY195">
        <f>Sheet1!AY195/Sheet1!$AY$2</f>
        <v>1.1702727512181192</v>
      </c>
      <c r="AZ195">
        <f>Sheet1!AZ195/Sheet1!$AZ$2</f>
        <v>1.1553380377210627</v>
      </c>
      <c r="BA195">
        <f>Sheet1!BA195/Sheet1!$BA$2</f>
        <v>1.1394950789672886</v>
      </c>
      <c r="BB195">
        <f>Sheet1!BB195/Sheet1!$BB$2</f>
        <v>1.1504313475348302</v>
      </c>
      <c r="BC195" t="e">
        <f>Sheet1!BC195/Sheet1!$BC$2</f>
        <v>#DIV/0!</v>
      </c>
      <c r="BE195">
        <v>194</v>
      </c>
      <c r="BF195">
        <f t="shared" si="4"/>
        <v>22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 t="e">
        <f>Sheet1!AE196/Sheet1!$AE$2</f>
        <v>#VALUE!</v>
      </c>
      <c r="AF196" t="e">
        <f>Sheet1!AF196/Sheet1!$AF$2</f>
        <v>#VALUE!</v>
      </c>
      <c r="AG196">
        <f>Sheet1!AG196/Sheet1!$AG$2</f>
        <v>1.5962990032557043</v>
      </c>
      <c r="AH196">
        <f>Sheet1!AH196/Sheet1!$AH$2</f>
        <v>1.5385234076263175</v>
      </c>
      <c r="AI196">
        <f>Sheet1!AI196/Sheet1!$AI$2</f>
        <v>1.658043316843832</v>
      </c>
      <c r="AJ196">
        <f>Sheet1!AJ196/Sheet1!$AJ$2</f>
        <v>1.8137570526947069</v>
      </c>
      <c r="AK196">
        <f>Sheet1!AK196/Sheet1!$AK$2</f>
        <v>1.7692661622596293</v>
      </c>
      <c r="AL196" t="e">
        <f>Sheet1!AL196/Sheet1!$AL$2</f>
        <v>#VALUE!</v>
      </c>
      <c r="AM196" t="e">
        <f>Sheet1!AM196/Sheet1!$AM$2</f>
        <v>#VALUE!</v>
      </c>
      <c r="AN196" t="e">
        <f>Sheet1!AN196/Sheet1!$AN$2</f>
        <v>#VALUE!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#DIV/0!</v>
      </c>
      <c r="BE196">
        <v>195</v>
      </c>
      <c r="BF196">
        <f t="shared" si="4"/>
        <v>5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 t="e">
        <f>Sheet1!AD197/Sheet1!$AD$2</f>
        <v>#VALUE!</v>
      </c>
      <c r="AE197" t="e">
        <f>Sheet1!AE197/Sheet1!$AE$2</f>
        <v>#VALUE!</v>
      </c>
      <c r="AF197" t="e">
        <f>Sheet1!AF197/Sheet1!$AF$2</f>
        <v>#VALUE!</v>
      </c>
      <c r="AG197">
        <f>Sheet1!AG197/Sheet1!$AG$2</f>
        <v>1.5087669476864294</v>
      </c>
      <c r="AH197" t="e">
        <f>Sheet1!AH197/Sheet1!$AH$2</f>
        <v>#VALUE!</v>
      </c>
      <c r="AI197" t="e">
        <f>Sheet1!AI197/Sheet1!$AI$2</f>
        <v>#VALUE!</v>
      </c>
      <c r="AJ197" t="e">
        <f>Sheet1!AJ197/Sheet1!$AJ$2</f>
        <v>#VALUE!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#DIV/0!</v>
      </c>
      <c r="BE197">
        <v>196</v>
      </c>
      <c r="BF197">
        <f t="shared" si="4"/>
        <v>1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 t="e">
        <f>Sheet1!AE198/Sheet1!$AE$2</f>
        <v>#VALUE!</v>
      </c>
      <c r="AF198" t="e">
        <f>Sheet1!AF198/Sheet1!$AF$2</f>
        <v>#VALUE!</v>
      </c>
      <c r="AG198">
        <f>Sheet1!AG198/Sheet1!$AG$2</f>
        <v>1.4906266556571026</v>
      </c>
      <c r="AH198">
        <f>Sheet1!AH198/Sheet1!$AH$2</f>
        <v>1.5721285895589605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#DIV/0!</v>
      </c>
      <c r="BE198">
        <v>197</v>
      </c>
      <c r="BF198">
        <f t="shared" si="4"/>
        <v>2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 t="e">
        <f>Sheet1!AE199/Sheet1!$AE$2</f>
        <v>#VALUE!</v>
      </c>
      <c r="AF199" t="e">
        <f>Sheet1!AF199/Sheet1!$AF$2</f>
        <v>#VALUE!</v>
      </c>
      <c r="AG199">
        <f>Sheet1!AG199/Sheet1!$AG$2</f>
        <v>1.5139740801734323</v>
      </c>
      <c r="AH199" t="e">
        <f>Sheet1!AH199/Sheet1!$AH$2</f>
        <v>#VALUE!</v>
      </c>
      <c r="AI199" t="e">
        <f>Sheet1!AI199/Sheet1!$AI$2</f>
        <v>#VALUE!</v>
      </c>
      <c r="AJ199" t="e">
        <f>Sheet1!AJ199/Sheet1!$AJ$2</f>
        <v>#VALUE!</v>
      </c>
      <c r="AK199" t="e">
        <f>Sheet1!AK199/Sheet1!$AK$2</f>
        <v>#VALUE!</v>
      </c>
      <c r="AL199" t="e">
        <f>Sheet1!AL199/Sheet1!$AL$2</f>
        <v>#VALUE!</v>
      </c>
      <c r="AM199" t="e">
        <f>Sheet1!AM199/Sheet1!$AM$2</f>
        <v>#VALUE!</v>
      </c>
      <c r="AN199" t="e">
        <f>Sheet1!AN199/Sheet1!$AN$2</f>
        <v>#VALUE!</v>
      </c>
      <c r="AO199" t="e">
        <f>Sheet1!AO199/Sheet1!$AO$2</f>
        <v>#VALUE!</v>
      </c>
      <c r="AP199" t="e">
        <f>Sheet1!AP199/Sheet1!$AP$2</f>
        <v>#VALUE!</v>
      </c>
      <c r="AQ199" t="e">
        <f>Sheet1!AQ199/Sheet1!$AQ$2</f>
        <v>#VALUE!</v>
      </c>
      <c r="AR199" t="e">
        <f>Sheet1!AR199/Sheet1!$AR$2</f>
        <v>#VALUE!</v>
      </c>
      <c r="AS199" t="e">
        <f>Sheet1!AS199/Sheet1!$AS$2</f>
        <v>#VALUE!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#DIV/0!</v>
      </c>
      <c r="BE199">
        <v>198</v>
      </c>
      <c r="BF199">
        <f t="shared" si="4"/>
        <v>1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 t="e">
        <f>Sheet1!AD200/Sheet1!$AD$2</f>
        <v>#VALUE!</v>
      </c>
      <c r="AE200" t="e">
        <f>Sheet1!AE200/Sheet1!$AE$2</f>
        <v>#VALUE!</v>
      </c>
      <c r="AF200" t="e">
        <f>Sheet1!AF200/Sheet1!$AF$2</f>
        <v>#VALUE!</v>
      </c>
      <c r="AG200">
        <f>Sheet1!AG200/Sheet1!$AG$2</f>
        <v>1.5128804831849396</v>
      </c>
      <c r="AH200" t="e">
        <f>Sheet1!AH200/Sheet1!$AH$2</f>
        <v>#VALUE!</v>
      </c>
      <c r="AI200" t="e">
        <f>Sheet1!AI200/Sheet1!$AI$2</f>
        <v>#VALUE!</v>
      </c>
      <c r="AJ200" t="e">
        <f>Sheet1!AJ200/Sheet1!$AJ$2</f>
        <v>#VALUE!</v>
      </c>
      <c r="AK200" t="e">
        <f>Sheet1!AK200/Sheet1!$AK$2</f>
        <v>#VALUE!</v>
      </c>
      <c r="AL200" t="e">
        <f>Sheet1!AL200/Sheet1!$AL$2</f>
        <v>#VALUE!</v>
      </c>
      <c r="AM200" t="e">
        <f>Sheet1!AM200/Sheet1!$AM$2</f>
        <v>#VALUE!</v>
      </c>
      <c r="AN200" t="e">
        <f>Sheet1!AN200/Sheet1!$AN$2</f>
        <v>#VALUE!</v>
      </c>
      <c r="AO200" t="e">
        <f>Sheet1!AO200/Sheet1!$AO$2</f>
        <v>#VALUE!</v>
      </c>
      <c r="AP200" t="e">
        <f>Sheet1!AP200/Sheet1!$AP$2</f>
        <v>#VALUE!</v>
      </c>
      <c r="AQ200" t="e">
        <f>Sheet1!AQ200/Sheet1!$AQ$2</f>
        <v>#VALUE!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#DIV/0!</v>
      </c>
      <c r="BE200">
        <v>199</v>
      </c>
      <c r="BF200">
        <f t="shared" si="4"/>
        <v>1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 t="e">
        <f>Sheet1!AE201/Sheet1!$AE$2</f>
        <v>#VALUE!</v>
      </c>
      <c r="AF201" t="e">
        <f>Sheet1!AF201/Sheet1!$AF$2</f>
        <v>#VALUE!</v>
      </c>
      <c r="AG201">
        <f>Sheet1!AG201/Sheet1!$AG$2</f>
        <v>1.3642115753104207</v>
      </c>
      <c r="AH201">
        <f>Sheet1!AH201/Sheet1!$AH$2</f>
        <v>1.3452061134091577</v>
      </c>
      <c r="AI201">
        <f>Sheet1!AI201/Sheet1!$AI$2</f>
        <v>1.3476750119884429</v>
      </c>
      <c r="AJ201">
        <f>Sheet1!AJ201/Sheet1!$AJ$2</f>
        <v>1.3358851181546327</v>
      </c>
      <c r="AK201">
        <f>Sheet1!AK201/Sheet1!$AK$2</f>
        <v>1.2765539565454294</v>
      </c>
      <c r="AL201">
        <f>Sheet1!AL201/Sheet1!$AL$2</f>
        <v>1.2763845358448176</v>
      </c>
      <c r="AM201">
        <f>Sheet1!AM201/Sheet1!$AM$2</f>
        <v>1.2717211178249677</v>
      </c>
      <c r="AN201">
        <f>Sheet1!AN201/Sheet1!$AN$2</f>
        <v>1.2571230913896805</v>
      </c>
      <c r="AO201">
        <f>Sheet1!AO201/Sheet1!$AO$2</f>
        <v>1.220525206161317</v>
      </c>
      <c r="AP201">
        <f>Sheet1!AP201/Sheet1!$AP$2</f>
        <v>1.2243335448857577</v>
      </c>
      <c r="AQ201">
        <f>Sheet1!AQ201/Sheet1!$AQ$2</f>
        <v>1.2071817106027807</v>
      </c>
      <c r="AR201">
        <f>Sheet1!AR201/Sheet1!$AR$2</f>
        <v>1.4008171274167802</v>
      </c>
      <c r="AS201">
        <f>Sheet1!AS201/Sheet1!$AS$2</f>
        <v>1.2706163259826031</v>
      </c>
      <c r="AT201" t="e">
        <f>Sheet1!AT201/Sheet1!$AT$2</f>
        <v>#VALUE!</v>
      </c>
      <c r="AU201" t="e">
        <f>Sheet1!AU201/Sheet1!$AU$2</f>
        <v>#VALUE!</v>
      </c>
      <c r="AV201" t="e">
        <f>Sheet1!AV201/Sheet1!$AV$2</f>
        <v>#VALUE!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#DIV/0!</v>
      </c>
      <c r="BE201">
        <v>200</v>
      </c>
      <c r="BF201">
        <f t="shared" si="4"/>
        <v>13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 t="e">
        <f>Sheet1!AE202/Sheet1!$AE$2</f>
        <v>#VALUE!</v>
      </c>
      <c r="AF202" t="e">
        <f>Sheet1!AF202/Sheet1!$AF$2</f>
        <v>#VALUE!</v>
      </c>
      <c r="AG202" t="e">
        <f>Sheet1!AG202/Sheet1!$AG$2</f>
        <v>#VALUE!</v>
      </c>
      <c r="AH202">
        <f>Sheet1!AH202/Sheet1!$AH$2</f>
        <v>1.4563557662127173</v>
      </c>
      <c r="AI202">
        <f>Sheet1!AI202/Sheet1!$AI$2</f>
        <v>1.5070181316038134</v>
      </c>
      <c r="AJ202" t="e">
        <f>Sheet1!AJ202/Sheet1!$AJ$2</f>
        <v>#VALUE!</v>
      </c>
      <c r="AK202" t="e">
        <f>Sheet1!AK202/Sheet1!$AK$2</f>
        <v>#VALUE!</v>
      </c>
      <c r="AL202" t="e">
        <f>Sheet1!AL202/Sheet1!$AL$2</f>
        <v>#VALUE!</v>
      </c>
      <c r="AM202" t="e">
        <f>Sheet1!AM202/Sheet1!$AM$2</f>
        <v>#VALUE!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#DIV/0!</v>
      </c>
      <c r="BE202">
        <v>201</v>
      </c>
      <c r="BF202">
        <f t="shared" si="4"/>
        <v>2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 t="e">
        <f>Sheet1!AB203/Sheet1!$AB$2</f>
        <v>#VALUE!</v>
      </c>
      <c r="AC203" t="e">
        <f>Sheet1!AC203/Sheet1!$AC$2</f>
        <v>#VALUE!</v>
      </c>
      <c r="AD203" t="e">
        <f>Sheet1!AD203/Sheet1!$AD$2</f>
        <v>#VALUE!</v>
      </c>
      <c r="AE203" t="e">
        <f>Sheet1!AE203/Sheet1!$AE$2</f>
        <v>#VALUE!</v>
      </c>
      <c r="AF203" t="e">
        <f>Sheet1!AF203/Sheet1!$AF$2</f>
        <v>#VALUE!</v>
      </c>
      <c r="AG203" t="e">
        <f>Sheet1!AG203/Sheet1!$AG$2</f>
        <v>#VALUE!</v>
      </c>
      <c r="AH203">
        <f>Sheet1!AH203/Sheet1!$AH$2</f>
        <v>1.3195407966890174</v>
      </c>
      <c r="AI203" t="e">
        <f>Sheet1!AI203/Sheet1!$AI$2</f>
        <v>#VALUE!</v>
      </c>
      <c r="AJ203" t="e">
        <f>Sheet1!AJ203/Sheet1!$AJ$2</f>
        <v>#VALUE!</v>
      </c>
      <c r="AK203" t="e">
        <f>Sheet1!AK203/Sheet1!$AK$2</f>
        <v>#VALUE!</v>
      </c>
      <c r="AL203" t="e">
        <f>Sheet1!AL203/Sheet1!$AL$2</f>
        <v>#VALUE!</v>
      </c>
      <c r="AM203" t="e">
        <f>Sheet1!AM203/Sheet1!$AM$2</f>
        <v>#VALUE!</v>
      </c>
      <c r="AN203" t="e">
        <f>Sheet1!AN203/Sheet1!$AN$2</f>
        <v>#VALUE!</v>
      </c>
      <c r="AO203" t="e">
        <f>Sheet1!AO203/Sheet1!$AO$2</f>
        <v>#VALUE!</v>
      </c>
      <c r="AP203" t="e">
        <f>Sheet1!AP203/Sheet1!$AP$2</f>
        <v>#VALUE!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#DIV/0!</v>
      </c>
      <c r="BE203">
        <v>202</v>
      </c>
      <c r="BF203">
        <f t="shared" si="4"/>
        <v>1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 t="e">
        <f>Sheet1!AE204/Sheet1!$AE$2</f>
        <v>#VALUE!</v>
      </c>
      <c r="AF204" t="e">
        <f>Sheet1!AF204/Sheet1!$AF$2</f>
        <v>#VALUE!</v>
      </c>
      <c r="AG204" t="e">
        <f>Sheet1!AG204/Sheet1!$AG$2</f>
        <v>#VALUE!</v>
      </c>
      <c r="AH204">
        <f>Sheet1!AH204/Sheet1!$AH$2</f>
        <v>1.8812736638762106</v>
      </c>
      <c r="AI204">
        <f>Sheet1!AI204/Sheet1!$AI$2</f>
        <v>1.8150157837105987</v>
      </c>
      <c r="AJ204">
        <f>Sheet1!AJ204/Sheet1!$AJ$2</f>
        <v>1.720490964571795</v>
      </c>
      <c r="AK204">
        <f>Sheet1!AK204/Sheet1!$AK$2</f>
        <v>1.6795340834750887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#DIV/0!</v>
      </c>
      <c r="BE204">
        <v>203</v>
      </c>
      <c r="BF204">
        <f t="shared" si="4"/>
        <v>4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 t="e">
        <f>Sheet1!AF205/Sheet1!$AF$2</f>
        <v>#VALUE!</v>
      </c>
      <c r="AG205" t="e">
        <f>Sheet1!AG205/Sheet1!$AG$2</f>
        <v>#VALUE!</v>
      </c>
      <c r="AH205">
        <f>Sheet1!AH205/Sheet1!$AH$2</f>
        <v>1.4167191107932318</v>
      </c>
      <c r="AI205">
        <f>Sheet1!AI205/Sheet1!$AI$2</f>
        <v>1.3492988134650077</v>
      </c>
      <c r="AJ205">
        <f>Sheet1!AJ205/Sheet1!$AJ$2</f>
        <v>1.377615739543129</v>
      </c>
      <c r="AK205">
        <f>Sheet1!AK205/Sheet1!$AK$2</f>
        <v>1.3955104561649954</v>
      </c>
      <c r="AL205">
        <f>Sheet1!AL205/Sheet1!$AL$2</f>
        <v>1.4201214631848336</v>
      </c>
      <c r="AM205">
        <f>Sheet1!AM205/Sheet1!$AM$2</f>
        <v>1.4334014451823232</v>
      </c>
      <c r="AN205">
        <f>Sheet1!AN205/Sheet1!$AN$2</f>
        <v>1.4075232696541851</v>
      </c>
      <c r="AO205">
        <f>Sheet1!AO205/Sheet1!$AO$2</f>
        <v>1.4097618821171343</v>
      </c>
      <c r="AP205">
        <f>Sheet1!AP205/Sheet1!$AP$2</f>
        <v>1.3662424634051276</v>
      </c>
      <c r="AQ205">
        <f>Sheet1!AQ205/Sheet1!$AQ$2</f>
        <v>1.3445507610363157</v>
      </c>
      <c r="AR205">
        <f>Sheet1!AR205/Sheet1!$AR$2</f>
        <v>1.265862045734925</v>
      </c>
      <c r="AS205">
        <f>Sheet1!AS205/Sheet1!$AS$2</f>
        <v>1.2735437403887695</v>
      </c>
      <c r="AT205">
        <f>Sheet1!AT205/Sheet1!$AT$2</f>
        <v>1.2330780858096806</v>
      </c>
      <c r="AU205">
        <f>Sheet1!AU205/Sheet1!$AU$2</f>
        <v>1.2432681774855421</v>
      </c>
      <c r="AV205">
        <f>Sheet1!AV205/Sheet1!$AV$2</f>
        <v>1.2451817194588535</v>
      </c>
      <c r="AW205">
        <f>Sheet1!AW205/Sheet1!$AW$2</f>
        <v>1.242042116306215</v>
      </c>
      <c r="AX205">
        <f>Sheet1!AX205/Sheet1!$AX$2</f>
        <v>1.2202474808343267</v>
      </c>
      <c r="AY205">
        <f>Sheet1!AY205/Sheet1!$AY$2</f>
        <v>1.2090423946079212</v>
      </c>
      <c r="AZ205">
        <f>Sheet1!AZ205/Sheet1!$AZ$2</f>
        <v>1.1818801670502024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#DIV/0!</v>
      </c>
      <c r="BE205">
        <v>204</v>
      </c>
      <c r="BF205">
        <f t="shared" si="4"/>
        <v>19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 t="e">
        <f>Sheet1!AF206/Sheet1!$AF$2</f>
        <v>#VALUE!</v>
      </c>
      <c r="AG206" t="e">
        <f>Sheet1!AG206/Sheet1!$AG$2</f>
        <v>#VALUE!</v>
      </c>
      <c r="AH206">
        <f>Sheet1!AH206/Sheet1!$AH$2</f>
        <v>1.2299775527920342</v>
      </c>
      <c r="AI206">
        <f>Sheet1!AI206/Sheet1!$AI$2</f>
        <v>1.400266181829374</v>
      </c>
      <c r="AJ206">
        <f>Sheet1!AJ206/Sheet1!$AJ$2</f>
        <v>1.3810152945371827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#DIV/0!</v>
      </c>
      <c r="BE206">
        <v>205</v>
      </c>
      <c r="BF206">
        <f t="shared" si="4"/>
        <v>3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 t="e">
        <f>Sheet1!AF207/Sheet1!$AF$2</f>
        <v>#VALUE!</v>
      </c>
      <c r="AG207" t="e">
        <f>Sheet1!AG207/Sheet1!$AG$2</f>
        <v>#VALUE!</v>
      </c>
      <c r="AH207">
        <f>Sheet1!AH207/Sheet1!$AH$2</f>
        <v>1.4903198458628215</v>
      </c>
      <c r="AI207">
        <f>Sheet1!AI207/Sheet1!$AI$2</f>
        <v>1.5266709815280932</v>
      </c>
      <c r="AJ207">
        <f>Sheet1!AJ207/Sheet1!$AJ$2</f>
        <v>1.4837348708134372</v>
      </c>
      <c r="AK207">
        <f>Sheet1!AK207/Sheet1!$AK$2</f>
        <v>1.5156780031427861</v>
      </c>
      <c r="AL207">
        <f>Sheet1!AL207/Sheet1!$AL$2</f>
        <v>1.5318050349032537</v>
      </c>
      <c r="AM207">
        <f>Sheet1!AM207/Sheet1!$AM$2</f>
        <v>1.5020838654119169</v>
      </c>
      <c r="AN207">
        <f>Sheet1!AN207/Sheet1!$AN$2</f>
        <v>1.4603180443515229</v>
      </c>
      <c r="AO207">
        <f>Sheet1!AO207/Sheet1!$AO$2</f>
        <v>1.4223279897648149</v>
      </c>
      <c r="AP207">
        <f>Sheet1!AP207/Sheet1!$AP$2</f>
        <v>1.4086023632956846</v>
      </c>
      <c r="AQ207">
        <f>Sheet1!AQ207/Sheet1!$AQ$2</f>
        <v>1.392514079406896</v>
      </c>
      <c r="AR207">
        <f>Sheet1!AR207/Sheet1!$AR$2</f>
        <v>1.3744100997401749</v>
      </c>
      <c r="AS207">
        <f>Sheet1!AS207/Sheet1!$AS$2</f>
        <v>1.3715459221578776</v>
      </c>
      <c r="AT207">
        <f>Sheet1!AT207/Sheet1!$AT$2</f>
        <v>1.3581398087984176</v>
      </c>
      <c r="AU207">
        <f>Sheet1!AU207/Sheet1!$AU$2</f>
        <v>1.3466172266992185</v>
      </c>
      <c r="AV207">
        <f>Sheet1!AV207/Sheet1!$AV$2</f>
        <v>1.3173584109865999</v>
      </c>
      <c r="AW207">
        <f>Sheet1!AW207/Sheet1!$AW$2</f>
        <v>1.2840467342172446</v>
      </c>
      <c r="AX207">
        <f>Sheet1!AX207/Sheet1!$AX$2</f>
        <v>1.2969292784002919</v>
      </c>
      <c r="AY207">
        <f>Sheet1!AY207/Sheet1!$AY$2</f>
        <v>1.3373914065773718</v>
      </c>
      <c r="AZ207">
        <f>Sheet1!AZ207/Sheet1!$AZ$2</f>
        <v>1.3181178275452379</v>
      </c>
      <c r="BA207">
        <f>Sheet1!BA207/Sheet1!$BA$2</f>
        <v>1.3131517728107094</v>
      </c>
      <c r="BB207" t="e">
        <f>Sheet1!BB207/Sheet1!$BB$2</f>
        <v>#VALUE!</v>
      </c>
      <c r="BC207" t="e">
        <f>Sheet1!BC207/Sheet1!$BC$2</f>
        <v>#DIV/0!</v>
      </c>
      <c r="BE207">
        <v>206</v>
      </c>
      <c r="BF207">
        <f t="shared" si="4"/>
        <v>20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 t="e">
        <f>Sheet1!AE208/Sheet1!$AE$2</f>
        <v>#VALUE!</v>
      </c>
      <c r="AF208" t="e">
        <f>Sheet1!AF208/Sheet1!$AF$2</f>
        <v>#VALUE!</v>
      </c>
      <c r="AG208" t="e">
        <f>Sheet1!AG208/Sheet1!$AG$2</f>
        <v>#VALUE!</v>
      </c>
      <c r="AH208">
        <f>Sheet1!AH208/Sheet1!$AH$2</f>
        <v>1.4833752621403806</v>
      </c>
      <c r="AI208">
        <f>Sheet1!AI208/Sheet1!$AI$2</f>
        <v>1.4520204545720081</v>
      </c>
      <c r="AJ208">
        <f>Sheet1!AJ208/Sheet1!$AJ$2</f>
        <v>1.4973099647050696</v>
      </c>
      <c r="AK208">
        <f>Sheet1!AK208/Sheet1!$AK$2</f>
        <v>1.4673082228846994</v>
      </c>
      <c r="AL208">
        <f>Sheet1!AL208/Sheet1!$AL$2</f>
        <v>1.4548115949529099</v>
      </c>
      <c r="AM208">
        <f>Sheet1!AM208/Sheet1!$AM$2</f>
        <v>1.4300323351100865</v>
      </c>
      <c r="AN208">
        <f>Sheet1!AN208/Sheet1!$AN$2</f>
        <v>1.3986700559037928</v>
      </c>
      <c r="AO208">
        <f>Sheet1!AO208/Sheet1!$AO$2</f>
        <v>1.3722825299280605</v>
      </c>
      <c r="AP208">
        <f>Sheet1!AP208/Sheet1!$AP$2</f>
        <v>1.2075302319027905</v>
      </c>
      <c r="AQ208" t="e">
        <f>Sheet1!AQ208/Sheet1!$AQ$2</f>
        <v>#VALUE!</v>
      </c>
      <c r="AR208" t="e">
        <f>Sheet1!AR208/Sheet1!$AR$2</f>
        <v>#VALUE!</v>
      </c>
      <c r="AS208" t="e">
        <f>Sheet1!AS208/Sheet1!$AS$2</f>
        <v>#VALUE!</v>
      </c>
      <c r="AT208" t="e">
        <f>Sheet1!AT208/Sheet1!$AT$2</f>
        <v>#VALUE!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#DIV/0!</v>
      </c>
      <c r="BE208">
        <v>207</v>
      </c>
      <c r="BF208">
        <f t="shared" si="4"/>
        <v>9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 t="e">
        <f>Sheet1!AB209/Sheet1!$AB$2</f>
        <v>#VALUE!</v>
      </c>
      <c r="AC209" t="e">
        <f>Sheet1!AC209/Sheet1!$AC$2</f>
        <v>#VALUE!</v>
      </c>
      <c r="AD209" t="e">
        <f>Sheet1!AD209/Sheet1!$AD$2</f>
        <v>#VALUE!</v>
      </c>
      <c r="AE209" t="e">
        <f>Sheet1!AE209/Sheet1!$AE$2</f>
        <v>#VALUE!</v>
      </c>
      <c r="AF209" t="e">
        <f>Sheet1!AF209/Sheet1!$AF$2</f>
        <v>#VALUE!</v>
      </c>
      <c r="AG209" t="e">
        <f>Sheet1!AG209/Sheet1!$AG$2</f>
        <v>#VALUE!</v>
      </c>
      <c r="AH209">
        <f>Sheet1!AH209/Sheet1!$AH$2</f>
        <v>1.3206209444016335</v>
      </c>
      <c r="AI209">
        <f>Sheet1!AI209/Sheet1!$AI$2</f>
        <v>1.3049733311401861</v>
      </c>
      <c r="AJ209">
        <f>Sheet1!AJ209/Sheet1!$AJ$2</f>
        <v>1.3450423500753512</v>
      </c>
      <c r="AK209">
        <f>Sheet1!AK209/Sheet1!$AK$2</f>
        <v>1.3490052455108845</v>
      </c>
      <c r="AL209">
        <f>Sheet1!AL209/Sheet1!$AL$2</f>
        <v>1.3233651325804956</v>
      </c>
      <c r="AM209">
        <f>Sheet1!AM209/Sheet1!$AM$2</f>
        <v>1.3215784554364691</v>
      </c>
      <c r="AN209">
        <f>Sheet1!AN209/Sheet1!$AN$2</f>
        <v>1.340028767629629</v>
      </c>
      <c r="AO209">
        <f>Sheet1!AO209/Sheet1!$AO$2</f>
        <v>1.3405891057867831</v>
      </c>
      <c r="AP209">
        <f>Sheet1!AP209/Sheet1!$AP$2</f>
        <v>1.3903894994874659</v>
      </c>
      <c r="AQ209">
        <f>Sheet1!AQ209/Sheet1!$AQ$2</f>
        <v>1.3093754576748422</v>
      </c>
      <c r="AR209">
        <f>Sheet1!AR209/Sheet1!$AR$2</f>
        <v>1.290686230371537</v>
      </c>
      <c r="AS209">
        <f>Sheet1!AS209/Sheet1!$AS$2</f>
        <v>1.2625075710251643</v>
      </c>
      <c r="AT209">
        <f>Sheet1!AT209/Sheet1!$AT$2</f>
        <v>1.2641292760020242</v>
      </c>
      <c r="AU209">
        <f>Sheet1!AU209/Sheet1!$AU$2</f>
        <v>1.2580681739926889</v>
      </c>
      <c r="AV209">
        <f>Sheet1!AV209/Sheet1!$AV$2</f>
        <v>1.2663091891311982</v>
      </c>
      <c r="AW209">
        <f>Sheet1!AW209/Sheet1!$AW$2</f>
        <v>1.2532576331148551</v>
      </c>
      <c r="AX209">
        <f>Sheet1!AX209/Sheet1!$AX$2</f>
        <v>1.2488740720996223</v>
      </c>
      <c r="AY209">
        <f>Sheet1!AY209/Sheet1!$AY$2</f>
        <v>1.2434923938682454</v>
      </c>
      <c r="AZ209">
        <f>Sheet1!AZ209/Sheet1!$AZ$2</f>
        <v>1.2514845795132192</v>
      </c>
      <c r="BA209">
        <f>Sheet1!BA209/Sheet1!$BA$2</f>
        <v>1.2398443607631602</v>
      </c>
      <c r="BB209">
        <f>Sheet1!BB209/Sheet1!$BB$2</f>
        <v>1.239145337983284</v>
      </c>
      <c r="BC209" t="e">
        <f>Sheet1!BC209/Sheet1!$BC$2</f>
        <v>#DIV/0!</v>
      </c>
      <c r="BE209">
        <v>208</v>
      </c>
      <c r="BF209">
        <f t="shared" si="4"/>
        <v>21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 t="e">
        <f>Sheet1!AE210/Sheet1!$AE$2</f>
        <v>#VALUE!</v>
      </c>
      <c r="AF210" t="e">
        <f>Sheet1!AF210/Sheet1!$AF$2</f>
        <v>#VALUE!</v>
      </c>
      <c r="AG210" t="e">
        <f>Sheet1!AG210/Sheet1!$AG$2</f>
        <v>#VALUE!</v>
      </c>
      <c r="AH210">
        <f>Sheet1!AH210/Sheet1!$AH$2</f>
        <v>1.9771084928189748</v>
      </c>
      <c r="AI210">
        <f>Sheet1!AI210/Sheet1!$AI$2</f>
        <v>1.7684628384009629</v>
      </c>
      <c r="AJ210">
        <f>Sheet1!AJ210/Sheet1!$AJ$2</f>
        <v>2.0150740395581419</v>
      </c>
      <c r="AK210">
        <f>Sheet1!AK210/Sheet1!$AK$2</f>
        <v>1.98056935542402</v>
      </c>
      <c r="AL210">
        <f>Sheet1!AL210/Sheet1!$AL$2</f>
        <v>1.9769383452140412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#DIV/0!</v>
      </c>
      <c r="BE210">
        <v>209</v>
      </c>
      <c r="BF210">
        <f t="shared" si="4"/>
        <v>5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 t="e">
        <f>Sheet1!AF211/Sheet1!$AF$2</f>
        <v>#VALUE!</v>
      </c>
      <c r="AG211" t="e">
        <f>Sheet1!AG211/Sheet1!$AG$2</f>
        <v>#VALUE!</v>
      </c>
      <c r="AH211">
        <f>Sheet1!AH211/Sheet1!$AH$2</f>
        <v>1.8437668882100826</v>
      </c>
      <c r="AI211">
        <f>Sheet1!AI211/Sheet1!$AI$2</f>
        <v>1.8861938599405901</v>
      </c>
      <c r="AJ211">
        <f>Sheet1!AJ211/Sheet1!$AJ$2</f>
        <v>1.8634368944001134</v>
      </c>
      <c r="AK211">
        <f>Sheet1!AK211/Sheet1!$AK$2</f>
        <v>1.892647333382782</v>
      </c>
      <c r="AL211">
        <f>Sheet1!AL211/Sheet1!$AL$2</f>
        <v>1.8808212863599227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#DIV/0!</v>
      </c>
      <c r="BE211">
        <v>210</v>
      </c>
      <c r="BF211">
        <f t="shared" si="4"/>
        <v>5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 t="e">
        <f>Sheet1!AE212/Sheet1!$AE$2</f>
        <v>#VALUE!</v>
      </c>
      <c r="AF212" t="e">
        <f>Sheet1!AF212/Sheet1!$AF$2</f>
        <v>#VALUE!</v>
      </c>
      <c r="AG212" t="e">
        <f>Sheet1!AG212/Sheet1!$AG$2</f>
        <v>#VALUE!</v>
      </c>
      <c r="AH212">
        <f>Sheet1!AH212/Sheet1!$AH$2</f>
        <v>1.5701203948778797</v>
      </c>
      <c r="AI212" t="e">
        <f>Sheet1!AI212/Sheet1!$AI$2</f>
        <v>#VALUE!</v>
      </c>
      <c r="AJ212" t="e">
        <f>Sheet1!AJ212/Sheet1!$AJ$2</f>
        <v>#VALUE!</v>
      </c>
      <c r="AK212" t="e">
        <f>Sheet1!AK212/Sheet1!$AK$2</f>
        <v>#VALUE!</v>
      </c>
      <c r="AL212" t="e">
        <f>Sheet1!AL212/Sheet1!$AL$2</f>
        <v>#VALUE!</v>
      </c>
      <c r="AM212" t="e">
        <f>Sheet1!AM212/Sheet1!$AM$2</f>
        <v>#VALUE!</v>
      </c>
      <c r="AN212" t="e">
        <f>Sheet1!AN212/Sheet1!$AN$2</f>
        <v>#VALUE!</v>
      </c>
      <c r="AO212" t="e">
        <f>Sheet1!AO212/Sheet1!$AO$2</f>
        <v>#VALUE!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#DIV/0!</v>
      </c>
      <c r="BE212">
        <v>211</v>
      </c>
      <c r="BF212">
        <f t="shared" si="4"/>
        <v>1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 t="e">
        <f>Sheet1!AF213/Sheet1!$AF$2</f>
        <v>#VALUE!</v>
      </c>
      <c r="AG213" t="e">
        <f>Sheet1!AG213/Sheet1!$AG$2</f>
        <v>#VALUE!</v>
      </c>
      <c r="AH213">
        <f>Sheet1!AH213/Sheet1!$AH$2</f>
        <v>1.1513962300333731</v>
      </c>
      <c r="AI213" t="e">
        <f>Sheet1!AI213/Sheet1!$AI$2</f>
        <v>#VALUE!</v>
      </c>
      <c r="AJ213" t="e">
        <f>Sheet1!AJ213/Sheet1!$AJ$2</f>
        <v>#VALUE!</v>
      </c>
      <c r="AK213" t="e">
        <f>Sheet1!AK213/Sheet1!$AK$2</f>
        <v>#VALUE!</v>
      </c>
      <c r="AL213" t="e">
        <f>Sheet1!AL213/Sheet1!$AL$2</f>
        <v>#VALUE!</v>
      </c>
      <c r="AM213" t="e">
        <f>Sheet1!AM213/Sheet1!$AM$2</f>
        <v>#VALUE!</v>
      </c>
      <c r="AN213" t="e">
        <f>Sheet1!AN213/Sheet1!$AN$2</f>
        <v>#VALUE!</v>
      </c>
      <c r="AO213" t="e">
        <f>Sheet1!AO213/Sheet1!$AO$2</f>
        <v>#VALUE!</v>
      </c>
      <c r="AP213" t="e">
        <f>Sheet1!AP213/Sheet1!$AP$2</f>
        <v>#VALUE!</v>
      </c>
      <c r="AQ213" t="e">
        <f>Sheet1!AQ213/Sheet1!$AQ$2</f>
        <v>#VALUE!</v>
      </c>
      <c r="AR213" t="e">
        <f>Sheet1!AR213/Sheet1!$AR$2</f>
        <v>#VALUE!</v>
      </c>
      <c r="AS213" t="e">
        <f>Sheet1!AS213/Sheet1!$AS$2</f>
        <v>#VALUE!</v>
      </c>
      <c r="AT213" t="e">
        <f>Sheet1!AT213/Sheet1!$AT$2</f>
        <v>#VALUE!</v>
      </c>
      <c r="AU213" t="e">
        <f>Sheet1!AU213/Sheet1!$AU$2</f>
        <v>#VALUE!</v>
      </c>
      <c r="AV213" t="e">
        <f>Sheet1!AV213/Sheet1!$AV$2</f>
        <v>#VALUE!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#DIV/0!</v>
      </c>
      <c r="BE213">
        <v>212</v>
      </c>
      <c r="BF213">
        <f t="shared" ref="BF213:BF276" si="5">COUNTIF(B213:BC213, "&gt;0")</f>
        <v>1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 t="e">
        <f>Sheet1!AE214/Sheet1!$AE$2</f>
        <v>#VALUE!</v>
      </c>
      <c r="AF214" t="e">
        <f>Sheet1!AF214/Sheet1!$AF$2</f>
        <v>#VALUE!</v>
      </c>
      <c r="AG214" t="e">
        <f>Sheet1!AG214/Sheet1!$AG$2</f>
        <v>#VALUE!</v>
      </c>
      <c r="AH214">
        <f>Sheet1!AH214/Sheet1!$AH$2</f>
        <v>1.5845611035825102</v>
      </c>
      <c r="AI214">
        <f>Sheet1!AI214/Sheet1!$AI$2</f>
        <v>1.6139620226573661</v>
      </c>
      <c r="AJ214">
        <f>Sheet1!AJ214/Sheet1!$AJ$2</f>
        <v>1.3309591574025594</v>
      </c>
      <c r="AK214">
        <f>Sheet1!AK214/Sheet1!$AK$2</f>
        <v>1.3533767282828952</v>
      </c>
      <c r="AL214">
        <f>Sheet1!AL214/Sheet1!$AL$2</f>
        <v>1.3634808295370437</v>
      </c>
      <c r="AM214">
        <f>Sheet1!AM214/Sheet1!$AM$2</f>
        <v>1.3625559440824118</v>
      </c>
      <c r="AN214" t="e">
        <f>Sheet1!AN214/Sheet1!$AN$2</f>
        <v>#VALUE!</v>
      </c>
      <c r="AO214" t="e">
        <f>Sheet1!AO214/Sheet1!$AO$2</f>
        <v>#VALUE!</v>
      </c>
      <c r="AP214" t="e">
        <f>Sheet1!AP214/Sheet1!$AP$2</f>
        <v>#VALUE!</v>
      </c>
      <c r="AQ214" t="e">
        <f>Sheet1!AQ214/Sheet1!$AQ$2</f>
        <v>#VALUE!</v>
      </c>
      <c r="AR214" t="e">
        <f>Sheet1!AR214/Sheet1!$AR$2</f>
        <v>#VALUE!</v>
      </c>
      <c r="AS214" t="e">
        <f>Sheet1!AS214/Sheet1!$AS$2</f>
        <v>#VALUE!</v>
      </c>
      <c r="AT214" t="e">
        <f>Sheet1!AT214/Sheet1!$AT$2</f>
        <v>#VALUE!</v>
      </c>
      <c r="AU214" t="e">
        <f>Sheet1!AU214/Sheet1!$AU$2</f>
        <v>#VALUE!</v>
      </c>
      <c r="AV214" t="e">
        <f>Sheet1!AV214/Sheet1!$AV$2</f>
        <v>#VALUE!</v>
      </c>
      <c r="AW214" t="e">
        <f>Sheet1!AW214/Sheet1!$AW$2</f>
        <v>#VALUE!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#DIV/0!</v>
      </c>
      <c r="BE214">
        <v>213</v>
      </c>
      <c r="BF214">
        <f t="shared" si="5"/>
        <v>6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 t="e">
        <f>Sheet1!AF215/Sheet1!$AF$2</f>
        <v>#VALUE!</v>
      </c>
      <c r="AG215" t="e">
        <f>Sheet1!AG215/Sheet1!$AG$2</f>
        <v>#VALUE!</v>
      </c>
      <c r="AH215">
        <f>Sheet1!AH215/Sheet1!$AH$2</f>
        <v>1.7208626442166433</v>
      </c>
      <c r="AI215" t="e">
        <f>Sheet1!AI215/Sheet1!$AI$2</f>
        <v>#VALUE!</v>
      </c>
      <c r="AJ215" t="e">
        <f>Sheet1!AJ215/Sheet1!$AJ$2</f>
        <v>#VALUE!</v>
      </c>
      <c r="AK215" t="e">
        <f>Sheet1!AK215/Sheet1!$AK$2</f>
        <v>#VALUE!</v>
      </c>
      <c r="AL215" t="e">
        <f>Sheet1!AL215/Sheet1!$AL$2</f>
        <v>#VALUE!</v>
      </c>
      <c r="AM215" t="e">
        <f>Sheet1!AM215/Sheet1!$AM$2</f>
        <v>#VALUE!</v>
      </c>
      <c r="AN215" t="e">
        <f>Sheet1!AN215/Sheet1!$AN$2</f>
        <v>#VALUE!</v>
      </c>
      <c r="AO215" t="e">
        <f>Sheet1!AO215/Sheet1!$AO$2</f>
        <v>#VALUE!</v>
      </c>
      <c r="AP215" t="e">
        <f>Sheet1!AP215/Sheet1!$AP$2</f>
        <v>#VALUE!</v>
      </c>
      <c r="AQ215" t="e">
        <f>Sheet1!AQ215/Sheet1!$AQ$2</f>
        <v>#VALUE!</v>
      </c>
      <c r="AR215" t="e">
        <f>Sheet1!AR215/Sheet1!$AR$2</f>
        <v>#VALUE!</v>
      </c>
      <c r="AS215" t="e">
        <f>Sheet1!AS215/Sheet1!$AS$2</f>
        <v>#VALUE!</v>
      </c>
      <c r="AT215" t="e">
        <f>Sheet1!AT215/Sheet1!$AT$2</f>
        <v>#VALUE!</v>
      </c>
      <c r="AU215" t="e">
        <f>Sheet1!AU215/Sheet1!$AU$2</f>
        <v>#VALUE!</v>
      </c>
      <c r="AV215" t="e">
        <f>Sheet1!AV215/Sheet1!$AV$2</f>
        <v>#VALUE!</v>
      </c>
      <c r="AW215" t="e">
        <f>Sheet1!AW215/Sheet1!$AW$2</f>
        <v>#VALUE!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#DIV/0!</v>
      </c>
      <c r="BE215">
        <v>214</v>
      </c>
      <c r="BF215">
        <f t="shared" si="5"/>
        <v>1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 t="e">
        <f>Sheet1!AF216/Sheet1!$AF$2</f>
        <v>#VALUE!</v>
      </c>
      <c r="AG216" t="e">
        <f>Sheet1!AG216/Sheet1!$AG$2</f>
        <v>#VALUE!</v>
      </c>
      <c r="AH216">
        <f>Sheet1!AH216/Sheet1!$AH$2</f>
        <v>1.9665873758148817</v>
      </c>
      <c r="AI216">
        <f>Sheet1!AI216/Sheet1!$AI$2</f>
        <v>1.719606681832752</v>
      </c>
      <c r="AJ216">
        <f>Sheet1!AJ216/Sheet1!$AJ$2</f>
        <v>2.0301289085621401</v>
      </c>
      <c r="AK216">
        <f>Sheet1!AK216/Sheet1!$AK$2</f>
        <v>2.0129994017144979</v>
      </c>
      <c r="AL216">
        <f>Sheet1!AL216/Sheet1!$AL$2</f>
        <v>1.998793371071933</v>
      </c>
      <c r="AM216">
        <f>Sheet1!AM216/Sheet1!$AM$2</f>
        <v>2.0464072049245363</v>
      </c>
      <c r="AN216" t="e">
        <f>Sheet1!AN216/Sheet1!$AN$2</f>
        <v>#VALUE!</v>
      </c>
      <c r="AO216" t="e">
        <f>Sheet1!AO216/Sheet1!$AO$2</f>
        <v>#VALUE!</v>
      </c>
      <c r="AP216" t="e">
        <f>Sheet1!AP216/Sheet1!$AP$2</f>
        <v>#VALUE!</v>
      </c>
      <c r="AQ216" t="e">
        <f>Sheet1!AQ216/Sheet1!$AQ$2</f>
        <v>#VALUE!</v>
      </c>
      <c r="AR216" t="e">
        <f>Sheet1!AR216/Sheet1!$AR$2</f>
        <v>#VALUE!</v>
      </c>
      <c r="AS216" t="e">
        <f>Sheet1!AS216/Sheet1!$AS$2</f>
        <v>#VALUE!</v>
      </c>
      <c r="AT216" t="e">
        <f>Sheet1!AT216/Sheet1!$AT$2</f>
        <v>#VALUE!</v>
      </c>
      <c r="AU216" t="e">
        <f>Sheet1!AU216/Sheet1!$AU$2</f>
        <v>#VALUE!</v>
      </c>
      <c r="AV216" t="e">
        <f>Sheet1!AV216/Sheet1!$AV$2</f>
        <v>#VALUE!</v>
      </c>
      <c r="AW216" t="e">
        <f>Sheet1!AW216/Sheet1!$AW$2</f>
        <v>#VALUE!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#DIV/0!</v>
      </c>
      <c r="BE216">
        <v>215</v>
      </c>
      <c r="BF216">
        <f t="shared" si="5"/>
        <v>6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 t="e">
        <f>Sheet1!AF217/Sheet1!$AF$2</f>
        <v>#VALUE!</v>
      </c>
      <c r="AG217" t="e">
        <f>Sheet1!AG217/Sheet1!$AG$2</f>
        <v>#VALUE!</v>
      </c>
      <c r="AH217" t="e">
        <f>Sheet1!AH217/Sheet1!$AH$2</f>
        <v>#VALUE!</v>
      </c>
      <c r="AI217">
        <f>Sheet1!AI217/Sheet1!$AI$2</f>
        <v>1.4141193459767227</v>
      </c>
      <c r="AJ217" t="e">
        <f>Sheet1!AJ217/Sheet1!$AJ$2</f>
        <v>#VALUE!</v>
      </c>
      <c r="AK217" t="e">
        <f>Sheet1!AK217/Sheet1!$AK$2</f>
        <v>#VALUE!</v>
      </c>
      <c r="AL217" t="e">
        <f>Sheet1!AL217/Sheet1!$AL$2</f>
        <v>#VALUE!</v>
      </c>
      <c r="AM217" t="e">
        <f>Sheet1!AM217/Sheet1!$AM$2</f>
        <v>#VALUE!</v>
      </c>
      <c r="AN217" t="e">
        <f>Sheet1!AN217/Sheet1!$AN$2</f>
        <v>#VALUE!</v>
      </c>
      <c r="AO217" t="e">
        <f>Sheet1!AO217/Sheet1!$AO$2</f>
        <v>#VALUE!</v>
      </c>
      <c r="AP217" t="e">
        <f>Sheet1!AP217/Sheet1!$AP$2</f>
        <v>#VALUE!</v>
      </c>
      <c r="AQ217" t="e">
        <f>Sheet1!AQ217/Sheet1!$AQ$2</f>
        <v>#VALUE!</v>
      </c>
      <c r="AR217" t="e">
        <f>Sheet1!AR217/Sheet1!$AR$2</f>
        <v>#VALUE!</v>
      </c>
      <c r="AS217" t="e">
        <f>Sheet1!AS217/Sheet1!$AS$2</f>
        <v>#VALUE!</v>
      </c>
      <c r="AT217" t="e">
        <f>Sheet1!AT217/Sheet1!$AT$2</f>
        <v>#VALUE!</v>
      </c>
      <c r="AU217" t="e">
        <f>Sheet1!AU217/Sheet1!$AU$2</f>
        <v>#VALUE!</v>
      </c>
      <c r="AV217" t="e">
        <f>Sheet1!AV217/Sheet1!$AV$2</f>
        <v>#VALUE!</v>
      </c>
      <c r="AW217" t="e">
        <f>Sheet1!AW217/Sheet1!$AW$2</f>
        <v>#VALUE!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#DIV/0!</v>
      </c>
      <c r="BE217">
        <v>216</v>
      </c>
      <c r="BF217">
        <f t="shared" si="5"/>
        <v>1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 t="e">
        <f>Sheet1!AF218/Sheet1!$AF$2</f>
        <v>#VALUE!</v>
      </c>
      <c r="AG218" t="e">
        <f>Sheet1!AG218/Sheet1!$AG$2</f>
        <v>#VALUE!</v>
      </c>
      <c r="AH218" t="e">
        <f>Sheet1!AH218/Sheet1!$AH$2</f>
        <v>#VALUE!</v>
      </c>
      <c r="AI218">
        <f>Sheet1!AI218/Sheet1!$AI$2</f>
        <v>1.208791993704907</v>
      </c>
      <c r="AJ218">
        <f>Sheet1!AJ218/Sheet1!$AJ$2</f>
        <v>1.1948889817700579</v>
      </c>
      <c r="AK218">
        <f>Sheet1!AK218/Sheet1!$AK$2</f>
        <v>1.1820215515961687</v>
      </c>
      <c r="AL218">
        <f>Sheet1!AL218/Sheet1!$AL$2</f>
        <v>1.2047573715492408</v>
      </c>
      <c r="AM218">
        <f>Sheet1!AM218/Sheet1!$AM$2</f>
        <v>1.216205232034804</v>
      </c>
      <c r="AN218">
        <f>Sheet1!AN218/Sheet1!$AN$2</f>
        <v>1.2190695150221631</v>
      </c>
      <c r="AO218">
        <f>Sheet1!AO218/Sheet1!$AO$2</f>
        <v>1.2029582627465658</v>
      </c>
      <c r="AP218">
        <f>Sheet1!AP218/Sheet1!$AP$2</f>
        <v>1.1813215481980779</v>
      </c>
      <c r="AQ218">
        <f>Sheet1!AQ218/Sheet1!$AQ$2</f>
        <v>1.1816878798089236</v>
      </c>
      <c r="AR218">
        <f>Sheet1!AR218/Sheet1!$AR$2</f>
        <v>1.1789280836764029</v>
      </c>
      <c r="AS218">
        <f>Sheet1!AS218/Sheet1!$AS$2</f>
        <v>1.1862822340040831</v>
      </c>
      <c r="AT218">
        <f>Sheet1!AT218/Sheet1!$AT$2</f>
        <v>1.1758274058341451</v>
      </c>
      <c r="AU218">
        <f>Sheet1!AU218/Sheet1!$AU$2</f>
        <v>1.1493028317749907</v>
      </c>
      <c r="AV218">
        <f>Sheet1!AV218/Sheet1!$AV$2</f>
        <v>1.1727825903142191</v>
      </c>
      <c r="AW218">
        <f>Sheet1!AW218/Sheet1!$AW$2</f>
        <v>1.1609382927460279</v>
      </c>
      <c r="AX218">
        <f>Sheet1!AX218/Sheet1!$AX$2</f>
        <v>1.1395073844827082</v>
      </c>
      <c r="AY218">
        <f>Sheet1!AY218/Sheet1!$AY$2</f>
        <v>1.125232266088533</v>
      </c>
      <c r="AZ218">
        <f>Sheet1!AZ218/Sheet1!$AZ$2</f>
        <v>1.1119245514644043</v>
      </c>
      <c r="BA218">
        <f>Sheet1!BA218/Sheet1!$BA$2</f>
        <v>1.0990240505777673</v>
      </c>
      <c r="BB218">
        <f>Sheet1!BB218/Sheet1!$BB$2</f>
        <v>1.1439281091739109</v>
      </c>
      <c r="BC218" t="e">
        <f>Sheet1!BC218/Sheet1!$BC$2</f>
        <v>#DIV/0!</v>
      </c>
      <c r="BE218">
        <v>217</v>
      </c>
      <c r="BF218">
        <f t="shared" si="5"/>
        <v>20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 t="e">
        <f>Sheet1!AF219/Sheet1!$AF$2</f>
        <v>#VALUE!</v>
      </c>
      <c r="AG219" t="e">
        <f>Sheet1!AG219/Sheet1!$AG$2</f>
        <v>#VALUE!</v>
      </c>
      <c r="AH219" t="e">
        <f>Sheet1!AH219/Sheet1!$AH$2</f>
        <v>#VALUE!</v>
      </c>
      <c r="AI219">
        <f>Sheet1!AI219/Sheet1!$AI$2</f>
        <v>1.3235127029786355</v>
      </c>
      <c r="AJ219">
        <f>Sheet1!AJ219/Sheet1!$AJ$2</f>
        <v>1.3121170841624796</v>
      </c>
      <c r="AK219">
        <f>Sheet1!AK219/Sheet1!$AK$2</f>
        <v>1.325282394605219</v>
      </c>
      <c r="AL219">
        <f>Sheet1!AL219/Sheet1!$AL$2</f>
        <v>1.3393419080672104</v>
      </c>
      <c r="AM219">
        <f>Sheet1!AM219/Sheet1!$AM$2</f>
        <v>1.3172856726361564</v>
      </c>
      <c r="AN219">
        <f>Sheet1!AN219/Sheet1!$AN$2</f>
        <v>1.2990313175003305</v>
      </c>
      <c r="AO219">
        <f>Sheet1!AO219/Sheet1!$AO$2</f>
        <v>1.3101777592389796</v>
      </c>
      <c r="AP219">
        <f>Sheet1!AP219/Sheet1!$AP$2</f>
        <v>1.2680402468305674</v>
      </c>
      <c r="AQ219">
        <f>Sheet1!AQ219/Sheet1!$AQ$2</f>
        <v>1.2616795103688483</v>
      </c>
      <c r="AR219">
        <f>Sheet1!AR219/Sheet1!$AR$2</f>
        <v>1.2502467210371535</v>
      </c>
      <c r="AS219">
        <f>Sheet1!AS219/Sheet1!$AS$2</f>
        <v>1.2446309574770138</v>
      </c>
      <c r="AT219">
        <f>Sheet1!AT219/Sheet1!$AT$2</f>
        <v>1.2107116048751645</v>
      </c>
      <c r="AU219">
        <f>Sheet1!AU219/Sheet1!$AU$2</f>
        <v>1.1769989594948038</v>
      </c>
      <c r="AV219">
        <f>Sheet1!AV219/Sheet1!$AV$2</f>
        <v>1.198274285619388</v>
      </c>
      <c r="AW219">
        <f>Sheet1!AW219/Sheet1!$AW$2</f>
        <v>1.1731592155585477</v>
      </c>
      <c r="AX219">
        <f>Sheet1!AX219/Sheet1!$AX$2</f>
        <v>1.1804175171291815</v>
      </c>
      <c r="AY219">
        <f>Sheet1!AY219/Sheet1!$AY$2</f>
        <v>1.1710714150103019</v>
      </c>
      <c r="AZ219">
        <f>Sheet1!AZ219/Sheet1!$AZ$2</f>
        <v>1.1450278447223801</v>
      </c>
      <c r="BA219">
        <f>Sheet1!BA219/Sheet1!$BA$2</f>
        <v>1.1370683196513733</v>
      </c>
      <c r="BB219">
        <f>Sheet1!BB219/Sheet1!$BB$2</f>
        <v>1.1383216175243067</v>
      </c>
      <c r="BC219" t="e">
        <f>Sheet1!BC219/Sheet1!$BC$2</f>
        <v>#DIV/0!</v>
      </c>
      <c r="BE219">
        <v>218</v>
      </c>
      <c r="BF219">
        <f t="shared" si="5"/>
        <v>20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 t="e">
        <f>Sheet1!AF220/Sheet1!$AF$2</f>
        <v>#VALUE!</v>
      </c>
      <c r="AG220" t="e">
        <f>Sheet1!AG220/Sheet1!$AG$2</f>
        <v>#VALUE!</v>
      </c>
      <c r="AH220" t="e">
        <f>Sheet1!AH220/Sheet1!$AH$2</f>
        <v>#VALUE!</v>
      </c>
      <c r="AI220">
        <f>Sheet1!AI220/Sheet1!$AI$2</f>
        <v>1.528013438829708</v>
      </c>
      <c r="AJ220">
        <f>Sheet1!AJ220/Sheet1!$AJ$2</f>
        <v>1.6059166310172341</v>
      </c>
      <c r="AK220">
        <f>Sheet1!AK220/Sheet1!$AK$2</f>
        <v>1.6037145269189512</v>
      </c>
      <c r="AL220">
        <f>Sheet1!AL220/Sheet1!$AL$2</f>
        <v>1.5718646182495024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#DIV/0!</v>
      </c>
      <c r="BE220">
        <v>219</v>
      </c>
      <c r="BF220">
        <f t="shared" si="5"/>
        <v>4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 t="e">
        <f>Sheet1!AF221/Sheet1!$AF$2</f>
        <v>#VALUE!</v>
      </c>
      <c r="AG221" t="e">
        <f>Sheet1!AG221/Sheet1!$AG$2</f>
        <v>#VALUE!</v>
      </c>
      <c r="AH221" t="e">
        <f>Sheet1!AH221/Sheet1!$AH$2</f>
        <v>#VALUE!</v>
      </c>
      <c r="AI221">
        <f>Sheet1!AI221/Sheet1!$AI$2</f>
        <v>1.553030174326024</v>
      </c>
      <c r="AJ221" t="e">
        <f>Sheet1!AJ221/Sheet1!$AJ$2</f>
        <v>#VALUE!</v>
      </c>
      <c r="AK221" t="e">
        <f>Sheet1!AK221/Sheet1!$AK$2</f>
        <v>#VALUE!</v>
      </c>
      <c r="AL221" t="e">
        <f>Sheet1!AL221/Sheet1!$AL$2</f>
        <v>#VALUE!</v>
      </c>
      <c r="AM221" t="e">
        <f>Sheet1!AM221/Sheet1!$AM$2</f>
        <v>#VALUE!</v>
      </c>
      <c r="AN221" t="e">
        <f>Sheet1!AN221/Sheet1!$AN$2</f>
        <v>#VALUE!</v>
      </c>
      <c r="AO221" t="e">
        <f>Sheet1!AO221/Sheet1!$AO$2</f>
        <v>#VALUE!</v>
      </c>
      <c r="AP221" t="e">
        <f>Sheet1!AP221/Sheet1!$AP$2</f>
        <v>#VALUE!</v>
      </c>
      <c r="AQ221" t="e">
        <f>Sheet1!AQ221/Sheet1!$AQ$2</f>
        <v>#VALUE!</v>
      </c>
      <c r="AR221" t="e">
        <f>Sheet1!AR221/Sheet1!$AR$2</f>
        <v>#VALUE!</v>
      </c>
      <c r="AS221" t="e">
        <f>Sheet1!AS221/Sheet1!$AS$2</f>
        <v>#VALUE!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#DIV/0!</v>
      </c>
      <c r="BE221">
        <v>220</v>
      </c>
      <c r="BF221">
        <f t="shared" si="5"/>
        <v>1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 t="e">
        <f>Sheet1!AC222/Sheet1!$AC$2</f>
        <v>#VALUE!</v>
      </c>
      <c r="AD222" t="e">
        <f>Sheet1!AD222/Sheet1!$AD$2</f>
        <v>#VALUE!</v>
      </c>
      <c r="AE222" t="e">
        <f>Sheet1!AE222/Sheet1!$AE$2</f>
        <v>#VALUE!</v>
      </c>
      <c r="AF222" t="e">
        <f>Sheet1!AF222/Sheet1!$AF$2</f>
        <v>#VALUE!</v>
      </c>
      <c r="AG222" t="e">
        <f>Sheet1!AG222/Sheet1!$AG$2</f>
        <v>#VALUE!</v>
      </c>
      <c r="AH222" t="e">
        <f>Sheet1!AH222/Sheet1!$AH$2</f>
        <v>#VALUE!</v>
      </c>
      <c r="AI222">
        <f>Sheet1!AI222/Sheet1!$AI$2</f>
        <v>1.4070355989269443</v>
      </c>
      <c r="AJ222">
        <f>Sheet1!AJ222/Sheet1!$AJ$2</f>
        <v>1.4246319178678666</v>
      </c>
      <c r="AK222">
        <f>Sheet1!AK222/Sheet1!$AK$2</f>
        <v>1.4065962415365656</v>
      </c>
      <c r="AL222">
        <f>Sheet1!AL222/Sheet1!$AL$2</f>
        <v>1.3735982476820336</v>
      </c>
      <c r="AM222">
        <f>Sheet1!AM222/Sheet1!$AM$2</f>
        <v>1.3982741109988297</v>
      </c>
      <c r="AN222">
        <f>Sheet1!AN222/Sheet1!$AN$2</f>
        <v>1.3889587614360539</v>
      </c>
      <c r="AO222">
        <f>Sheet1!AO222/Sheet1!$AO$2</f>
        <v>1.4740077046858842</v>
      </c>
      <c r="AP222">
        <f>Sheet1!AP222/Sheet1!$AP$2</f>
        <v>1.5928323949601635</v>
      </c>
      <c r="AQ222">
        <f>Sheet1!AQ222/Sheet1!$AQ$2</f>
        <v>1.5211775842422606</v>
      </c>
      <c r="AR222">
        <f>Sheet1!AR222/Sheet1!$AR$2</f>
        <v>1.4425790115418671</v>
      </c>
      <c r="AS222">
        <f>Sheet1!AS222/Sheet1!$AS$2</f>
        <v>1.3730231972306974</v>
      </c>
      <c r="AT222">
        <f>Sheet1!AT222/Sheet1!$AT$2</f>
        <v>1.4134156613966629</v>
      </c>
      <c r="AU222" t="e">
        <f>Sheet1!AU222/Sheet1!$AU$2</f>
        <v>#VALUE!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#DIV/0!</v>
      </c>
      <c r="BE222">
        <v>221</v>
      </c>
      <c r="BF222">
        <f t="shared" si="5"/>
        <v>12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 t="e">
        <f>Sheet1!AC223/Sheet1!$AC$2</f>
        <v>#VALUE!</v>
      </c>
      <c r="AD223" t="e">
        <f>Sheet1!AD223/Sheet1!$AD$2</f>
        <v>#VALUE!</v>
      </c>
      <c r="AE223" t="e">
        <f>Sheet1!AE223/Sheet1!$AE$2</f>
        <v>#VALUE!</v>
      </c>
      <c r="AF223" t="e">
        <f>Sheet1!AF223/Sheet1!$AF$2</f>
        <v>#VALUE!</v>
      </c>
      <c r="AG223" t="e">
        <f>Sheet1!AG223/Sheet1!$AG$2</f>
        <v>#VALUE!</v>
      </c>
      <c r="AH223" t="e">
        <f>Sheet1!AH223/Sheet1!$AH$2</f>
        <v>#VALUE!</v>
      </c>
      <c r="AI223">
        <f>Sheet1!AI223/Sheet1!$AI$2</f>
        <v>1.7582754426320051</v>
      </c>
      <c r="AJ223">
        <f>Sheet1!AJ223/Sheet1!$AJ$2</f>
        <v>1.7711787451711447</v>
      </c>
      <c r="AK223">
        <f>Sheet1!AK223/Sheet1!$AK$2</f>
        <v>1.7399343372254179</v>
      </c>
      <c r="AL223">
        <f>Sheet1!AL223/Sheet1!$AL$2</f>
        <v>1.6587914739025444</v>
      </c>
      <c r="AM223">
        <f>Sheet1!AM223/Sheet1!$AM$2</f>
        <v>1.5931402354897866</v>
      </c>
      <c r="AN223">
        <f>Sheet1!AN223/Sheet1!$AN$2</f>
        <v>1.7293819134138702</v>
      </c>
      <c r="AO223">
        <f>Sheet1!AO223/Sheet1!$AO$2</f>
        <v>1.5610209347836441</v>
      </c>
      <c r="AP223">
        <f>Sheet1!AP223/Sheet1!$AP$2</f>
        <v>1.5532984785290449</v>
      </c>
      <c r="AQ223">
        <f>Sheet1!AQ223/Sheet1!$AQ$2</f>
        <v>1.539234109588894</v>
      </c>
      <c r="AR223">
        <f>Sheet1!AR223/Sheet1!$AR$2</f>
        <v>1.4850898896887545</v>
      </c>
      <c r="AS223" t="e">
        <f>Sheet1!AS223/Sheet1!$AS$2</f>
        <v>#VALUE!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#DIV/0!</v>
      </c>
      <c r="BE223">
        <v>222</v>
      </c>
      <c r="BF223">
        <f t="shared" si="5"/>
        <v>10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 t="e">
        <f>Sheet1!AF224/Sheet1!$AF$2</f>
        <v>#VALUE!</v>
      </c>
      <c r="AG224" t="e">
        <f>Sheet1!AG224/Sheet1!$AG$2</f>
        <v>#VALUE!</v>
      </c>
      <c r="AH224" t="e">
        <f>Sheet1!AH224/Sheet1!$AH$2</f>
        <v>#VALUE!</v>
      </c>
      <c r="AI224">
        <f>Sheet1!AI224/Sheet1!$AI$2</f>
        <v>1.5017864683858726</v>
      </c>
      <c r="AJ224">
        <f>Sheet1!AJ224/Sheet1!$AJ$2</f>
        <v>1.4977920203806501</v>
      </c>
      <c r="AK224">
        <f>Sheet1!AK224/Sheet1!$AK$2</f>
        <v>1.4977088828061196</v>
      </c>
      <c r="AL224">
        <f>Sheet1!AL224/Sheet1!$AL$2</f>
        <v>1.461395501603638</v>
      </c>
      <c r="AM224">
        <f>Sheet1!AM224/Sheet1!$AM$2</f>
        <v>1.470734796605035</v>
      </c>
      <c r="AN224">
        <f>Sheet1!AN224/Sheet1!$AN$2</f>
        <v>1.4561341077036292</v>
      </c>
      <c r="AO224">
        <f>Sheet1!AO224/Sheet1!$AO$2</f>
        <v>1.4236127460514096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#DIV/0!</v>
      </c>
      <c r="BE224">
        <v>223</v>
      </c>
      <c r="BF224">
        <f t="shared" si="5"/>
        <v>7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>
        <f>Sheet1!AI225/Sheet1!$AI$2</f>
        <v>1.4391089435968485</v>
      </c>
      <c r="AJ225">
        <f>Sheet1!AJ225/Sheet1!$AJ$2</f>
        <v>1.438269688029461</v>
      </c>
      <c r="AK225">
        <f>Sheet1!AK225/Sheet1!$AK$2</f>
        <v>1.4506659447202079</v>
      </c>
      <c r="AL225">
        <f>Sheet1!AL225/Sheet1!$AL$2</f>
        <v>1.4164034369600054</v>
      </c>
      <c r="AM225">
        <f>Sheet1!AM225/Sheet1!$AM$2</f>
        <v>1.4457566461045974</v>
      </c>
      <c r="AN225">
        <f>Sheet1!AN225/Sheet1!$AN$2</f>
        <v>1.417951481060667</v>
      </c>
      <c r="AO225">
        <f>Sheet1!AO225/Sheet1!$AO$2</f>
        <v>1.380691608028807</v>
      </c>
      <c r="AP225">
        <f>Sheet1!AP225/Sheet1!$AP$2</f>
        <v>1.3413556969630851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#DIV/0!</v>
      </c>
      <c r="BE225">
        <v>224</v>
      </c>
      <c r="BF225">
        <f t="shared" si="5"/>
        <v>8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 t="e">
        <f>Sheet1!AG226/Sheet1!$AG$2</f>
        <v>#VALUE!</v>
      </c>
      <c r="AH226" t="e">
        <f>Sheet1!AH226/Sheet1!$AH$2</f>
        <v>#VALUE!</v>
      </c>
      <c r="AI226">
        <f>Sheet1!AI226/Sheet1!$AI$2</f>
        <v>1.4190466747074002</v>
      </c>
      <c r="AJ226">
        <f>Sheet1!AJ226/Sheet1!$AJ$2</f>
        <v>1.4436191831471981</v>
      </c>
      <c r="AK226">
        <f>Sheet1!AK226/Sheet1!$AK$2</f>
        <v>1.4160686792691652</v>
      </c>
      <c r="AL226">
        <f>Sheet1!AL226/Sheet1!$AL$2</f>
        <v>1.406990479317545</v>
      </c>
      <c r="AM226">
        <f>Sheet1!AM226/Sheet1!$AM$2</f>
        <v>1.391600082619131</v>
      </c>
      <c r="AN226">
        <f>Sheet1!AN226/Sheet1!$AN$2</f>
        <v>1.3402375335639753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#DIV/0!</v>
      </c>
      <c r="BE226">
        <v>225</v>
      </c>
      <c r="BF226">
        <f t="shared" si="5"/>
        <v>6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 t="e">
        <f>Sheet1!AF227/Sheet1!$AF$2</f>
        <v>#VALUE!</v>
      </c>
      <c r="AG227" t="e">
        <f>Sheet1!AG227/Sheet1!$AG$2</f>
        <v>#VALUE!</v>
      </c>
      <c r="AH227" t="e">
        <f>Sheet1!AH227/Sheet1!$AH$2</f>
        <v>#VALUE!</v>
      </c>
      <c r="AI227">
        <f>Sheet1!AI227/Sheet1!$AI$2</f>
        <v>1.3247275887545438</v>
      </c>
      <c r="AJ227">
        <f>Sheet1!AJ227/Sheet1!$AJ$2</f>
        <v>1.5343246660237744</v>
      </c>
      <c r="AK227">
        <f>Sheet1!AK227/Sheet1!$AK$2</f>
        <v>1.5626599527026048</v>
      </c>
      <c r="AL227">
        <f>Sheet1!AL227/Sheet1!$AL$2</f>
        <v>1.5666557076933194</v>
      </c>
      <c r="AM227">
        <f>Sheet1!AM227/Sheet1!$AM$2</f>
        <v>1.5471210448832964</v>
      </c>
      <c r="AN227">
        <f>Sheet1!AN227/Sheet1!$AN$2</f>
        <v>1.4585288008934176</v>
      </c>
      <c r="AO227">
        <f>Sheet1!AO227/Sheet1!$AO$2</f>
        <v>1.445488592030918</v>
      </c>
      <c r="AP227">
        <f>Sheet1!AP227/Sheet1!$AP$2</f>
        <v>1.3762211167293896</v>
      </c>
      <c r="AQ227">
        <f>Sheet1!AQ227/Sheet1!$AQ$2</f>
        <v>1.3655135809485328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#DIV/0!</v>
      </c>
      <c r="BE227">
        <v>226</v>
      </c>
      <c r="BF227">
        <f t="shared" si="5"/>
        <v>9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 t="e">
        <f>Sheet1!AG228/Sheet1!$AG$2</f>
        <v>#VALUE!</v>
      </c>
      <c r="AH228" t="e">
        <f>Sheet1!AH228/Sheet1!$AH$2</f>
        <v>#VALUE!</v>
      </c>
      <c r="AI228">
        <f>Sheet1!AI228/Sheet1!$AI$2</f>
        <v>1.8570911095781955</v>
      </c>
      <c r="AJ228">
        <f>Sheet1!AJ228/Sheet1!$AJ$2</f>
        <v>1.6982116913998502</v>
      </c>
      <c r="AK228">
        <f>Sheet1!AK228/Sheet1!$AK$2</f>
        <v>1.6671124925138174</v>
      </c>
      <c r="AL228">
        <f>Sheet1!AL228/Sheet1!$AL$2</f>
        <v>1.6699590241313786</v>
      </c>
      <c r="AM228">
        <f>Sheet1!AM228/Sheet1!$AM$2</f>
        <v>1.687164200417685</v>
      </c>
      <c r="AN228">
        <f>Sheet1!AN228/Sheet1!$AN$2</f>
        <v>1.6803190815836972</v>
      </c>
      <c r="AO228" t="e">
        <f>Sheet1!AO228/Sheet1!$AO$2</f>
        <v>#VALUE!</v>
      </c>
      <c r="AP228" t="e">
        <f>Sheet1!AP228/Sheet1!$AP$2</f>
        <v>#VALUE!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#DIV/0!</v>
      </c>
      <c r="BE228">
        <v>227</v>
      </c>
      <c r="BF228">
        <f t="shared" si="5"/>
        <v>6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 t="e">
        <f>Sheet1!AD229/Sheet1!$AD$2</f>
        <v>#VALUE!</v>
      </c>
      <c r="AE229" t="e">
        <f>Sheet1!AE229/Sheet1!$AE$2</f>
        <v>#VALUE!</v>
      </c>
      <c r="AF229" t="e">
        <f>Sheet1!AF229/Sheet1!$AF$2</f>
        <v>#VALUE!</v>
      </c>
      <c r="AG229" t="e">
        <f>Sheet1!AG229/Sheet1!$AG$2</f>
        <v>#VALUE!</v>
      </c>
      <c r="AH229" t="e">
        <f>Sheet1!AH229/Sheet1!$AH$2</f>
        <v>#VALUE!</v>
      </c>
      <c r="AI229">
        <f>Sheet1!AI229/Sheet1!$AI$2</f>
        <v>1.4129713869686555</v>
      </c>
      <c r="AJ229">
        <f>Sheet1!AJ229/Sheet1!$AJ$2</f>
        <v>1.406379899284145</v>
      </c>
      <c r="AK229">
        <f>Sheet1!AK229/Sheet1!$AK$2</f>
        <v>1.381491760363313</v>
      </c>
      <c r="AL229">
        <f>Sheet1!AL229/Sheet1!$AL$2</f>
        <v>1.3713668915695052</v>
      </c>
      <c r="AM229">
        <f>Sheet1!AM229/Sheet1!$AM$2</f>
        <v>1.349097830270906</v>
      </c>
      <c r="AN229">
        <f>Sheet1!AN229/Sheet1!$AN$2</f>
        <v>1.3443359157367964</v>
      </c>
      <c r="AO229">
        <f>Sheet1!AO229/Sheet1!$AO$2</f>
        <v>1.3472735082318581</v>
      </c>
      <c r="AP229">
        <f>Sheet1!AP229/Sheet1!$AP$2</f>
        <v>1.3543488051544939</v>
      </c>
      <c r="AQ229">
        <f>Sheet1!AQ229/Sheet1!$AQ$2</f>
        <v>1.3816634562596923</v>
      </c>
      <c r="AR229">
        <f>Sheet1!AR229/Sheet1!$AR$2</f>
        <v>1.3301176927706417</v>
      </c>
      <c r="AS229">
        <f>Sheet1!AS229/Sheet1!$AS$2</f>
        <v>1.3242009828327201</v>
      </c>
      <c r="AT229">
        <f>Sheet1!AT229/Sheet1!$AT$2</f>
        <v>1.3152327814192841</v>
      </c>
      <c r="AU229" t="e">
        <f>Sheet1!AU229/Sheet1!$AU$2</f>
        <v>#VALUE!</v>
      </c>
      <c r="AV229" t="e">
        <f>Sheet1!AV229/Sheet1!$AV$2</f>
        <v>#VALUE!</v>
      </c>
      <c r="AW229" t="e">
        <f>Sheet1!AW229/Sheet1!$AW$2</f>
        <v>#VALUE!</v>
      </c>
      <c r="AX229" t="e">
        <f>Sheet1!AX229/Sheet1!$AX$2</f>
        <v>#VALUE!</v>
      </c>
      <c r="AY229" t="e">
        <f>Sheet1!AY229/Sheet1!$AY$2</f>
        <v>#VALUE!</v>
      </c>
      <c r="AZ229" t="e">
        <f>Sheet1!AZ229/Sheet1!$AZ$2</f>
        <v>#VALUE!</v>
      </c>
      <c r="BA229" t="e">
        <f>Sheet1!BA229/Sheet1!$BA$2</f>
        <v>#VALUE!</v>
      </c>
      <c r="BB229" t="e">
        <f>Sheet1!BB229/Sheet1!$BB$2</f>
        <v>#VALUE!</v>
      </c>
      <c r="BC229" t="e">
        <f>Sheet1!BC229/Sheet1!$BC$2</f>
        <v>#DIV/0!</v>
      </c>
      <c r="BE229">
        <v>228</v>
      </c>
      <c r="BF229">
        <f t="shared" si="5"/>
        <v>12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 t="e">
        <f>Sheet1!AG230/Sheet1!$AG$2</f>
        <v>#VALUE!</v>
      </c>
      <c r="AH230" t="e">
        <f>Sheet1!AH230/Sheet1!$AH$2</f>
        <v>#VALUE!</v>
      </c>
      <c r="AI230">
        <f>Sheet1!AI230/Sheet1!$AI$2</f>
        <v>1.25409216097077</v>
      </c>
      <c r="AJ230" t="e">
        <f>Sheet1!AJ230/Sheet1!$AJ$2</f>
        <v>#VALUE!</v>
      </c>
      <c r="AK230" t="e">
        <f>Sheet1!AK230/Sheet1!$AK$2</f>
        <v>#VALUE!</v>
      </c>
      <c r="AL230" t="e">
        <f>Sheet1!AL230/Sheet1!$AL$2</f>
        <v>#VALUE!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#DIV/0!</v>
      </c>
      <c r="BE230">
        <v>229</v>
      </c>
      <c r="BF230">
        <f t="shared" si="5"/>
        <v>1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 t="e">
        <f>Sheet1!AD231/Sheet1!$AD$2</f>
        <v>#VALUE!</v>
      </c>
      <c r="AE231" t="e">
        <f>Sheet1!AE231/Sheet1!$AE$2</f>
        <v>#VALUE!</v>
      </c>
      <c r="AF231" t="e">
        <f>Sheet1!AF231/Sheet1!$AF$2</f>
        <v>#VALUE!</v>
      </c>
      <c r="AG231" t="e">
        <f>Sheet1!AG231/Sheet1!$AG$2</f>
        <v>#VALUE!</v>
      </c>
      <c r="AH231" t="e">
        <f>Sheet1!AH231/Sheet1!$AH$2</f>
        <v>#VALUE!</v>
      </c>
      <c r="AI231">
        <f>Sheet1!AI231/Sheet1!$AI$2</f>
        <v>1.4925283028329772</v>
      </c>
      <c r="AJ231">
        <f>Sheet1!AJ231/Sheet1!$AJ$2</f>
        <v>1.4603937177499424</v>
      </c>
      <c r="AK231">
        <f>Sheet1!AK231/Sheet1!$AK$2</f>
        <v>1.4312301377601115</v>
      </c>
      <c r="AL231">
        <f>Sheet1!AL231/Sheet1!$AL$2</f>
        <v>1.4357502225022079</v>
      </c>
      <c r="AM231">
        <f>Sheet1!AM231/Sheet1!$AM$2</f>
        <v>1.4080890401151751</v>
      </c>
      <c r="AN231">
        <f>Sheet1!AN231/Sheet1!$AN$2</f>
        <v>1.3908835292454118</v>
      </c>
      <c r="AO231">
        <f>Sheet1!AO231/Sheet1!$AO$2</f>
        <v>1.366572370031168</v>
      </c>
      <c r="AP231">
        <f>Sheet1!AP231/Sheet1!$AP$2</f>
        <v>1.3759215160504914</v>
      </c>
      <c r="AQ231">
        <f>Sheet1!AQ231/Sheet1!$AQ$2</f>
        <v>1.3457917640273731</v>
      </c>
      <c r="AR231">
        <f>Sheet1!AR231/Sheet1!$AR$2</f>
        <v>1.315417524018353</v>
      </c>
      <c r="AS231">
        <f>Sheet1!AS231/Sheet1!$AS$2</f>
        <v>1.2968214278441048</v>
      </c>
      <c r="AT231">
        <f>Sheet1!AT231/Sheet1!$AT$2</f>
        <v>1.2633131977550065</v>
      </c>
      <c r="AU231">
        <f>Sheet1!AU231/Sheet1!$AU$2</f>
        <v>1.2549805191011907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#DIV/0!</v>
      </c>
      <c r="BE231">
        <v>230</v>
      </c>
      <c r="BF231">
        <f t="shared" si="5"/>
        <v>13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 t="e">
        <f>Sheet1!AG232/Sheet1!$AG$2</f>
        <v>#VALUE!</v>
      </c>
      <c r="AH232" t="e">
        <f>Sheet1!AH232/Sheet1!$AH$2</f>
        <v>#VALUE!</v>
      </c>
      <c r="AI232">
        <f>Sheet1!AI232/Sheet1!$AI$2</f>
        <v>1.5299418015740174</v>
      </c>
      <c r="AJ232">
        <f>Sheet1!AJ232/Sheet1!$AJ$2</f>
        <v>1.7072927157429805</v>
      </c>
      <c r="AK232" t="e">
        <f>Sheet1!AK232/Sheet1!$AK$2</f>
        <v>#VALUE!</v>
      </c>
      <c r="AL232" t="e">
        <f>Sheet1!AL232/Sheet1!$AL$2</f>
        <v>#VALUE!</v>
      </c>
      <c r="AM232" t="e">
        <f>Sheet1!AM232/Sheet1!$AM$2</f>
        <v>#VALUE!</v>
      </c>
      <c r="AN232" t="e">
        <f>Sheet1!AN232/Sheet1!$AN$2</f>
        <v>#VALUE!</v>
      </c>
      <c r="AO232" t="e">
        <f>Sheet1!AO232/Sheet1!$AO$2</f>
        <v>#VALUE!</v>
      </c>
      <c r="AP232" t="e">
        <f>Sheet1!AP232/Sheet1!$AP$2</f>
        <v>#VALUE!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#DIV/0!</v>
      </c>
      <c r="BE232">
        <v>231</v>
      </c>
      <c r="BF232">
        <f t="shared" si="5"/>
        <v>2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 t="e">
        <f>Sheet1!AG233/Sheet1!$AG$2</f>
        <v>#VALUE!</v>
      </c>
      <c r="AH233" t="e">
        <f>Sheet1!AH233/Sheet1!$AH$2</f>
        <v>#VALUE!</v>
      </c>
      <c r="AI233" t="e">
        <f>Sheet1!AI233/Sheet1!$AI$2</f>
        <v>#VALUE!</v>
      </c>
      <c r="AJ233">
        <f>Sheet1!AJ233/Sheet1!$AJ$2</f>
        <v>1.5284364467658711</v>
      </c>
      <c r="AK233">
        <f>Sheet1!AK233/Sheet1!$AK$2</f>
        <v>1.5189048587633234</v>
      </c>
      <c r="AL233">
        <f>Sheet1!AL233/Sheet1!$AL$2</f>
        <v>1.4440560326718337</v>
      </c>
      <c r="AM233">
        <f>Sheet1!AM233/Sheet1!$AM$2</f>
        <v>1.4739586147968535</v>
      </c>
      <c r="AN233">
        <f>Sheet1!AN233/Sheet1!$AN$2</f>
        <v>1.4664435871363202</v>
      </c>
      <c r="AO233">
        <f>Sheet1!AO233/Sheet1!$AO$2</f>
        <v>1.4763391440533145</v>
      </c>
      <c r="AP233">
        <f>Sheet1!AP233/Sheet1!$AP$2</f>
        <v>1.4254143076541945</v>
      </c>
      <c r="AQ233">
        <f>Sheet1!AQ233/Sheet1!$AQ$2</f>
        <v>1.4523468460283471</v>
      </c>
      <c r="AR233">
        <f>Sheet1!AR233/Sheet1!$AR$2</f>
        <v>1.3825199494642881</v>
      </c>
      <c r="AS233">
        <f>Sheet1!AS233/Sheet1!$AS$2</f>
        <v>1.3764320824100287</v>
      </c>
      <c r="AT233">
        <f>Sheet1!AT233/Sheet1!$AT$2</f>
        <v>1.3017668472259902</v>
      </c>
      <c r="AU233">
        <f>Sheet1!AU233/Sheet1!$AU$2</f>
        <v>1.3015984553794009</v>
      </c>
      <c r="AV233">
        <f>Sheet1!AV233/Sheet1!$AV$2</f>
        <v>1.2909998728783485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#DIV/0!</v>
      </c>
      <c r="BE233">
        <v>232</v>
      </c>
      <c r="BF233">
        <f t="shared" si="5"/>
        <v>13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 t="e">
        <f>Sheet1!AG234/Sheet1!$AG$2</f>
        <v>#VALUE!</v>
      </c>
      <c r="AH234" t="e">
        <f>Sheet1!AH234/Sheet1!$AH$2</f>
        <v>#VALUE!</v>
      </c>
      <c r="AI234" t="e">
        <f>Sheet1!AI234/Sheet1!$AI$2</f>
        <v>#VALUE!</v>
      </c>
      <c r="AJ234">
        <f>Sheet1!AJ234/Sheet1!$AJ$2</f>
        <v>1.2732223169026988</v>
      </c>
      <c r="AK234">
        <f>Sheet1!AK234/Sheet1!$AK$2</f>
        <v>1.3242969029064759</v>
      </c>
      <c r="AL234">
        <f>Sheet1!AL234/Sheet1!$AL$2</f>
        <v>1.3680815024493107</v>
      </c>
      <c r="AM234">
        <f>Sheet1!AM234/Sheet1!$AM$2</f>
        <v>1.3236183497394565</v>
      </c>
      <c r="AN234">
        <f>Sheet1!AN234/Sheet1!$AN$2</f>
        <v>1.5248467293190251</v>
      </c>
      <c r="AO234">
        <f>Sheet1!AO234/Sheet1!$AO$2</f>
        <v>1.5781670001944947</v>
      </c>
      <c r="AP234">
        <f>Sheet1!AP234/Sheet1!$AP$2</f>
        <v>1.5294225686702394</v>
      </c>
      <c r="AQ234">
        <f>Sheet1!AQ234/Sheet1!$AQ$2</f>
        <v>1.4209869386472707</v>
      </c>
      <c r="AR234">
        <f>Sheet1!AR234/Sheet1!$AR$2</f>
        <v>1.3940483097635623</v>
      </c>
      <c r="AS234">
        <f>Sheet1!AS234/Sheet1!$AS$2</f>
        <v>1.4141993494374576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#DIV/0!</v>
      </c>
      <c r="BE234">
        <v>233</v>
      </c>
      <c r="BF234">
        <f t="shared" si="5"/>
        <v>10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 t="e">
        <f>Sheet1!AG235/Sheet1!$AG$2</f>
        <v>#VALUE!</v>
      </c>
      <c r="AH235" t="e">
        <f>Sheet1!AH235/Sheet1!$AH$2</f>
        <v>#VALUE!</v>
      </c>
      <c r="AI235" t="e">
        <f>Sheet1!AI235/Sheet1!$AI$2</f>
        <v>#VALUE!</v>
      </c>
      <c r="AJ235">
        <f>Sheet1!AJ235/Sheet1!$AJ$2</f>
        <v>1.8136177574640757</v>
      </c>
      <c r="AK235">
        <f>Sheet1!AK235/Sheet1!$AK$2</f>
        <v>1.8665875283284057</v>
      </c>
      <c r="AL235">
        <f>Sheet1!AL235/Sheet1!$AL$2</f>
        <v>1.9047190842978787</v>
      </c>
      <c r="AM235">
        <f>Sheet1!AM235/Sheet1!$AM$2</f>
        <v>1.8523223949850349</v>
      </c>
      <c r="AN235">
        <f>Sheet1!AN235/Sheet1!$AN$2</f>
        <v>1.833959027058222</v>
      </c>
      <c r="AO235">
        <f>Sheet1!AO235/Sheet1!$AO$2</f>
        <v>1.8256929823866916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#DIV/0!</v>
      </c>
      <c r="BE235">
        <v>234</v>
      </c>
      <c r="BF235">
        <f t="shared" si="5"/>
        <v>6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 t="e">
        <f>Sheet1!AH236/Sheet1!$AH$2</f>
        <v>#VALUE!</v>
      </c>
      <c r="AI236" t="e">
        <f>Sheet1!AI236/Sheet1!$AI$2</f>
        <v>#VALUE!</v>
      </c>
      <c r="AJ236">
        <f>Sheet1!AJ236/Sheet1!$AJ$2</f>
        <v>1.4615346469553414</v>
      </c>
      <c r="AK236">
        <f>Sheet1!AK236/Sheet1!$AK$2</f>
        <v>1.4183132480609673</v>
      </c>
      <c r="AL236">
        <f>Sheet1!AL236/Sheet1!$AL$2</f>
        <v>1.4276027205885682</v>
      </c>
      <c r="AM236" t="e">
        <f>Sheet1!AM236/Sheet1!$AM$2</f>
        <v>#VALUE!</v>
      </c>
      <c r="AN236" t="e">
        <f>Sheet1!AN236/Sheet1!$AN$2</f>
        <v>#VALUE!</v>
      </c>
      <c r="AO236" t="e">
        <f>Sheet1!AO236/Sheet1!$AO$2</f>
        <v>#VALUE!</v>
      </c>
      <c r="AP236" t="e">
        <f>Sheet1!AP236/Sheet1!$AP$2</f>
        <v>#VALUE!</v>
      </c>
      <c r="AQ236" t="e">
        <f>Sheet1!AQ236/Sheet1!$AQ$2</f>
        <v>#VALUE!</v>
      </c>
      <c r="AR236" t="e">
        <f>Sheet1!AR236/Sheet1!$AR$2</f>
        <v>#VALUE!</v>
      </c>
      <c r="AS236" t="e">
        <f>Sheet1!AS236/Sheet1!$AS$2</f>
        <v>#VALUE!</v>
      </c>
      <c r="AT236" t="e">
        <f>Sheet1!AT236/Sheet1!$AT$2</f>
        <v>#VALUE!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#DIV/0!</v>
      </c>
      <c r="BE236">
        <v>235</v>
      </c>
      <c r="BF236">
        <f t="shared" si="5"/>
        <v>3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 t="e">
        <f>Sheet1!AH237/Sheet1!$AH$2</f>
        <v>#VALUE!</v>
      </c>
      <c r="AI237" t="e">
        <f>Sheet1!AI237/Sheet1!$AI$2</f>
        <v>#VALUE!</v>
      </c>
      <c r="AJ237">
        <f>Sheet1!AJ237/Sheet1!$AJ$2</f>
        <v>1.2216886886389846</v>
      </c>
      <c r="AK237">
        <f>Sheet1!AK237/Sheet1!$AK$2</f>
        <v>1.1893143153449088</v>
      </c>
      <c r="AL237">
        <f>Sheet1!AL237/Sheet1!$AL$2</f>
        <v>1.2187702098050388</v>
      </c>
      <c r="AM237">
        <f>Sheet1!AM237/Sheet1!$AM$2</f>
        <v>1.212118636074772</v>
      </c>
      <c r="AN237">
        <f>Sheet1!AN237/Sheet1!$AN$2</f>
        <v>1.2364245305289931</v>
      </c>
      <c r="AO237">
        <f>Sheet1!AO237/Sheet1!$AO$2</f>
        <v>1.241834236810974</v>
      </c>
      <c r="AP237">
        <f>Sheet1!AP237/Sheet1!$AP$2</f>
        <v>1.2349505149578732</v>
      </c>
      <c r="AQ237">
        <f>Sheet1!AQ237/Sheet1!$AQ$2</f>
        <v>1.2049517671679646</v>
      </c>
      <c r="AR237">
        <f>Sheet1!AR237/Sheet1!$AR$2</f>
        <v>1.153413613451477</v>
      </c>
      <c r="AS237">
        <f>Sheet1!AS237/Sheet1!$AS$2</f>
        <v>1.160304019589766</v>
      </c>
      <c r="AT237">
        <f>Sheet1!AT237/Sheet1!$AT$2</f>
        <v>1.1862111403259958</v>
      </c>
      <c r="AU237">
        <f>Sheet1!AU237/Sheet1!$AU$2</f>
        <v>1.182064066483411</v>
      </c>
      <c r="AV237">
        <f>Sheet1!AV237/Sheet1!$AV$2</f>
        <v>1.1748316442002427</v>
      </c>
      <c r="AW237">
        <f>Sheet1!AW237/Sheet1!$AW$2</f>
        <v>1.1473937358678696</v>
      </c>
      <c r="AX237">
        <f>Sheet1!AX237/Sheet1!$AX$2</f>
        <v>1.1403862603640884</v>
      </c>
      <c r="AY237">
        <f>Sheet1!AY237/Sheet1!$AY$2</f>
        <v>1.1673917265482849</v>
      </c>
      <c r="AZ237">
        <f>Sheet1!AZ237/Sheet1!$AZ$2</f>
        <v>1.1643460049689429</v>
      </c>
      <c r="BA237">
        <f>Sheet1!BA237/Sheet1!$BA$2</f>
        <v>1.1414855548797989</v>
      </c>
      <c r="BB237">
        <f>Sheet1!BB237/Sheet1!$BB$2</f>
        <v>1.1488465687494838</v>
      </c>
      <c r="BC237" t="e">
        <f>Sheet1!BC237/Sheet1!$BC$2</f>
        <v>#DIV/0!</v>
      </c>
      <c r="BE237">
        <v>236</v>
      </c>
      <c r="BF237">
        <f t="shared" si="5"/>
        <v>19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 t="e">
        <f>Sheet1!AH238/Sheet1!$AH$2</f>
        <v>#VALUE!</v>
      </c>
      <c r="AI238" t="e">
        <f>Sheet1!AI238/Sheet1!$AI$2</f>
        <v>#VALUE!</v>
      </c>
      <c r="AJ238">
        <f>Sheet1!AJ238/Sheet1!$AJ$2</f>
        <v>1.4980573860403794</v>
      </c>
      <c r="AK238" t="e">
        <f>Sheet1!AK238/Sheet1!$AK$2</f>
        <v>#VALUE!</v>
      </c>
      <c r="AL238" t="e">
        <f>Sheet1!AL238/Sheet1!$AL$2</f>
        <v>#VALUE!</v>
      </c>
      <c r="AM238" t="e">
        <f>Sheet1!AM238/Sheet1!$AM$2</f>
        <v>#VALUE!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#DIV/0!</v>
      </c>
      <c r="BE238">
        <v>237</v>
      </c>
      <c r="BF238">
        <f t="shared" si="5"/>
        <v>1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 t="e">
        <f>Sheet1!AG239/Sheet1!$AG$2</f>
        <v>#VALUE!</v>
      </c>
      <c r="AH239" t="e">
        <f>Sheet1!AH239/Sheet1!$AH$2</f>
        <v>#VALUE!</v>
      </c>
      <c r="AI239" t="e">
        <f>Sheet1!AI239/Sheet1!$AI$2</f>
        <v>#VALUE!</v>
      </c>
      <c r="AJ239">
        <f>Sheet1!AJ239/Sheet1!$AJ$2</f>
        <v>1.5989891277692578</v>
      </c>
      <c r="AK239" t="e">
        <f>Sheet1!AK239/Sheet1!$AK$2</f>
        <v>#VALUE!</v>
      </c>
      <c r="AL239" t="e">
        <f>Sheet1!AL239/Sheet1!$AL$2</f>
        <v>#VALUE!</v>
      </c>
      <c r="AM239" t="e">
        <f>Sheet1!AM239/Sheet1!$AM$2</f>
        <v>#VALUE!</v>
      </c>
      <c r="AN239" t="e">
        <f>Sheet1!AN239/Sheet1!$AN$2</f>
        <v>#VALUE!</v>
      </c>
      <c r="AO239" t="e">
        <f>Sheet1!AO239/Sheet1!$AO$2</f>
        <v>#VALUE!</v>
      </c>
      <c r="AP239" t="e">
        <f>Sheet1!AP239/Sheet1!$AP$2</f>
        <v>#VALUE!</v>
      </c>
      <c r="AQ239" t="e">
        <f>Sheet1!AQ239/Sheet1!$AQ$2</f>
        <v>#VALUE!</v>
      </c>
      <c r="AR239" t="e">
        <f>Sheet1!AR239/Sheet1!$AR$2</f>
        <v>#VALUE!</v>
      </c>
      <c r="AS239" t="e">
        <f>Sheet1!AS239/Sheet1!$AS$2</f>
        <v>#VALUE!</v>
      </c>
      <c r="AT239" t="e">
        <f>Sheet1!AT239/Sheet1!$AT$2</f>
        <v>#VALUE!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#DIV/0!</v>
      </c>
      <c r="BE239">
        <v>238</v>
      </c>
      <c r="BF239">
        <f t="shared" si="5"/>
        <v>1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 t="e">
        <f>Sheet1!AH240/Sheet1!$AH$2</f>
        <v>#VALUE!</v>
      </c>
      <c r="AI240" t="e">
        <f>Sheet1!AI240/Sheet1!$AI$2</f>
        <v>#VALUE!</v>
      </c>
      <c r="AJ240">
        <f>Sheet1!AJ240/Sheet1!$AJ$2</f>
        <v>1.3721533985801542</v>
      </c>
      <c r="AK240" t="e">
        <f>Sheet1!AK240/Sheet1!$AK$2</f>
        <v>#VALUE!</v>
      </c>
      <c r="AL240" t="e">
        <f>Sheet1!AL240/Sheet1!$AL$2</f>
        <v>#VALUE!</v>
      </c>
      <c r="AM240" t="e">
        <f>Sheet1!AM240/Sheet1!$AM$2</f>
        <v>#VALUE!</v>
      </c>
      <c r="AN240" t="e">
        <f>Sheet1!AN240/Sheet1!$AN$2</f>
        <v>#VALUE!</v>
      </c>
      <c r="AO240" t="e">
        <f>Sheet1!AO240/Sheet1!$AO$2</f>
        <v>#VALUE!</v>
      </c>
      <c r="AP240" t="e">
        <f>Sheet1!AP240/Sheet1!$AP$2</f>
        <v>#VALUE!</v>
      </c>
      <c r="AQ240" t="e">
        <f>Sheet1!AQ240/Sheet1!$AQ$2</f>
        <v>#VALUE!</v>
      </c>
      <c r="AR240" t="e">
        <f>Sheet1!AR240/Sheet1!$AR$2</f>
        <v>#VALUE!</v>
      </c>
      <c r="AS240" t="e">
        <f>Sheet1!AS240/Sheet1!$AS$2</f>
        <v>#VALUE!</v>
      </c>
      <c r="AT240" t="e">
        <f>Sheet1!AT240/Sheet1!$AT$2</f>
        <v>#VALUE!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#DIV/0!</v>
      </c>
      <c r="BE240">
        <v>239</v>
      </c>
      <c r="BF240">
        <f t="shared" si="5"/>
        <v>1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 t="e">
        <f>Sheet1!AH241/Sheet1!$AH$2</f>
        <v>#VALUE!</v>
      </c>
      <c r="AI241" t="e">
        <f>Sheet1!AI241/Sheet1!$AI$2</f>
        <v>#VALUE!</v>
      </c>
      <c r="AJ241">
        <f>Sheet1!AJ241/Sheet1!$AJ$2</f>
        <v>1.3510540406617666</v>
      </c>
      <c r="AK241">
        <f>Sheet1!AK241/Sheet1!$AK$2</f>
        <v>1.3585733549854662</v>
      </c>
      <c r="AL241">
        <f>Sheet1!AL241/Sheet1!$AL$2</f>
        <v>1.3668869487953148</v>
      </c>
      <c r="AM241">
        <f>Sheet1!AM241/Sheet1!$AM$2</f>
        <v>1.3596143086552535</v>
      </c>
      <c r="AN241">
        <f>Sheet1!AN241/Sheet1!$AN$2</f>
        <v>1.3064875640675353</v>
      </c>
      <c r="AO241">
        <f>Sheet1!AO241/Sheet1!$AO$2</f>
        <v>1.2763955694997013</v>
      </c>
      <c r="AP241">
        <f>Sheet1!AP241/Sheet1!$AP$2</f>
        <v>1.2606988854287782</v>
      </c>
      <c r="AQ241">
        <f>Sheet1!AQ241/Sheet1!$AQ$2</f>
        <v>1.2614884047174741</v>
      </c>
      <c r="AR241">
        <f>Sheet1!AR241/Sheet1!$AR$2</f>
        <v>1.25295104434591</v>
      </c>
      <c r="AS241">
        <f>Sheet1!AS241/Sheet1!$AS$2</f>
        <v>1.2134914544091371</v>
      </c>
      <c r="AT241">
        <f>Sheet1!AT241/Sheet1!$AT$2</f>
        <v>1.2257312891384176</v>
      </c>
      <c r="AU241">
        <f>Sheet1!AU241/Sheet1!$AU$2</f>
        <v>1.2181665942800191</v>
      </c>
      <c r="AV241">
        <f>Sheet1!AV241/Sheet1!$AV$2</f>
        <v>1.2046821623204216</v>
      </c>
      <c r="AW241">
        <f>Sheet1!AW241/Sheet1!$AW$2</f>
        <v>1.2143830105367177</v>
      </c>
      <c r="AX241">
        <f>Sheet1!AX241/Sheet1!$AX$2</f>
        <v>1.1957588293739725</v>
      </c>
      <c r="AY241">
        <f>Sheet1!AY241/Sheet1!$AY$2</f>
        <v>1.1769302130844519</v>
      </c>
      <c r="AZ241">
        <f>Sheet1!AZ241/Sheet1!$AZ$2</f>
        <v>1.1553467668813797</v>
      </c>
      <c r="BA241">
        <f>Sheet1!BA241/Sheet1!$BA$2</f>
        <v>1.1559804454892211</v>
      </c>
      <c r="BB241">
        <f>Sheet1!BB241/Sheet1!$BB$2</f>
        <v>1.1653810347120654</v>
      </c>
      <c r="BC241" t="e">
        <f>Sheet1!BC241/Sheet1!$BC$2</f>
        <v>#DIV/0!</v>
      </c>
      <c r="BE241">
        <v>240</v>
      </c>
      <c r="BF241">
        <f t="shared" si="5"/>
        <v>19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 t="e">
        <f>Sheet1!AH242/Sheet1!$AH$2</f>
        <v>#VALUE!</v>
      </c>
      <c r="AI242" t="e">
        <f>Sheet1!AI242/Sheet1!$AI$2</f>
        <v>#VALUE!</v>
      </c>
      <c r="AJ242">
        <f>Sheet1!AJ242/Sheet1!$AJ$2</f>
        <v>1.7186828069566644</v>
      </c>
      <c r="AK242">
        <f>Sheet1!AK242/Sheet1!$AK$2</f>
        <v>1.6884250966994239</v>
      </c>
      <c r="AL242" t="e">
        <f>Sheet1!AL242/Sheet1!$AL$2</f>
        <v>#VALUE!</v>
      </c>
      <c r="AM242" t="e">
        <f>Sheet1!AM242/Sheet1!$AM$2</f>
        <v>#VALUE!</v>
      </c>
      <c r="AN242" t="e">
        <f>Sheet1!AN242/Sheet1!$AN$2</f>
        <v>#VALUE!</v>
      </c>
      <c r="AO242" t="e">
        <f>Sheet1!AO242/Sheet1!$AO$2</f>
        <v>#VALUE!</v>
      </c>
      <c r="AP242" t="e">
        <f>Sheet1!AP242/Sheet1!$AP$2</f>
        <v>#VALUE!</v>
      </c>
      <c r="AQ242" t="e">
        <f>Sheet1!AQ242/Sheet1!$AQ$2</f>
        <v>#VALUE!</v>
      </c>
      <c r="AR242" t="e">
        <f>Sheet1!AR242/Sheet1!$AR$2</f>
        <v>#VALUE!</v>
      </c>
      <c r="AS242" t="e">
        <f>Sheet1!AS242/Sheet1!$AS$2</f>
        <v>#VALUE!</v>
      </c>
      <c r="AT242" t="e">
        <f>Sheet1!AT242/Sheet1!$AT$2</f>
        <v>#VALUE!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#DIV/0!</v>
      </c>
      <c r="BE242">
        <v>241</v>
      </c>
      <c r="BF242">
        <f t="shared" si="5"/>
        <v>2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 t="e">
        <f>Sheet1!AH243/Sheet1!$AH$2</f>
        <v>#VALUE!</v>
      </c>
      <c r="AI243" t="e">
        <f>Sheet1!AI243/Sheet1!$AI$2</f>
        <v>#VALUE!</v>
      </c>
      <c r="AJ243">
        <f>Sheet1!AJ243/Sheet1!$AJ$2</f>
        <v>1.1407477202076668</v>
      </c>
      <c r="AK243">
        <f>Sheet1!AK243/Sheet1!$AK$2</f>
        <v>1.1817617673276708</v>
      </c>
      <c r="AL243" t="e">
        <f>Sheet1!AL243/Sheet1!$AL$2</f>
        <v>#VALUE!</v>
      </c>
      <c r="AM243" t="e">
        <f>Sheet1!AM243/Sheet1!$AM$2</f>
        <v>#VALUE!</v>
      </c>
      <c r="AN243" t="e">
        <f>Sheet1!AN243/Sheet1!$AN$2</f>
        <v>#VALUE!</v>
      </c>
      <c r="AO243" t="e">
        <f>Sheet1!AO243/Sheet1!$AO$2</f>
        <v>#VALUE!</v>
      </c>
      <c r="AP243" t="e">
        <f>Sheet1!AP243/Sheet1!$AP$2</f>
        <v>#VALUE!</v>
      </c>
      <c r="AQ243" t="e">
        <f>Sheet1!AQ243/Sheet1!$AQ$2</f>
        <v>#VALUE!</v>
      </c>
      <c r="AR243" t="e">
        <f>Sheet1!AR243/Sheet1!$AR$2</f>
        <v>#VALUE!</v>
      </c>
      <c r="AS243" t="e">
        <f>Sheet1!AS243/Sheet1!$AS$2</f>
        <v>#VALUE!</v>
      </c>
      <c r="AT243" t="e">
        <f>Sheet1!AT243/Sheet1!$AT$2</f>
        <v>#VALUE!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#DIV/0!</v>
      </c>
      <c r="BE243">
        <v>242</v>
      </c>
      <c r="BF243">
        <f t="shared" si="5"/>
        <v>2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 t="e">
        <f>Sheet1!AG244/Sheet1!$AG$2</f>
        <v>#VALUE!</v>
      </c>
      <c r="AH244" t="e">
        <f>Sheet1!AH244/Sheet1!$AH$2</f>
        <v>#VALUE!</v>
      </c>
      <c r="AI244" t="e">
        <f>Sheet1!AI244/Sheet1!$AI$2</f>
        <v>#VALUE!</v>
      </c>
      <c r="AJ244">
        <f>Sheet1!AJ244/Sheet1!$AJ$2</f>
        <v>1.1664952094566921</v>
      </c>
      <c r="AK244">
        <f>Sheet1!AK244/Sheet1!$AK$2</f>
        <v>1.2693458775366</v>
      </c>
      <c r="AL244" t="e">
        <f>Sheet1!AL244/Sheet1!$AL$2</f>
        <v>#VALUE!</v>
      </c>
      <c r="AM244" t="e">
        <f>Sheet1!AM244/Sheet1!$AM$2</f>
        <v>#VALUE!</v>
      </c>
      <c r="AN244" t="e">
        <f>Sheet1!AN244/Sheet1!$AN$2</f>
        <v>#VALUE!</v>
      </c>
      <c r="AO244" t="e">
        <f>Sheet1!AO244/Sheet1!$AO$2</f>
        <v>#VALUE!</v>
      </c>
      <c r="AP244" t="e">
        <f>Sheet1!AP244/Sheet1!$AP$2</f>
        <v>#VALUE!</v>
      </c>
      <c r="AQ244" t="e">
        <f>Sheet1!AQ244/Sheet1!$AQ$2</f>
        <v>#VALUE!</v>
      </c>
      <c r="AR244" t="e">
        <f>Sheet1!AR244/Sheet1!$AR$2</f>
        <v>#VALUE!</v>
      </c>
      <c r="AS244" t="e">
        <f>Sheet1!AS244/Sheet1!$AS$2</f>
        <v>#VALUE!</v>
      </c>
      <c r="AT244" t="e">
        <f>Sheet1!AT244/Sheet1!$AT$2</f>
        <v>#VALUE!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#DIV/0!</v>
      </c>
      <c r="BE244">
        <v>243</v>
      </c>
      <c r="BF244">
        <f t="shared" si="5"/>
        <v>2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 t="e">
        <f>Sheet1!AH245/Sheet1!$AH$2</f>
        <v>#VALUE!</v>
      </c>
      <c r="AI245" t="e">
        <f>Sheet1!AI245/Sheet1!$AI$2</f>
        <v>#VALUE!</v>
      </c>
      <c r="AJ245">
        <f>Sheet1!AJ245/Sheet1!$AJ$2</f>
        <v>1.3136165830343245</v>
      </c>
      <c r="AK245">
        <f>Sheet1!AK245/Sheet1!$AK$2</f>
        <v>1.3494674868916101</v>
      </c>
      <c r="AL245">
        <f>Sheet1!AL245/Sheet1!$AL$2</f>
        <v>1.2908742369116228</v>
      </c>
      <c r="AM245">
        <f>Sheet1!AM245/Sheet1!$AM$2</f>
        <v>1.2786471415226599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#DIV/0!</v>
      </c>
      <c r="BE245">
        <v>244</v>
      </c>
      <c r="BF245">
        <f t="shared" si="5"/>
        <v>4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 t="e">
        <f>Sheet1!AH246/Sheet1!$AH$2</f>
        <v>#VALUE!</v>
      </c>
      <c r="AI246" t="e">
        <f>Sheet1!AI246/Sheet1!$AI$2</f>
        <v>#VALUE!</v>
      </c>
      <c r="AJ246" t="e">
        <f>Sheet1!AJ246/Sheet1!$AJ$2</f>
        <v>#VALUE!</v>
      </c>
      <c r="AK246">
        <f>Sheet1!AK246/Sheet1!$AK$2</f>
        <v>1.3859794199536264</v>
      </c>
      <c r="AL246" t="e">
        <f>Sheet1!AL246/Sheet1!$AL$2</f>
        <v>#VALUE!</v>
      </c>
      <c r="AM246" t="e">
        <f>Sheet1!AM246/Sheet1!$AM$2</f>
        <v>#VALUE!</v>
      </c>
      <c r="AN246" t="e">
        <f>Sheet1!AN246/Sheet1!$AN$2</f>
        <v>#VALUE!</v>
      </c>
      <c r="AO246" t="e">
        <f>Sheet1!AO246/Sheet1!$AO$2</f>
        <v>#VALUE!</v>
      </c>
      <c r="AP246" t="e">
        <f>Sheet1!AP246/Sheet1!$AP$2</f>
        <v>#VALUE!</v>
      </c>
      <c r="AQ246" t="e">
        <f>Sheet1!AQ246/Sheet1!$AQ$2</f>
        <v>#VALUE!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#DIV/0!</v>
      </c>
      <c r="BE246">
        <v>245</v>
      </c>
      <c r="BF246">
        <f t="shared" si="5"/>
        <v>1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 t="e">
        <f>Sheet1!AH247/Sheet1!$AH$2</f>
        <v>#VALUE!</v>
      </c>
      <c r="AI247" t="e">
        <f>Sheet1!AI247/Sheet1!$AI$2</f>
        <v>#VALUE!</v>
      </c>
      <c r="AJ247" t="e">
        <f>Sheet1!AJ247/Sheet1!$AJ$2</f>
        <v>#VALUE!</v>
      </c>
      <c r="AK247">
        <f>Sheet1!AK247/Sheet1!$AK$2</f>
        <v>1.4910879739153904</v>
      </c>
      <c r="AL247">
        <f>Sheet1!AL247/Sheet1!$AL$2</f>
        <v>1.4046890069347733</v>
      </c>
      <c r="AM247">
        <f>Sheet1!AM247/Sheet1!$AM$2</f>
        <v>1.4170251503846665</v>
      </c>
      <c r="AN247">
        <f>Sheet1!AN247/Sheet1!$AN$2</f>
        <v>1.4315664949342575</v>
      </c>
      <c r="AO247">
        <f>Sheet1!AO247/Sheet1!$AO$2</f>
        <v>1.4244842567621854</v>
      </c>
      <c r="AP247">
        <f>Sheet1!AP247/Sheet1!$AP$2</f>
        <v>1.4502724993022582</v>
      </c>
      <c r="AQ247">
        <f>Sheet1!AQ247/Sheet1!$AQ$2</f>
        <v>1.4219215990456551</v>
      </c>
      <c r="AR247">
        <f>Sheet1!AR247/Sheet1!$AR$2</f>
        <v>1.4902158982460993</v>
      </c>
      <c r="AS247">
        <f>Sheet1!AS247/Sheet1!$AS$2</f>
        <v>1.3316582999854072</v>
      </c>
      <c r="AT247">
        <f>Sheet1!AT247/Sheet1!$AT$2</f>
        <v>1.2901557139086866</v>
      </c>
      <c r="AU247">
        <f>Sheet1!AU247/Sheet1!$AU$2</f>
        <v>1.2838276511498099</v>
      </c>
      <c r="AV247">
        <f>Sheet1!AV247/Sheet1!$AV$2</f>
        <v>1.2928302160193124</v>
      </c>
      <c r="AW247">
        <f>Sheet1!AW247/Sheet1!$AW$2</f>
        <v>1.2894636199018783</v>
      </c>
      <c r="AX247">
        <f>Sheet1!AX247/Sheet1!$AX$2</f>
        <v>1.2827038636180419</v>
      </c>
      <c r="AY247">
        <f>Sheet1!AY247/Sheet1!$AY$2</f>
        <v>1.2824807166092047</v>
      </c>
      <c r="AZ247">
        <f>Sheet1!AZ247/Sheet1!$AZ$2</f>
        <v>1.2422084359454018</v>
      </c>
      <c r="BA247">
        <f>Sheet1!BA247/Sheet1!$BA$2</f>
        <v>1.2882203395204388</v>
      </c>
      <c r="BB247">
        <f>Sheet1!BB247/Sheet1!$BB$2</f>
        <v>1.1948688799692824</v>
      </c>
      <c r="BC247" t="e">
        <f>Sheet1!BC247/Sheet1!$BC$2</f>
        <v>#DIV/0!</v>
      </c>
      <c r="BE247">
        <v>246</v>
      </c>
      <c r="BF247">
        <f t="shared" si="5"/>
        <v>18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 t="e">
        <f>Sheet1!AH248/Sheet1!$AH$2</f>
        <v>#VALUE!</v>
      </c>
      <c r="AI248" t="e">
        <f>Sheet1!AI248/Sheet1!$AI$2</f>
        <v>#VALUE!</v>
      </c>
      <c r="AJ248" t="e">
        <f>Sheet1!AJ248/Sheet1!$AJ$2</f>
        <v>#VALUE!</v>
      </c>
      <c r="AK248">
        <f>Sheet1!AK248/Sheet1!$AK$2</f>
        <v>1.4330795339761255</v>
      </c>
      <c r="AL248" t="e">
        <f>Sheet1!AL248/Sheet1!$AL$2</f>
        <v>#VALUE!</v>
      </c>
      <c r="AM248" t="e">
        <f>Sheet1!AM248/Sheet1!$AM$2</f>
        <v>#VALUE!</v>
      </c>
      <c r="AN248" t="e">
        <f>Sheet1!AN248/Sheet1!$AN$2</f>
        <v>#VALUE!</v>
      </c>
      <c r="AO248" t="e">
        <f>Sheet1!AO248/Sheet1!$AO$2</f>
        <v>#VALUE!</v>
      </c>
      <c r="AP248" t="e">
        <f>Sheet1!AP248/Sheet1!$AP$2</f>
        <v>#VALUE!</v>
      </c>
      <c r="AQ248" t="e">
        <f>Sheet1!AQ248/Sheet1!$AQ$2</f>
        <v>#VALUE!</v>
      </c>
      <c r="AR248" t="e">
        <f>Sheet1!AR248/Sheet1!$AR$2</f>
        <v>#VALUE!</v>
      </c>
      <c r="AS248" t="e">
        <f>Sheet1!AS248/Sheet1!$AS$2</f>
        <v>#VALUE!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#DIV/0!</v>
      </c>
      <c r="BE248">
        <v>247</v>
      </c>
      <c r="BF248">
        <f t="shared" si="5"/>
        <v>1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 t="e">
        <f>Sheet1!AH249/Sheet1!$AH$2</f>
        <v>#VALUE!</v>
      </c>
      <c r="AI249" t="e">
        <f>Sheet1!AI249/Sheet1!$AI$2</f>
        <v>#VALUE!</v>
      </c>
      <c r="AJ249" t="e">
        <f>Sheet1!AJ249/Sheet1!$AJ$2</f>
        <v>#VALUE!</v>
      </c>
      <c r="AK249">
        <f>Sheet1!AK249/Sheet1!$AK$2</f>
        <v>1.5805142186337231</v>
      </c>
      <c r="AL249">
        <f>Sheet1!AL249/Sheet1!$AL$2</f>
        <v>1.5840732624270011</v>
      </c>
      <c r="AM249" t="e">
        <f>Sheet1!AM249/Sheet1!$AM$2</f>
        <v>#VALUE!</v>
      </c>
      <c r="AN249" t="e">
        <f>Sheet1!AN249/Sheet1!$AN$2</f>
        <v>#VALUE!</v>
      </c>
      <c r="AO249" t="e">
        <f>Sheet1!AO249/Sheet1!$AO$2</f>
        <v>#VALUE!</v>
      </c>
      <c r="AP249" t="e">
        <f>Sheet1!AP249/Sheet1!$AP$2</f>
        <v>#VALUE!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#DIV/0!</v>
      </c>
      <c r="BE249">
        <v>248</v>
      </c>
      <c r="BF249">
        <f t="shared" si="5"/>
        <v>2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 t="e">
        <f>Sheet1!AH250/Sheet1!$AH$2</f>
        <v>#VALUE!</v>
      </c>
      <c r="AI250" t="e">
        <f>Sheet1!AI250/Sheet1!$AI$2</f>
        <v>#VALUE!</v>
      </c>
      <c r="AJ250" t="e">
        <f>Sheet1!AJ250/Sheet1!$AJ$2</f>
        <v>#VALUE!</v>
      </c>
      <c r="AK250">
        <f>Sheet1!AK250/Sheet1!$AK$2</f>
        <v>1.7011441116019943</v>
      </c>
      <c r="AL250">
        <f>Sheet1!AL250/Sheet1!$AL$2</f>
        <v>1.5249493038361079</v>
      </c>
      <c r="AM250">
        <f>Sheet1!AM250/Sheet1!$AM$2</f>
        <v>1.5661408050833641</v>
      </c>
      <c r="AN250">
        <f>Sheet1!AN250/Sheet1!$AN$2</f>
        <v>1.583694710311661</v>
      </c>
      <c r="AO250">
        <f>Sheet1!AO250/Sheet1!$AO$2</f>
        <v>1.5643904885713433</v>
      </c>
      <c r="AP250">
        <f>Sheet1!AP250/Sheet1!$AP$2</f>
        <v>1.5294547180123617</v>
      </c>
      <c r="AQ250">
        <f>Sheet1!AQ250/Sheet1!$AQ$2</f>
        <v>1.3705268424536441</v>
      </c>
      <c r="AR250">
        <f>Sheet1!AR250/Sheet1!$AR$2</f>
        <v>1.345023458288696</v>
      </c>
      <c r="AS250">
        <f>Sheet1!AS250/Sheet1!$AS$2</f>
        <v>1.3810907548535751</v>
      </c>
      <c r="AT250">
        <f>Sheet1!AT250/Sheet1!$AT$2</f>
        <v>1.3639689052040631</v>
      </c>
      <c r="AU250">
        <f>Sheet1!AU250/Sheet1!$AU$2</f>
        <v>1.3646301975131898</v>
      </c>
      <c r="AV250">
        <f>Sheet1!AV250/Sheet1!$AV$2</f>
        <v>1.3327224834922955</v>
      </c>
      <c r="AW250" t="e">
        <f>Sheet1!AW250/Sheet1!$AW$2</f>
        <v>#VALUE!</v>
      </c>
      <c r="AX250" t="e">
        <f>Sheet1!AX250/Sheet1!$AX$2</f>
        <v>#VALUE!</v>
      </c>
      <c r="AY250" t="e">
        <f>Sheet1!AY250/Sheet1!$AY$2</f>
        <v>#VALUE!</v>
      </c>
      <c r="AZ250" t="e">
        <f>Sheet1!AZ250/Sheet1!$AZ$2</f>
        <v>#VALUE!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#DIV/0!</v>
      </c>
      <c r="BE250">
        <v>249</v>
      </c>
      <c r="BF250">
        <f t="shared" si="5"/>
        <v>12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 t="e">
        <f>Sheet1!AH251/Sheet1!$AH$2</f>
        <v>#VALUE!</v>
      </c>
      <c r="AI251" t="e">
        <f>Sheet1!AI251/Sheet1!$AI$2</f>
        <v>#VALUE!</v>
      </c>
      <c r="AJ251" t="e">
        <f>Sheet1!AJ251/Sheet1!$AJ$2</f>
        <v>#VALUE!</v>
      </c>
      <c r="AK251">
        <f>Sheet1!AK251/Sheet1!$AK$2</f>
        <v>1.7294376058714236</v>
      </c>
      <c r="AL251">
        <f>Sheet1!AL251/Sheet1!$AL$2</f>
        <v>1.7777813391403736</v>
      </c>
      <c r="AM251" t="e">
        <f>Sheet1!AM251/Sheet1!$AM$2</f>
        <v>#VALUE!</v>
      </c>
      <c r="AN251" t="e">
        <f>Sheet1!AN251/Sheet1!$AN$2</f>
        <v>#VALUE!</v>
      </c>
      <c r="AO251" t="e">
        <f>Sheet1!AO251/Sheet1!$AO$2</f>
        <v>#VALUE!</v>
      </c>
      <c r="AP251" t="e">
        <f>Sheet1!AP251/Sheet1!$AP$2</f>
        <v>#VALUE!</v>
      </c>
      <c r="AQ251" t="e">
        <f>Sheet1!AQ251/Sheet1!$AQ$2</f>
        <v>#VALUE!</v>
      </c>
      <c r="AR251" t="e">
        <f>Sheet1!AR251/Sheet1!$AR$2</f>
        <v>#VALUE!</v>
      </c>
      <c r="AS251" t="e">
        <f>Sheet1!AS251/Sheet1!$AS$2</f>
        <v>#VALUE!</v>
      </c>
      <c r="AT251" t="e">
        <f>Sheet1!AT251/Sheet1!$AT$2</f>
        <v>#VALUE!</v>
      </c>
      <c r="AU251" t="e">
        <f>Sheet1!AU251/Sheet1!$AU$2</f>
        <v>#VALUE!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#DIV/0!</v>
      </c>
      <c r="BE251">
        <v>250</v>
      </c>
      <c r="BF251">
        <f t="shared" si="5"/>
        <v>2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 t="e">
        <f>Sheet1!AH252/Sheet1!$AH$2</f>
        <v>#VALUE!</v>
      </c>
      <c r="AI252" t="e">
        <f>Sheet1!AI252/Sheet1!$AI$2</f>
        <v>#VALUE!</v>
      </c>
      <c r="AJ252" t="e">
        <f>Sheet1!AJ252/Sheet1!$AJ$2</f>
        <v>#VALUE!</v>
      </c>
      <c r="AK252">
        <f>Sheet1!AK252/Sheet1!$AK$2</f>
        <v>1.7538077254740654</v>
      </c>
      <c r="AL252">
        <f>Sheet1!AL252/Sheet1!$AL$2</f>
        <v>1.7754358984857863</v>
      </c>
      <c r="AM252">
        <f>Sheet1!AM252/Sheet1!$AM$2</f>
        <v>1.8206778361670206</v>
      </c>
      <c r="AN252">
        <f>Sheet1!AN252/Sheet1!$AN$2</f>
        <v>1.7592804699720321</v>
      </c>
      <c r="AO252">
        <f>Sheet1!AO252/Sheet1!$AO$2</f>
        <v>1.8969420147809988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#DIV/0!</v>
      </c>
      <c r="BE252">
        <v>251</v>
      </c>
      <c r="BF252">
        <f t="shared" si="5"/>
        <v>5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 t="e">
        <f>Sheet1!AH253/Sheet1!$AH$2</f>
        <v>#VALUE!</v>
      </c>
      <c r="AI253" t="e">
        <f>Sheet1!AI253/Sheet1!$AI$2</f>
        <v>#VALUE!</v>
      </c>
      <c r="AJ253" t="e">
        <f>Sheet1!AJ253/Sheet1!$AJ$2</f>
        <v>#VALUE!</v>
      </c>
      <c r="AK253">
        <f>Sheet1!AK253/Sheet1!$AK$2</f>
        <v>1.2103312373572761</v>
      </c>
      <c r="AL253">
        <f>Sheet1!AL253/Sheet1!$AL$2</f>
        <v>1.2520905892154708</v>
      </c>
      <c r="AM253">
        <f>Sheet1!AM253/Sheet1!$AM$2</f>
        <v>1.2217344042734664</v>
      </c>
      <c r="AN253">
        <f>Sheet1!AN253/Sheet1!$AN$2</f>
        <v>1.2529658313806533</v>
      </c>
      <c r="AO253">
        <f>Sheet1!AO253/Sheet1!$AO$2</f>
        <v>1.2629350789377634</v>
      </c>
      <c r="AP253">
        <f>Sheet1!AP253/Sheet1!$AP$2</f>
        <v>1.2479316150855624</v>
      </c>
      <c r="AQ253">
        <f>Sheet1!AQ253/Sheet1!$AQ$2</f>
        <v>1.2076443874429483</v>
      </c>
      <c r="AR253">
        <f>Sheet1!AR253/Sheet1!$AR$2</f>
        <v>1.2350330180396847</v>
      </c>
      <c r="AS253">
        <f>Sheet1!AS253/Sheet1!$AS$2</f>
        <v>1.1984600931743215</v>
      </c>
      <c r="AT253">
        <f>Sheet1!AT253/Sheet1!$AT$2</f>
        <v>1.2010800559556143</v>
      </c>
      <c r="AU253">
        <f>Sheet1!AU253/Sheet1!$AU$2</f>
        <v>1.2066418987313803</v>
      </c>
      <c r="AV253">
        <f>Sheet1!AV253/Sheet1!$AV$2</f>
        <v>1.2086578700616215</v>
      </c>
      <c r="AW253">
        <f>Sheet1!AW253/Sheet1!$AW$2</f>
        <v>1.1588930487437659</v>
      </c>
      <c r="AX253">
        <f>Sheet1!AX253/Sheet1!$AX$2</f>
        <v>1.2073023102565059</v>
      </c>
      <c r="AY253">
        <f>Sheet1!AY253/Sheet1!$AY$2</f>
        <v>1.1870957837992084</v>
      </c>
      <c r="AZ253">
        <f>Sheet1!AZ253/Sheet1!$AZ$2</f>
        <v>1.1488871437094417</v>
      </c>
      <c r="BA253">
        <f>Sheet1!BA253/Sheet1!$BA$2</f>
        <v>1.1439453497859762</v>
      </c>
      <c r="BB253">
        <f>Sheet1!BB253/Sheet1!$BB$2</f>
        <v>1.1298190852631227</v>
      </c>
      <c r="BC253" t="e">
        <f>Sheet1!BC253/Sheet1!$BC$2</f>
        <v>#DIV/0!</v>
      </c>
      <c r="BE253">
        <v>252</v>
      </c>
      <c r="BF253">
        <f t="shared" si="5"/>
        <v>18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>
        <f>Sheet1!AK254/Sheet1!$AK$2</f>
        <v>1.8385233230383764</v>
      </c>
      <c r="AL254" t="e">
        <f>Sheet1!AL254/Sheet1!$AL$2</f>
        <v>#VALUE!</v>
      </c>
      <c r="AM254" t="e">
        <f>Sheet1!AM254/Sheet1!$AM$2</f>
        <v>#VALUE!</v>
      </c>
      <c r="AN254" t="e">
        <f>Sheet1!AN254/Sheet1!$AN$2</f>
        <v>#VALUE!</v>
      </c>
      <c r="AO254" t="e">
        <f>Sheet1!AO254/Sheet1!$AO$2</f>
        <v>#VALUE!</v>
      </c>
      <c r="AP254" t="e">
        <f>Sheet1!AP254/Sheet1!$AP$2</f>
        <v>#VALUE!</v>
      </c>
      <c r="AQ254" t="e">
        <f>Sheet1!AQ254/Sheet1!$AQ$2</f>
        <v>#VALUE!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#DIV/0!</v>
      </c>
      <c r="BE254">
        <v>253</v>
      </c>
      <c r="BF254">
        <f t="shared" si="5"/>
        <v>1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 t="e">
        <f>Sheet1!AH255/Sheet1!$AH$2</f>
        <v>#VALUE!</v>
      </c>
      <c r="AI255" t="e">
        <f>Sheet1!AI255/Sheet1!$AI$2</f>
        <v>#VALUE!</v>
      </c>
      <c r="AJ255" t="e">
        <f>Sheet1!AJ255/Sheet1!$AJ$2</f>
        <v>#VALUE!</v>
      </c>
      <c r="AK255">
        <f>Sheet1!AK255/Sheet1!$AK$2</f>
        <v>1.2089648169210663</v>
      </c>
      <c r="AL255">
        <f>Sheet1!AL255/Sheet1!$AL$2</f>
        <v>1.1574926713851781</v>
      </c>
      <c r="AM255" t="e">
        <f>Sheet1!AM255/Sheet1!$AM$2</f>
        <v>#VALUE!</v>
      </c>
      <c r="AN255" t="e">
        <f>Sheet1!AN255/Sheet1!$AN$2</f>
        <v>#VALUE!</v>
      </c>
      <c r="AO255" t="e">
        <f>Sheet1!AO255/Sheet1!$AO$2</f>
        <v>#VALUE!</v>
      </c>
      <c r="AP255" t="e">
        <f>Sheet1!AP255/Sheet1!$AP$2</f>
        <v>#VALUE!</v>
      </c>
      <c r="AQ255" t="e">
        <f>Sheet1!AQ255/Sheet1!$AQ$2</f>
        <v>#VALUE!</v>
      </c>
      <c r="AR255" t="e">
        <f>Sheet1!AR255/Sheet1!$AR$2</f>
        <v>#VALUE!</v>
      </c>
      <c r="AS255" t="e">
        <f>Sheet1!AS255/Sheet1!$AS$2</f>
        <v>#VALUE!</v>
      </c>
      <c r="AT255" t="e">
        <f>Sheet1!AT255/Sheet1!$AT$2</f>
        <v>#VALUE!</v>
      </c>
      <c r="AU255" t="e">
        <f>Sheet1!AU255/Sheet1!$AU$2</f>
        <v>#VALUE!</v>
      </c>
      <c r="AV255" t="e">
        <f>Sheet1!AV255/Sheet1!$AV$2</f>
        <v>#VALUE!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#DIV/0!</v>
      </c>
      <c r="BE255">
        <v>254</v>
      </c>
      <c r="BF255">
        <f t="shared" si="5"/>
        <v>2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>
        <f>Sheet1!AK256/Sheet1!$AK$2</f>
        <v>1.6099706043694759</v>
      </c>
      <c r="AL256">
        <f>Sheet1!AL256/Sheet1!$AL$2</f>
        <v>1.6472692162073057</v>
      </c>
      <c r="AM256">
        <f>Sheet1!AM256/Sheet1!$AM$2</f>
        <v>1.4373971404601755</v>
      </c>
      <c r="AN256">
        <f>Sheet1!AN256/Sheet1!$AN$2</f>
        <v>1.4627445157673351</v>
      </c>
      <c r="AO256">
        <f>Sheet1!AO256/Sheet1!$AO$2</f>
        <v>1.4958287697173829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#DIV/0!</v>
      </c>
      <c r="BE256">
        <v>255</v>
      </c>
      <c r="BF256">
        <f t="shared" si="5"/>
        <v>5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 t="e">
        <f>Sheet1!AH257/Sheet1!$AH$2</f>
        <v>#VALUE!</v>
      </c>
      <c r="AI257" t="e">
        <f>Sheet1!AI257/Sheet1!$AI$2</f>
        <v>#VALUE!</v>
      </c>
      <c r="AJ257" t="e">
        <f>Sheet1!AJ257/Sheet1!$AJ$2</f>
        <v>#VALUE!</v>
      </c>
      <c r="AK257">
        <f>Sheet1!AK257/Sheet1!$AK$2</f>
        <v>1.2725306397890881</v>
      </c>
      <c r="AL257">
        <f>Sheet1!AL257/Sheet1!$AL$2</f>
        <v>1.267846981554255</v>
      </c>
      <c r="AM257">
        <f>Sheet1!AM257/Sheet1!$AM$2</f>
        <v>1.3034108618061082</v>
      </c>
      <c r="AN257">
        <f>Sheet1!AN257/Sheet1!$AN$2</f>
        <v>1.4274424183459065</v>
      </c>
      <c r="AO257">
        <f>Sheet1!AO257/Sheet1!$AO$2</f>
        <v>1.55551405885229</v>
      </c>
      <c r="AP257">
        <f>Sheet1!AP257/Sheet1!$AP$2</f>
        <v>1.3493704435108489</v>
      </c>
      <c r="AQ257">
        <f>Sheet1!AQ257/Sheet1!$AQ$2</f>
        <v>1.3375502740180103</v>
      </c>
      <c r="AR257">
        <f>Sheet1!AR257/Sheet1!$AR$2</f>
        <v>1.3314450439903871</v>
      </c>
      <c r="AS257">
        <f>Sheet1!AS257/Sheet1!$AS$2</f>
        <v>1.3790093883328096</v>
      </c>
      <c r="AT257">
        <f>Sheet1!AT257/Sheet1!$AT$2</f>
        <v>1.3225713467883304</v>
      </c>
      <c r="AU257">
        <f>Sheet1!AU257/Sheet1!$AU$2</f>
        <v>1.3241611341854547</v>
      </c>
      <c r="AV257" t="e">
        <f>Sheet1!AV257/Sheet1!$AV$2</f>
        <v>#VALUE!</v>
      </c>
      <c r="AW257" t="e">
        <f>Sheet1!AW257/Sheet1!$AW$2</f>
        <v>#VALUE!</v>
      </c>
      <c r="AX257" t="e">
        <f>Sheet1!AX257/Sheet1!$AX$2</f>
        <v>#VALUE!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#DIV/0!</v>
      </c>
      <c r="BE257">
        <v>256</v>
      </c>
      <c r="BF257">
        <f t="shared" si="5"/>
        <v>11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 t="e">
        <f>Sheet1!AH258/Sheet1!$AH$2</f>
        <v>#VALUE!</v>
      </c>
      <c r="AI258" t="e">
        <f>Sheet1!AI258/Sheet1!$AI$2</f>
        <v>#VALUE!</v>
      </c>
      <c r="AJ258" t="e">
        <f>Sheet1!AJ258/Sheet1!$AJ$2</f>
        <v>#VALUE!</v>
      </c>
      <c r="AK258">
        <f>Sheet1!AK258/Sheet1!$AK$2</f>
        <v>1.1914713054700978</v>
      </c>
      <c r="AL258">
        <f>Sheet1!AL258/Sheet1!$AL$2</f>
        <v>1.2609326693799263</v>
      </c>
      <c r="AM258">
        <f>Sheet1!AM258/Sheet1!$AM$2</f>
        <v>1.2592362851602863</v>
      </c>
      <c r="AN258">
        <f>Sheet1!AN258/Sheet1!$AN$2</f>
        <v>1.3217280004977146</v>
      </c>
      <c r="AO258">
        <f>Sheet1!AO258/Sheet1!$AO$2</f>
        <v>1.3304241488502413</v>
      </c>
      <c r="AP258">
        <f>Sheet1!AP258/Sheet1!$AP$2</f>
        <v>1.2932068888894581</v>
      </c>
      <c r="AQ258" t="e">
        <f>Sheet1!AQ258/Sheet1!$AQ$2</f>
        <v>#VALUE!</v>
      </c>
      <c r="AR258" t="e">
        <f>Sheet1!AR258/Sheet1!$AR$2</f>
        <v>#VALUE!</v>
      </c>
      <c r="AS258" t="e">
        <f>Sheet1!AS258/Sheet1!$AS$2</f>
        <v>#VALUE!</v>
      </c>
      <c r="AT258" t="e">
        <f>Sheet1!AT258/Sheet1!$AT$2</f>
        <v>#VALUE!</v>
      </c>
      <c r="AU258" t="e">
        <f>Sheet1!AU258/Sheet1!$AU$2</f>
        <v>#VALUE!</v>
      </c>
      <c r="AV258" t="e">
        <f>Sheet1!AV258/Sheet1!$AV$2</f>
        <v>#VALUE!</v>
      </c>
      <c r="AW258" t="e">
        <f>Sheet1!AW258/Sheet1!$AW$2</f>
        <v>#VALUE!</v>
      </c>
      <c r="AX258" t="e">
        <f>Sheet1!AX258/Sheet1!$AX$2</f>
        <v>#VALUE!</v>
      </c>
      <c r="AY258" t="e">
        <f>Sheet1!AY258/Sheet1!$AY$2</f>
        <v>#VALUE!</v>
      </c>
      <c r="AZ258" t="e">
        <f>Sheet1!AZ258/Sheet1!$AZ$2</f>
        <v>#VALUE!</v>
      </c>
      <c r="BA258" t="e">
        <f>Sheet1!BA258/Sheet1!$BA$2</f>
        <v>#VALUE!</v>
      </c>
      <c r="BB258" t="e">
        <f>Sheet1!BB258/Sheet1!$BB$2</f>
        <v>#VALUE!</v>
      </c>
      <c r="BC258" t="e">
        <f>Sheet1!BC258/Sheet1!$BC$2</f>
        <v>#DIV/0!</v>
      </c>
      <c r="BE258">
        <v>257</v>
      </c>
      <c r="BF258">
        <f t="shared" si="5"/>
        <v>6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 t="e">
        <f>Sheet1!AH259/Sheet1!$AH$2</f>
        <v>#VALUE!</v>
      </c>
      <c r="AI259" t="e">
        <f>Sheet1!AI259/Sheet1!$AI$2</f>
        <v>#VALUE!</v>
      </c>
      <c r="AJ259" t="e">
        <f>Sheet1!AJ259/Sheet1!$AJ$2</f>
        <v>#VALUE!</v>
      </c>
      <c r="AK259" t="e">
        <f>Sheet1!AK259/Sheet1!$AK$2</f>
        <v>#VALUE!</v>
      </c>
      <c r="AL259">
        <f>Sheet1!AL259/Sheet1!$AL$2</f>
        <v>1.3465047160127788</v>
      </c>
      <c r="AM259">
        <f>Sheet1!AM259/Sheet1!$AM$2</f>
        <v>1.485639562058175</v>
      </c>
      <c r="AN259">
        <f>Sheet1!AN259/Sheet1!$AN$2</f>
        <v>1.4358719057092182</v>
      </c>
      <c r="AO259">
        <f>Sheet1!AO259/Sheet1!$AO$2</f>
        <v>1.4108745642711336</v>
      </c>
      <c r="AP259">
        <f>Sheet1!AP259/Sheet1!$AP$2</f>
        <v>1.4171977605184365</v>
      </c>
      <c r="AQ259">
        <f>Sheet1!AQ259/Sheet1!$AQ$2</f>
        <v>1.3414661198173488</v>
      </c>
      <c r="AR259" t="e">
        <f>Sheet1!AR259/Sheet1!$AR$2</f>
        <v>#VALUE!</v>
      </c>
      <c r="AS259" t="e">
        <f>Sheet1!AS259/Sheet1!$AS$2</f>
        <v>#VALUE!</v>
      </c>
      <c r="AT259" t="e">
        <f>Sheet1!AT259/Sheet1!$AT$2</f>
        <v>#VALUE!</v>
      </c>
      <c r="AU259" t="e">
        <f>Sheet1!AU259/Sheet1!$AU$2</f>
        <v>#VALUE!</v>
      </c>
      <c r="AV259" t="e">
        <f>Sheet1!AV259/Sheet1!$AV$2</f>
        <v>#VALUE!</v>
      </c>
      <c r="AW259" t="e">
        <f>Sheet1!AW259/Sheet1!$AW$2</f>
        <v>#VALUE!</v>
      </c>
      <c r="AX259" t="e">
        <f>Sheet1!AX259/Sheet1!$AX$2</f>
        <v>#VALUE!</v>
      </c>
      <c r="AY259" t="e">
        <f>Sheet1!AY259/Sheet1!$AY$2</f>
        <v>#VALUE!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#DIV/0!</v>
      </c>
      <c r="BE259">
        <v>258</v>
      </c>
      <c r="BF259">
        <f t="shared" si="5"/>
        <v>6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>
        <f>Sheet1!AL260/Sheet1!$AL$2</f>
        <v>1.4656980185641577</v>
      </c>
      <c r="AM260" t="e">
        <f>Sheet1!AM260/Sheet1!$AM$2</f>
        <v>#VALUE!</v>
      </c>
      <c r="AN260" t="e">
        <f>Sheet1!AN260/Sheet1!$AN$2</f>
        <v>#VALUE!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#DIV/0!</v>
      </c>
      <c r="BE260">
        <v>259</v>
      </c>
      <c r="BF260">
        <f t="shared" si="5"/>
        <v>1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 t="e">
        <f>Sheet1!AI261/Sheet1!$AI$2</f>
        <v>#VALUE!</v>
      </c>
      <c r="AJ261" t="e">
        <f>Sheet1!AJ261/Sheet1!$AJ$2</f>
        <v>#VALUE!</v>
      </c>
      <c r="AK261" t="e">
        <f>Sheet1!AK261/Sheet1!$AK$2</f>
        <v>#VALUE!</v>
      </c>
      <c r="AL261">
        <f>Sheet1!AL261/Sheet1!$AL$2</f>
        <v>1.5765551663474355</v>
      </c>
      <c r="AM261" t="e">
        <f>Sheet1!AM261/Sheet1!$AM$2</f>
        <v>#VALUE!</v>
      </c>
      <c r="AN261" t="e">
        <f>Sheet1!AN261/Sheet1!$AN$2</f>
        <v>#VALUE!</v>
      </c>
      <c r="AO261" t="e">
        <f>Sheet1!AO261/Sheet1!$AO$2</f>
        <v>#VALUE!</v>
      </c>
      <c r="AP261" t="e">
        <f>Sheet1!AP261/Sheet1!$AP$2</f>
        <v>#VALUE!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#DIV/0!</v>
      </c>
      <c r="BE261">
        <v>260</v>
      </c>
      <c r="BF261">
        <f t="shared" si="5"/>
        <v>1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 t="e">
        <f>Sheet1!AH262/Sheet1!$AH$2</f>
        <v>#VALUE!</v>
      </c>
      <c r="AI262" t="e">
        <f>Sheet1!AI262/Sheet1!$AI$2</f>
        <v>#VALUE!</v>
      </c>
      <c r="AJ262" t="e">
        <f>Sheet1!AJ262/Sheet1!$AJ$2</f>
        <v>#VALUE!</v>
      </c>
      <c r="AK262" t="e">
        <f>Sheet1!AK262/Sheet1!$AK$2</f>
        <v>#VALUE!</v>
      </c>
      <c r="AL262">
        <f>Sheet1!AL262/Sheet1!$AL$2</f>
        <v>1.4573444439341698</v>
      </c>
      <c r="AM262">
        <f>Sheet1!AM262/Sheet1!$AM$2</f>
        <v>1.4948922300233445</v>
      </c>
      <c r="AN262">
        <f>Sheet1!AN262/Sheet1!$AN$2</f>
        <v>1.4729381085460118</v>
      </c>
      <c r="AO262">
        <f>Sheet1!AO262/Sheet1!$AO$2</f>
        <v>1.5385522992714751</v>
      </c>
      <c r="AP262">
        <f>Sheet1!AP262/Sheet1!$AP$2</f>
        <v>1.5038140838289982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#DIV/0!</v>
      </c>
      <c r="BE262">
        <v>261</v>
      </c>
      <c r="BF262">
        <f t="shared" si="5"/>
        <v>5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 t="e">
        <f>Sheet1!AJ263/Sheet1!$AJ$2</f>
        <v>#VALUE!</v>
      </c>
      <c r="AK263" t="e">
        <f>Sheet1!AK263/Sheet1!$AK$2</f>
        <v>#VALUE!</v>
      </c>
      <c r="AL263">
        <f>Sheet1!AL263/Sheet1!$AL$2</f>
        <v>1.4502053707285174</v>
      </c>
      <c r="AM263">
        <f>Sheet1!AM263/Sheet1!$AM$2</f>
        <v>1.4245373259984706</v>
      </c>
      <c r="AN263">
        <f>Sheet1!AN263/Sheet1!$AN$2</f>
        <v>1.4442874693657148</v>
      </c>
      <c r="AO263">
        <f>Sheet1!AO263/Sheet1!$AO$2</f>
        <v>1.4150532658562955</v>
      </c>
      <c r="AP263">
        <f>Sheet1!AP263/Sheet1!$AP$2</f>
        <v>1.4156422317166109</v>
      </c>
      <c r="AQ263">
        <f>Sheet1!AQ263/Sheet1!$AQ$2</f>
        <v>1.4141600486351198</v>
      </c>
      <c r="AR263">
        <f>Sheet1!AR263/Sheet1!$AR$2</f>
        <v>1.4043693465068692</v>
      </c>
      <c r="AS263">
        <f>Sheet1!AS263/Sheet1!$AS$2</f>
        <v>1.3817090431435672</v>
      </c>
      <c r="AT263">
        <f>Sheet1!AT263/Sheet1!$AT$2</f>
        <v>1.3509884660347462</v>
      </c>
      <c r="AU263">
        <f>Sheet1!AU263/Sheet1!$AU$2</f>
        <v>1.3190725000835088</v>
      </c>
      <c r="AV263">
        <f>Sheet1!AV263/Sheet1!$AV$2</f>
        <v>1.289919139430971</v>
      </c>
      <c r="AW263">
        <f>Sheet1!AW263/Sheet1!$AW$2</f>
        <v>1.2736688796775353</v>
      </c>
      <c r="AX263">
        <f>Sheet1!AX263/Sheet1!$AX$2</f>
        <v>1.2662958077848858</v>
      </c>
      <c r="AY263">
        <f>Sheet1!AY263/Sheet1!$AY$2</f>
        <v>1.2846053086777034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#DIV/0!</v>
      </c>
      <c r="BE263">
        <v>262</v>
      </c>
      <c r="BF263">
        <f t="shared" si="5"/>
        <v>14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>
        <f>Sheet1!AL264/Sheet1!$AL$2</f>
        <v>1.3678808632893975</v>
      </c>
      <c r="AM264">
        <f>Sheet1!AM264/Sheet1!$AM$2</f>
        <v>1.3736865653210237</v>
      </c>
      <c r="AN264">
        <f>Sheet1!AN264/Sheet1!$AN$2</f>
        <v>1.3454650374391426</v>
      </c>
      <c r="AO264" t="e">
        <f>Sheet1!AO264/Sheet1!$AO$2</f>
        <v>#VALUE!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#DIV/0!</v>
      </c>
      <c r="BE264">
        <v>263</v>
      </c>
      <c r="BF264">
        <f t="shared" si="5"/>
        <v>3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 t="e">
        <f>Sheet1!AF265/Sheet1!$AF$2</f>
        <v>#VALUE!</v>
      </c>
      <c r="AG265" t="e">
        <f>Sheet1!AG265/Sheet1!$AG$2</f>
        <v>#VALUE!</v>
      </c>
      <c r="AH265" t="e">
        <f>Sheet1!AH265/Sheet1!$AH$2</f>
        <v>#VALUE!</v>
      </c>
      <c r="AI265" t="e">
        <f>Sheet1!AI265/Sheet1!$AI$2</f>
        <v>#VALUE!</v>
      </c>
      <c r="AJ265" t="e">
        <f>Sheet1!AJ265/Sheet1!$AJ$2</f>
        <v>#VALUE!</v>
      </c>
      <c r="AK265" t="e">
        <f>Sheet1!AK265/Sheet1!$AK$2</f>
        <v>#VALUE!</v>
      </c>
      <c r="AL265">
        <f>Sheet1!AL265/Sheet1!$AL$2</f>
        <v>1.3647416028545944</v>
      </c>
      <c r="AM265">
        <f>Sheet1!AM265/Sheet1!$AM$2</f>
        <v>1.3671698592848163</v>
      </c>
      <c r="AN265">
        <f>Sheet1!AN265/Sheet1!$AN$2</f>
        <v>1.3278913598369946</v>
      </c>
      <c r="AO265">
        <f>Sheet1!AO265/Sheet1!$AO$2</f>
        <v>1.3495182814908384</v>
      </c>
      <c r="AP265">
        <f>Sheet1!AP265/Sheet1!$AP$2</f>
        <v>1.3559975687446499</v>
      </c>
      <c r="AQ265">
        <f>Sheet1!AQ265/Sheet1!$AQ$2</f>
        <v>1.3673095630915495</v>
      </c>
      <c r="AR265">
        <f>Sheet1!AR265/Sheet1!$AR$2</f>
        <v>1.350199026163232</v>
      </c>
      <c r="AS265">
        <f>Sheet1!AS265/Sheet1!$AS$2</f>
        <v>1.3354688017695768</v>
      </c>
      <c r="AT265">
        <f>Sheet1!AT265/Sheet1!$AT$2</f>
        <v>1.4063884690131763</v>
      </c>
      <c r="AU265">
        <f>Sheet1!AU265/Sheet1!$AU$2</f>
        <v>1.4250467973351593</v>
      </c>
      <c r="AV265">
        <f>Sheet1!AV265/Sheet1!$AV$2</f>
        <v>1.3966038088151342</v>
      </c>
      <c r="AW265">
        <f>Sheet1!AW265/Sheet1!$AW$2</f>
        <v>1.3902915590111951</v>
      </c>
      <c r="AX265">
        <f>Sheet1!AX265/Sheet1!$AX$2</f>
        <v>1.3576012897576493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#DIV/0!</v>
      </c>
      <c r="BE265">
        <v>264</v>
      </c>
      <c r="BF265">
        <f t="shared" si="5"/>
        <v>13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 t="e">
        <f>Sheet1!AI266/Sheet1!$AI$2</f>
        <v>#VALUE!</v>
      </c>
      <c r="AJ266" t="e">
        <f>Sheet1!AJ266/Sheet1!$AJ$2</f>
        <v>#VALUE!</v>
      </c>
      <c r="AK266" t="e">
        <f>Sheet1!AK266/Sheet1!$AK$2</f>
        <v>#VALUE!</v>
      </c>
      <c r="AL266">
        <f>Sheet1!AL266/Sheet1!$AL$2</f>
        <v>1.5423725310209631</v>
      </c>
      <c r="AM266">
        <f>Sheet1!AM266/Sheet1!$AM$2</f>
        <v>1.5174685907063676</v>
      </c>
      <c r="AN266">
        <f>Sheet1!AN266/Sheet1!$AN$2</f>
        <v>1.5304992425897452</v>
      </c>
      <c r="AO266">
        <f>Sheet1!AO266/Sheet1!$AO$2</f>
        <v>1.5087110493792733</v>
      </c>
      <c r="AP266">
        <f>Sheet1!AP266/Sheet1!$AP$2</f>
        <v>1.4795217272224115</v>
      </c>
      <c r="AQ266" t="e">
        <f>Sheet1!AQ266/Sheet1!$AQ$2</f>
        <v>#VALUE!</v>
      </c>
      <c r="AR266" t="e">
        <f>Sheet1!AR266/Sheet1!$AR$2</f>
        <v>#VALUE!</v>
      </c>
      <c r="AS266" t="e">
        <f>Sheet1!AS266/Sheet1!$AS$2</f>
        <v>#VALUE!</v>
      </c>
      <c r="AT266" t="e">
        <f>Sheet1!AT266/Sheet1!$AT$2</f>
        <v>#VALUE!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#DIV/0!</v>
      </c>
      <c r="BE266">
        <v>265</v>
      </c>
      <c r="BF266">
        <f t="shared" si="5"/>
        <v>5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 t="e">
        <f>Sheet1!AI267/Sheet1!$AI$2</f>
        <v>#VALUE!</v>
      </c>
      <c r="AJ267" t="e">
        <f>Sheet1!AJ267/Sheet1!$AJ$2</f>
        <v>#VALUE!</v>
      </c>
      <c r="AK267" t="e">
        <f>Sheet1!AK267/Sheet1!$AK$2</f>
        <v>#VALUE!</v>
      </c>
      <c r="AL267">
        <f>Sheet1!AL267/Sheet1!$AL$2</f>
        <v>1.2621016085373571</v>
      </c>
      <c r="AM267">
        <f>Sheet1!AM267/Sheet1!$AM$2</f>
        <v>1.2132279854447567</v>
      </c>
      <c r="AN267">
        <f>Sheet1!AN267/Sheet1!$AN$2</f>
        <v>1.2190590174597664</v>
      </c>
      <c r="AO267" t="e">
        <f>Sheet1!AO267/Sheet1!$AO$2</f>
        <v>#VALUE!</v>
      </c>
      <c r="AP267" t="e">
        <f>Sheet1!AP267/Sheet1!$AP$2</f>
        <v>#VALUE!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#DIV/0!</v>
      </c>
      <c r="BE267">
        <v>266</v>
      </c>
      <c r="BF267">
        <f t="shared" si="5"/>
        <v>3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 t="e">
        <f>Sheet1!AJ268/Sheet1!$AJ$2</f>
        <v>#VALUE!</v>
      </c>
      <c r="AK268" t="e">
        <f>Sheet1!AK268/Sheet1!$AK$2</f>
        <v>#VALUE!</v>
      </c>
      <c r="AL268">
        <f>Sheet1!AL268/Sheet1!$AL$2</f>
        <v>1.4249714927439494</v>
      </c>
      <c r="AM268" t="e">
        <f>Sheet1!AM268/Sheet1!$AM$2</f>
        <v>#VALUE!</v>
      </c>
      <c r="AN268" t="e">
        <f>Sheet1!AN268/Sheet1!$AN$2</f>
        <v>#VALUE!</v>
      </c>
      <c r="AO268" t="e">
        <f>Sheet1!AO268/Sheet1!$AO$2</f>
        <v>#VALUE!</v>
      </c>
      <c r="AP268" t="e">
        <f>Sheet1!AP268/Sheet1!$AP$2</f>
        <v>#VALUE!</v>
      </c>
      <c r="AQ268" t="e">
        <f>Sheet1!AQ268/Sheet1!$AQ$2</f>
        <v>#VALUE!</v>
      </c>
      <c r="AR268" t="e">
        <f>Sheet1!AR268/Sheet1!$AR$2</f>
        <v>#VALUE!</v>
      </c>
      <c r="AS268" t="e">
        <f>Sheet1!AS268/Sheet1!$AS$2</f>
        <v>#VALUE!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#DIV/0!</v>
      </c>
      <c r="BE268">
        <v>267</v>
      </c>
      <c r="BF268">
        <f t="shared" si="5"/>
        <v>1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 t="e">
        <f>Sheet1!AI269/Sheet1!$AI$2</f>
        <v>#VALUE!</v>
      </c>
      <c r="AJ269" t="e">
        <f>Sheet1!AJ269/Sheet1!$AJ$2</f>
        <v>#VALUE!</v>
      </c>
      <c r="AK269" t="e">
        <f>Sheet1!AK269/Sheet1!$AK$2</f>
        <v>#VALUE!</v>
      </c>
      <c r="AL269">
        <f>Sheet1!AL269/Sheet1!$AL$2</f>
        <v>1.2510628023605261</v>
      </c>
      <c r="AM269">
        <f>Sheet1!AM269/Sheet1!$AM$2</f>
        <v>1.2884405942935055</v>
      </c>
      <c r="AN269">
        <f>Sheet1!AN269/Sheet1!$AN$2</f>
        <v>1.2796410671856906</v>
      </c>
      <c r="AO269">
        <f>Sheet1!AO269/Sheet1!$AO$2</f>
        <v>1.2718710773831388</v>
      </c>
      <c r="AP269">
        <f>Sheet1!AP269/Sheet1!$AP$2</f>
        <v>1.2685970196908098</v>
      </c>
      <c r="AQ269">
        <f>Sheet1!AQ269/Sheet1!$AQ$2</f>
        <v>1.3321859833370899</v>
      </c>
      <c r="AR269">
        <f>Sheet1!AR269/Sheet1!$AR$2</f>
        <v>1.3739313616493485</v>
      </c>
      <c r="AS269">
        <f>Sheet1!AS269/Sheet1!$AS$2</f>
        <v>1.3065462621202679</v>
      </c>
      <c r="AT269">
        <f>Sheet1!AT269/Sheet1!$AT$2</f>
        <v>1.2858630416825223</v>
      </c>
      <c r="AU269">
        <f>Sheet1!AU269/Sheet1!$AU$2</f>
        <v>1.276105305463811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#DIV/0!</v>
      </c>
      <c r="BE269">
        <v>268</v>
      </c>
      <c r="BF269">
        <f t="shared" si="5"/>
        <v>10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 t="e">
        <f>Sheet1!AF270/Sheet1!$AF$2</f>
        <v>#VALUE!</v>
      </c>
      <c r="AG270" t="e">
        <f>Sheet1!AG270/Sheet1!$AG$2</f>
        <v>#VALUE!</v>
      </c>
      <c r="AH270" t="e">
        <f>Sheet1!AH270/Sheet1!$AH$2</f>
        <v>#VALUE!</v>
      </c>
      <c r="AI270" t="e">
        <f>Sheet1!AI270/Sheet1!$AI$2</f>
        <v>#VALUE!</v>
      </c>
      <c r="AJ270" t="e">
        <f>Sheet1!AJ270/Sheet1!$AJ$2</f>
        <v>#VALUE!</v>
      </c>
      <c r="AK270" t="e">
        <f>Sheet1!AK270/Sheet1!$AK$2</f>
        <v>#VALUE!</v>
      </c>
      <c r="AL270">
        <f>Sheet1!AL270/Sheet1!$AL$2</f>
        <v>1.700635679202952</v>
      </c>
      <c r="AM270" t="e">
        <f>Sheet1!AM270/Sheet1!$AM$2</f>
        <v>#VALUE!</v>
      </c>
      <c r="AN270" t="e">
        <f>Sheet1!AN270/Sheet1!$AN$2</f>
        <v>#VALUE!</v>
      </c>
      <c r="AO270" t="e">
        <f>Sheet1!AO270/Sheet1!$AO$2</f>
        <v>#VALUE!</v>
      </c>
      <c r="AP270" t="e">
        <f>Sheet1!AP270/Sheet1!$AP$2</f>
        <v>#VALUE!</v>
      </c>
      <c r="AQ270" t="e">
        <f>Sheet1!AQ270/Sheet1!$AQ$2</f>
        <v>#VALUE!</v>
      </c>
      <c r="AR270" t="e">
        <f>Sheet1!AR270/Sheet1!$AR$2</f>
        <v>#VALUE!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#DIV/0!</v>
      </c>
      <c r="BE270">
        <v>269</v>
      </c>
      <c r="BF270">
        <f t="shared" si="5"/>
        <v>1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 t="e">
        <f>Sheet1!AJ271/Sheet1!$AJ$2</f>
        <v>#VALUE!</v>
      </c>
      <c r="AK271" t="e">
        <f>Sheet1!AK271/Sheet1!$AK$2</f>
        <v>#VALUE!</v>
      </c>
      <c r="AL271">
        <f>Sheet1!AL271/Sheet1!$AL$2</f>
        <v>1.3060742677761219</v>
      </c>
      <c r="AM271" t="e">
        <f>Sheet1!AM271/Sheet1!$AM$2</f>
        <v>#VALUE!</v>
      </c>
      <c r="AN271" t="e">
        <f>Sheet1!AN271/Sheet1!$AN$2</f>
        <v>#VALUE!</v>
      </c>
      <c r="AO271" t="e">
        <f>Sheet1!AO271/Sheet1!$AO$2</f>
        <v>#VALUE!</v>
      </c>
      <c r="AP271" t="e">
        <f>Sheet1!AP271/Sheet1!$AP$2</f>
        <v>#VALUE!</v>
      </c>
      <c r="AQ271" t="e">
        <f>Sheet1!AQ271/Sheet1!$AQ$2</f>
        <v>#VALUE!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#DIV/0!</v>
      </c>
      <c r="BE271">
        <v>270</v>
      </c>
      <c r="BF271">
        <f t="shared" si="5"/>
        <v>1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 t="e">
        <f>Sheet1!AI272/Sheet1!$AI$2</f>
        <v>#VALUE!</v>
      </c>
      <c r="AJ272" t="e">
        <f>Sheet1!AJ272/Sheet1!$AJ$2</f>
        <v>#VALUE!</v>
      </c>
      <c r="AK272" t="e">
        <f>Sheet1!AK272/Sheet1!$AK$2</f>
        <v>#VALUE!</v>
      </c>
      <c r="AL272">
        <f>Sheet1!AL272/Sheet1!$AL$2</f>
        <v>1.2210112227679231</v>
      </c>
      <c r="AM272">
        <f>Sheet1!AM272/Sheet1!$AM$2</f>
        <v>1.2542756673917117</v>
      </c>
      <c r="AN272">
        <f>Sheet1!AN272/Sheet1!$AN$2</f>
        <v>1.2469130678961549</v>
      </c>
      <c r="AO272">
        <f>Sheet1!AO272/Sheet1!$AO$2</f>
        <v>1.2202166713349736</v>
      </c>
      <c r="AP272">
        <f>Sheet1!AP272/Sheet1!$AP$2</f>
        <v>1.2516871757158714</v>
      </c>
      <c r="AQ272">
        <f>Sheet1!AQ272/Sheet1!$AQ$2</f>
        <v>1.2833841577739338</v>
      </c>
      <c r="AR272">
        <f>Sheet1!AR272/Sheet1!$AR$2</f>
        <v>1.2660711042819481</v>
      </c>
      <c r="AS272">
        <f>Sheet1!AS272/Sheet1!$AS$2</f>
        <v>1.2461835148659941</v>
      </c>
      <c r="AT272">
        <f>Sheet1!AT272/Sheet1!$AT$2</f>
        <v>1.2359024136622581</v>
      </c>
      <c r="AU272">
        <f>Sheet1!AU272/Sheet1!$AU$2</f>
        <v>1.2249876115602725</v>
      </c>
      <c r="AV272">
        <f>Sheet1!AV272/Sheet1!$AV$2</f>
        <v>1.2035764015360992</v>
      </c>
      <c r="AW272">
        <f>Sheet1!AW272/Sheet1!$AW$2</f>
        <v>1.2244669568578896</v>
      </c>
      <c r="AX272">
        <f>Sheet1!AX272/Sheet1!$AX$2</f>
        <v>1.1765702725741702</v>
      </c>
      <c r="AY272">
        <f>Sheet1!AY272/Sheet1!$AY$2</f>
        <v>1.2040149683197774</v>
      </c>
      <c r="AZ272">
        <f>Sheet1!AZ272/Sheet1!$AZ$2</f>
        <v>1.1936958943638842</v>
      </c>
      <c r="BA272">
        <f>Sheet1!BA272/Sheet1!$BA$2</f>
        <v>1.1712246970799298</v>
      </c>
      <c r="BB272" t="e">
        <f>Sheet1!BB272/Sheet1!$BB$2</f>
        <v>#VALUE!</v>
      </c>
      <c r="BC272" t="e">
        <f>Sheet1!BC272/Sheet1!$BC$2</f>
        <v>#DIV/0!</v>
      </c>
      <c r="BE272">
        <v>271</v>
      </c>
      <c r="BF272">
        <f t="shared" si="5"/>
        <v>16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 t="e">
        <f>Sheet1!AI273/Sheet1!$AI$2</f>
        <v>#VALUE!</v>
      </c>
      <c r="AJ273" t="e">
        <f>Sheet1!AJ273/Sheet1!$AJ$2</f>
        <v>#VALUE!</v>
      </c>
      <c r="AK273" t="e">
        <f>Sheet1!AK273/Sheet1!$AK$2</f>
        <v>#VALUE!</v>
      </c>
      <c r="AL273">
        <f>Sheet1!AL273/Sheet1!$AL$2</f>
        <v>1.6884835283714761</v>
      </c>
      <c r="AM273">
        <f>Sheet1!AM273/Sheet1!$AM$2</f>
        <v>1.6992143029187394</v>
      </c>
      <c r="AN273">
        <f>Sheet1!AN273/Sheet1!$AN$2</f>
        <v>1.6339957946653298</v>
      </c>
      <c r="AO273">
        <f>Sheet1!AO273/Sheet1!$AO$2</f>
        <v>1.741421536596873</v>
      </c>
      <c r="AP273">
        <f>Sheet1!AP273/Sheet1!$AP$2</f>
        <v>1.6436371252193296</v>
      </c>
      <c r="AQ273">
        <f>Sheet1!AQ273/Sheet1!$AQ$2</f>
        <v>1.6117737108744135</v>
      </c>
      <c r="AR273" t="e">
        <f>Sheet1!AR273/Sheet1!$AR$2</f>
        <v>#VALUE!</v>
      </c>
      <c r="AS273" t="e">
        <f>Sheet1!AS273/Sheet1!$AS$2</f>
        <v>#VALUE!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#DIV/0!</v>
      </c>
      <c r="BE273">
        <v>272</v>
      </c>
      <c r="BF273">
        <f t="shared" si="5"/>
        <v>6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>
        <f>Sheet1!AM274/Sheet1!$AM$2</f>
        <v>1.3823918183978976</v>
      </c>
      <c r="AN274">
        <f>Sheet1!AN274/Sheet1!$AN$2</f>
        <v>1.4384304250965458</v>
      </c>
      <c r="AO274">
        <f>Sheet1!AO274/Sheet1!$AO$2</f>
        <v>1.320686423285192</v>
      </c>
      <c r="AP274">
        <f>Sheet1!AP274/Sheet1!$AP$2</f>
        <v>1.3535236008967013</v>
      </c>
      <c r="AQ274">
        <f>Sheet1!AQ274/Sheet1!$AQ$2</f>
        <v>1.3264550039576199</v>
      </c>
      <c r="AR274">
        <f>Sheet1!AR274/Sheet1!$AR$2</f>
        <v>1.3370130316286122</v>
      </c>
      <c r="AS274">
        <f>Sheet1!AS274/Sheet1!$AS$2</f>
        <v>1.2809281256298963</v>
      </c>
      <c r="AT274">
        <f>Sheet1!AT274/Sheet1!$AT$2</f>
        <v>1.2556066261529473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#DIV/0!</v>
      </c>
      <c r="BE274">
        <v>273</v>
      </c>
      <c r="BF274">
        <f t="shared" si="5"/>
        <v>8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 t="e">
        <f>Sheet1!AI275/Sheet1!$AI$2</f>
        <v>#VALUE!</v>
      </c>
      <c r="AJ275" t="e">
        <f>Sheet1!AJ275/Sheet1!$AJ$2</f>
        <v>#VALUE!</v>
      </c>
      <c r="AK275" t="e">
        <f>Sheet1!AK275/Sheet1!$AK$2</f>
        <v>#VALUE!</v>
      </c>
      <c r="AL275" t="e">
        <f>Sheet1!AL275/Sheet1!$AL$2</f>
        <v>#VALUE!</v>
      </c>
      <c r="AM275">
        <f>Sheet1!AM275/Sheet1!$AM$2</f>
        <v>1.4737787602055175</v>
      </c>
      <c r="AN275">
        <f>Sheet1!AN275/Sheet1!$AN$2</f>
        <v>1.3540329088592462</v>
      </c>
      <c r="AO275">
        <f>Sheet1!AO275/Sheet1!$AO$2</f>
        <v>1.3972234706914062</v>
      </c>
      <c r="AP275">
        <f>Sheet1!AP275/Sheet1!$AP$2</f>
        <v>1.3489127721062828</v>
      </c>
      <c r="AQ275">
        <f>Sheet1!AQ275/Sheet1!$AQ$2</f>
        <v>1.3486080810193253</v>
      </c>
      <c r="AR275" t="e">
        <f>Sheet1!AR275/Sheet1!$AR$2</f>
        <v>#VALUE!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#DIV/0!</v>
      </c>
      <c r="BE275">
        <v>274</v>
      </c>
      <c r="BF275">
        <f t="shared" si="5"/>
        <v>5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 t="e">
        <f>Sheet1!AJ276/Sheet1!$AJ$2</f>
        <v>#VALUE!</v>
      </c>
      <c r="AK276" t="e">
        <f>Sheet1!AK276/Sheet1!$AK$2</f>
        <v>#VALUE!</v>
      </c>
      <c r="AL276" t="e">
        <f>Sheet1!AL276/Sheet1!$AL$2</f>
        <v>#VALUE!</v>
      </c>
      <c r="AM276">
        <f>Sheet1!AM276/Sheet1!$AM$2</f>
        <v>1.7664266716986112</v>
      </c>
      <c r="AN276">
        <f>Sheet1!AN276/Sheet1!$AN$2</f>
        <v>1.7434675289755088</v>
      </c>
      <c r="AO276">
        <f>Sheet1!AO276/Sheet1!$AO$2</f>
        <v>1.7340382990930778</v>
      </c>
      <c r="AP276" t="e">
        <f>Sheet1!AP276/Sheet1!$AP$2</f>
        <v>#VALUE!</v>
      </c>
      <c r="AQ276" t="e">
        <f>Sheet1!AQ276/Sheet1!$AQ$2</f>
        <v>#VALUE!</v>
      </c>
      <c r="AR276" t="e">
        <f>Sheet1!AR276/Sheet1!$AR$2</f>
        <v>#VALUE!</v>
      </c>
      <c r="AS276" t="e">
        <f>Sheet1!AS276/Sheet1!$AS$2</f>
        <v>#VALUE!</v>
      </c>
      <c r="AT276" t="e">
        <f>Sheet1!AT276/Sheet1!$AT$2</f>
        <v>#VALUE!</v>
      </c>
      <c r="AU276" t="e">
        <f>Sheet1!AU276/Sheet1!$AU$2</f>
        <v>#VALUE!</v>
      </c>
      <c r="AV276" t="e">
        <f>Sheet1!AV276/Sheet1!$AV$2</f>
        <v>#VALUE!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#DIV/0!</v>
      </c>
      <c r="BE276">
        <v>275</v>
      </c>
      <c r="BF276">
        <f t="shared" si="5"/>
        <v>3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 t="e">
        <f>Sheet1!AJ277/Sheet1!$AJ$2</f>
        <v>#VALUE!</v>
      </c>
      <c r="AK277" t="e">
        <f>Sheet1!AK277/Sheet1!$AK$2</f>
        <v>#VALUE!</v>
      </c>
      <c r="AL277" t="e">
        <f>Sheet1!AL277/Sheet1!$AL$2</f>
        <v>#VALUE!</v>
      </c>
      <c r="AM277">
        <f>Sheet1!AM277/Sheet1!$AM$2</f>
        <v>1.4803586316546369</v>
      </c>
      <c r="AN277">
        <f>Sheet1!AN277/Sheet1!$AN$2</f>
        <v>1.6567690413105356</v>
      </c>
      <c r="AO277">
        <f>Sheet1!AO277/Sheet1!$AO$2</f>
        <v>1.4036406255961427</v>
      </c>
      <c r="AP277">
        <f>Sheet1!AP277/Sheet1!$AP$2</f>
        <v>1.3840535690244917</v>
      </c>
      <c r="AQ277">
        <f>Sheet1!AQ277/Sheet1!$AQ$2</f>
        <v>1.3622771449421851</v>
      </c>
      <c r="AR277">
        <f>Sheet1!AR277/Sheet1!$AR$2</f>
        <v>1.3447030412222929</v>
      </c>
      <c r="AS277">
        <f>Sheet1!AS277/Sheet1!$AS$2</f>
        <v>1.310592141134256</v>
      </c>
      <c r="AT277">
        <f>Sheet1!AT277/Sheet1!$AT$2</f>
        <v>1.3077905271074286</v>
      </c>
      <c r="AU277">
        <f>Sheet1!AU277/Sheet1!$AU$2</f>
        <v>1.2918000349201326</v>
      </c>
      <c r="AV277">
        <f>Sheet1!AV277/Sheet1!$AV$2</f>
        <v>1.2661355843659174</v>
      </c>
      <c r="AW277">
        <f>Sheet1!AW277/Sheet1!$AW$2</f>
        <v>1.2432932799511816</v>
      </c>
      <c r="AX277">
        <f>Sheet1!AX277/Sheet1!$AX$2</f>
        <v>1.238352817795175</v>
      </c>
      <c r="AY277">
        <f>Sheet1!AY277/Sheet1!$AY$2</f>
        <v>1.2457481729298907</v>
      </c>
      <c r="AZ277">
        <f>Sheet1!AZ277/Sheet1!$AZ$2</f>
        <v>1.2608798139557569</v>
      </c>
      <c r="BA277">
        <f>Sheet1!BA277/Sheet1!$BA$2</f>
        <v>1.2381397642861587</v>
      </c>
      <c r="BB277">
        <f>Sheet1!BB277/Sheet1!$BB$2</f>
        <v>1.2517055558018468</v>
      </c>
      <c r="BC277" t="e">
        <f>Sheet1!BC277/Sheet1!$BC$2</f>
        <v>#DIV/0!</v>
      </c>
      <c r="BE277">
        <v>276</v>
      </c>
      <c r="BF277">
        <f t="shared" ref="BF277:BF340" si="6">COUNTIF(B277:BC277, "&gt;0")</f>
        <v>16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 t="e">
        <f>Sheet1!AI278/Sheet1!$AI$2</f>
        <v>#VALUE!</v>
      </c>
      <c r="AJ278" t="e">
        <f>Sheet1!AJ278/Sheet1!$AJ$2</f>
        <v>#VALUE!</v>
      </c>
      <c r="AK278" t="e">
        <f>Sheet1!AK278/Sheet1!$AK$2</f>
        <v>#VALUE!</v>
      </c>
      <c r="AL278" t="e">
        <f>Sheet1!AL278/Sheet1!$AL$2</f>
        <v>#VALUE!</v>
      </c>
      <c r="AM278">
        <f>Sheet1!AM278/Sheet1!$AM$2</f>
        <v>1.1666248046083139</v>
      </c>
      <c r="AN278">
        <f>Sheet1!AN278/Sheet1!$AN$2</f>
        <v>1.2254665315695124</v>
      </c>
      <c r="AO278">
        <f>Sheet1!AO278/Sheet1!$AO$2</f>
        <v>1.1957593832574676</v>
      </c>
      <c r="AP278">
        <f>Sheet1!AP278/Sheet1!$AP$2</f>
        <v>1.1538191540715217</v>
      </c>
      <c r="AQ278" t="e">
        <f>Sheet1!AQ278/Sheet1!$AQ$2</f>
        <v>#VALUE!</v>
      </c>
      <c r="AR278" t="e">
        <f>Sheet1!AR278/Sheet1!$AR$2</f>
        <v>#VALUE!</v>
      </c>
      <c r="AS278" t="e">
        <f>Sheet1!AS278/Sheet1!$AS$2</f>
        <v>#VALUE!</v>
      </c>
      <c r="AT278" t="e">
        <f>Sheet1!AT278/Sheet1!$AT$2</f>
        <v>#VALUE!</v>
      </c>
      <c r="AU278" t="e">
        <f>Sheet1!AU278/Sheet1!$AU$2</f>
        <v>#VALUE!</v>
      </c>
      <c r="AV278" t="e">
        <f>Sheet1!AV278/Sheet1!$AV$2</f>
        <v>#VALUE!</v>
      </c>
      <c r="AW278" t="e">
        <f>Sheet1!AW278/Sheet1!$AW$2</f>
        <v>#VALUE!</v>
      </c>
      <c r="AX278" t="e">
        <f>Sheet1!AX278/Sheet1!$AX$2</f>
        <v>#VALUE!</v>
      </c>
      <c r="AY278" t="e">
        <f>Sheet1!AY278/Sheet1!$AY$2</f>
        <v>#VALUE!</v>
      </c>
      <c r="AZ278" t="e">
        <f>Sheet1!AZ278/Sheet1!$AZ$2</f>
        <v>#VALUE!</v>
      </c>
      <c r="BA278" t="e">
        <f>Sheet1!BA278/Sheet1!$BA$2</f>
        <v>#VALUE!</v>
      </c>
      <c r="BB278" t="e">
        <f>Sheet1!BB278/Sheet1!$BB$2</f>
        <v>#VALUE!</v>
      </c>
      <c r="BC278" t="e">
        <f>Sheet1!BC278/Sheet1!$BC$2</f>
        <v>#DIV/0!</v>
      </c>
      <c r="BE278">
        <v>277</v>
      </c>
      <c r="BF278">
        <f t="shared" si="6"/>
        <v>4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 t="e">
        <f>Sheet1!AI279/Sheet1!$AI$2</f>
        <v>#VALUE!</v>
      </c>
      <c r="AJ279" t="e">
        <f>Sheet1!AJ279/Sheet1!$AJ$2</f>
        <v>#VALUE!</v>
      </c>
      <c r="AK279" t="e">
        <f>Sheet1!AK279/Sheet1!$AK$2</f>
        <v>#VALUE!</v>
      </c>
      <c r="AL279" t="e">
        <f>Sheet1!AL279/Sheet1!$AL$2</f>
        <v>#VALUE!</v>
      </c>
      <c r="AM279">
        <f>Sheet1!AM279/Sheet1!$AM$2</f>
        <v>1.5554118584522338</v>
      </c>
      <c r="AN279" t="e">
        <f>Sheet1!AN279/Sheet1!$AN$2</f>
        <v>#VALUE!</v>
      </c>
      <c r="AO279" t="e">
        <f>Sheet1!AO279/Sheet1!$AO$2</f>
        <v>#VALUE!</v>
      </c>
      <c r="AP279" t="e">
        <f>Sheet1!AP279/Sheet1!$AP$2</f>
        <v>#VALUE!</v>
      </c>
      <c r="AQ279" t="e">
        <f>Sheet1!AQ279/Sheet1!$AQ$2</f>
        <v>#VALUE!</v>
      </c>
      <c r="AR279" t="e">
        <f>Sheet1!AR279/Sheet1!$AR$2</f>
        <v>#VALUE!</v>
      </c>
      <c r="AS279" t="e">
        <f>Sheet1!AS279/Sheet1!$AS$2</f>
        <v>#VALUE!</v>
      </c>
      <c r="AT279" t="e">
        <f>Sheet1!AT279/Sheet1!$AT$2</f>
        <v>#VALUE!</v>
      </c>
      <c r="AU279" t="e">
        <f>Sheet1!AU279/Sheet1!$AU$2</f>
        <v>#VALUE!</v>
      </c>
      <c r="AV279" t="e">
        <f>Sheet1!AV279/Sheet1!$AV$2</f>
        <v>#VALUE!</v>
      </c>
      <c r="AW279" t="e">
        <f>Sheet1!AW279/Sheet1!$AW$2</f>
        <v>#VALUE!</v>
      </c>
      <c r="AX279" t="e">
        <f>Sheet1!AX279/Sheet1!$AX$2</f>
        <v>#VALUE!</v>
      </c>
      <c r="AY279" t="e">
        <f>Sheet1!AY279/Sheet1!$AY$2</f>
        <v>#VALUE!</v>
      </c>
      <c r="AZ279" t="e">
        <f>Sheet1!AZ279/Sheet1!$AZ$2</f>
        <v>#VALUE!</v>
      </c>
      <c r="BA279" t="e">
        <f>Sheet1!BA279/Sheet1!$BA$2</f>
        <v>#VALUE!</v>
      </c>
      <c r="BB279" t="e">
        <f>Sheet1!BB279/Sheet1!$BB$2</f>
        <v>#VALUE!</v>
      </c>
      <c r="BC279" t="e">
        <f>Sheet1!BC279/Sheet1!$BC$2</f>
        <v>#DIV/0!</v>
      </c>
      <c r="BE279">
        <v>278</v>
      </c>
      <c r="BF279">
        <f t="shared" si="6"/>
        <v>1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 t="e">
        <f>Sheet1!AI280/Sheet1!$AI$2</f>
        <v>#VALUE!</v>
      </c>
      <c r="AJ280" t="e">
        <f>Sheet1!AJ280/Sheet1!$AJ$2</f>
        <v>#VALUE!</v>
      </c>
      <c r="AK280" t="e">
        <f>Sheet1!AK280/Sheet1!$AK$2</f>
        <v>#VALUE!</v>
      </c>
      <c r="AL280" t="e">
        <f>Sheet1!AL280/Sheet1!$AL$2</f>
        <v>#VALUE!</v>
      </c>
      <c r="AM280">
        <f>Sheet1!AM280/Sheet1!$AM$2</f>
        <v>1.6912330781806892</v>
      </c>
      <c r="AN280">
        <f>Sheet1!AN280/Sheet1!$AN$2</f>
        <v>1.7165013476539628</v>
      </c>
      <c r="AO280" t="e">
        <f>Sheet1!AO280/Sheet1!$AO$2</f>
        <v>#VALUE!</v>
      </c>
      <c r="AP280" t="e">
        <f>Sheet1!AP280/Sheet1!$AP$2</f>
        <v>#VALUE!</v>
      </c>
      <c r="AQ280" t="e">
        <f>Sheet1!AQ280/Sheet1!$AQ$2</f>
        <v>#VALUE!</v>
      </c>
      <c r="AR280" t="e">
        <f>Sheet1!AR280/Sheet1!$AR$2</f>
        <v>#VALUE!</v>
      </c>
      <c r="AS280" t="e">
        <f>Sheet1!AS280/Sheet1!$AS$2</f>
        <v>#VALUE!</v>
      </c>
      <c r="AT280" t="e">
        <f>Sheet1!AT280/Sheet1!$AT$2</f>
        <v>#VALUE!</v>
      </c>
      <c r="AU280" t="e">
        <f>Sheet1!AU280/Sheet1!$AU$2</f>
        <v>#VALUE!</v>
      </c>
      <c r="AV280" t="e">
        <f>Sheet1!AV280/Sheet1!$AV$2</f>
        <v>#VALUE!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#DIV/0!</v>
      </c>
      <c r="BE280">
        <v>279</v>
      </c>
      <c r="BF280">
        <f t="shared" si="6"/>
        <v>2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 t="e">
        <f>Sheet1!AI281/Sheet1!$AI$2</f>
        <v>#VALUE!</v>
      </c>
      <c r="AJ281" t="e">
        <f>Sheet1!AJ281/Sheet1!$AJ$2</f>
        <v>#VALUE!</v>
      </c>
      <c r="AK281" t="e">
        <f>Sheet1!AK281/Sheet1!$AK$2</f>
        <v>#VALUE!</v>
      </c>
      <c r="AL281" t="e">
        <f>Sheet1!AL281/Sheet1!$AL$2</f>
        <v>#VALUE!</v>
      </c>
      <c r="AM281">
        <f>Sheet1!AM281/Sheet1!$AM$2</f>
        <v>1.0998889501041631</v>
      </c>
      <c r="AN281">
        <f>Sheet1!AN281/Sheet1!$AN$2</f>
        <v>1.161068353003943</v>
      </c>
      <c r="AO281">
        <f>Sheet1!AO281/Sheet1!$AO$2</f>
        <v>1.1641718287035796</v>
      </c>
      <c r="AP281">
        <f>Sheet1!AP281/Sheet1!$AP$2</f>
        <v>1.2056606095168074</v>
      </c>
      <c r="AQ281">
        <f>Sheet1!AQ281/Sheet1!$AQ$2</f>
        <v>1.1757375616220145</v>
      </c>
      <c r="AR281">
        <f>Sheet1!AR281/Sheet1!$AR$2</f>
        <v>1.2085261080978307</v>
      </c>
      <c r="AS281" t="e">
        <f>Sheet1!AS281/Sheet1!$AS$2</f>
        <v>#VALUE!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#DIV/0!</v>
      </c>
      <c r="BE281">
        <v>280</v>
      </c>
      <c r="BF281">
        <f t="shared" si="6"/>
        <v>6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 t="e">
        <f>Sheet1!AG282/Sheet1!$AG$2</f>
        <v>#VALUE!</v>
      </c>
      <c r="AH282" t="e">
        <f>Sheet1!AH282/Sheet1!$AH$2</f>
        <v>#VALUE!</v>
      </c>
      <c r="AI282" t="e">
        <f>Sheet1!AI282/Sheet1!$AI$2</f>
        <v>#VALUE!</v>
      </c>
      <c r="AJ282" t="e">
        <f>Sheet1!AJ282/Sheet1!$AJ$2</f>
        <v>#VALUE!</v>
      </c>
      <c r="AK282" t="e">
        <f>Sheet1!AK282/Sheet1!$AK$2</f>
        <v>#VALUE!</v>
      </c>
      <c r="AL282" t="e">
        <f>Sheet1!AL282/Sheet1!$AL$2</f>
        <v>#VALUE!</v>
      </c>
      <c r="AM282">
        <f>Sheet1!AM282/Sheet1!$AM$2</f>
        <v>1.2561439476813543</v>
      </c>
      <c r="AN282">
        <f>Sheet1!AN282/Sheet1!$AN$2</f>
        <v>1.2041619093100013</v>
      </c>
      <c r="AO282">
        <f>Sheet1!AO282/Sheet1!$AO$2</f>
        <v>1.2034462354203816</v>
      </c>
      <c r="AP282">
        <f>Sheet1!AP282/Sheet1!$AP$2</f>
        <v>1.2315968797632937</v>
      </c>
      <c r="AQ282">
        <f>Sheet1!AQ282/Sheet1!$AQ$2</f>
        <v>1.2423207049008334</v>
      </c>
      <c r="AR282">
        <f>Sheet1!AR282/Sheet1!$AR$2</f>
        <v>1.2140477808205656</v>
      </c>
      <c r="AS282">
        <f>Sheet1!AS282/Sheet1!$AS$2</f>
        <v>1.1760288487736663</v>
      </c>
      <c r="AT282">
        <f>Sheet1!AT282/Sheet1!$AT$2</f>
        <v>1.181181022472146</v>
      </c>
      <c r="AU282">
        <f>Sheet1!AU282/Sheet1!$AU$2</f>
        <v>1.1492375789069662</v>
      </c>
      <c r="AV282">
        <f>Sheet1!AV282/Sheet1!$AV$2</f>
        <v>1.138981922215121</v>
      </c>
      <c r="AW282">
        <f>Sheet1!AW282/Sheet1!$AW$2</f>
        <v>1.1256026494963631</v>
      </c>
      <c r="AX282">
        <f>Sheet1!AX282/Sheet1!$AX$2</f>
        <v>1.1242388994101136</v>
      </c>
      <c r="AY282">
        <f>Sheet1!AY282/Sheet1!$AY$2</f>
        <v>1.1085964795895342</v>
      </c>
      <c r="AZ282">
        <f>Sheet1!AZ282/Sheet1!$AZ$2</f>
        <v>1.0989949520174509</v>
      </c>
      <c r="BA282">
        <f>Sheet1!BA282/Sheet1!$BA$2</f>
        <v>1.1149125636495147</v>
      </c>
      <c r="BB282">
        <f>Sheet1!BB282/Sheet1!$BB$2</f>
        <v>1.1113428599281785</v>
      </c>
      <c r="BC282" t="e">
        <f>Sheet1!BC282/Sheet1!$BC$2</f>
        <v>#DIV/0!</v>
      </c>
      <c r="BE282">
        <v>281</v>
      </c>
      <c r="BF282">
        <f t="shared" si="6"/>
        <v>16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>
        <f>Sheet1!AM283/Sheet1!$AM$2</f>
        <v>1.3793775532119772</v>
      </c>
      <c r="AN283">
        <f>Sheet1!AN283/Sheet1!$AN$2</f>
        <v>1.3164323363179418</v>
      </c>
      <c r="AO283">
        <f>Sheet1!AO283/Sheet1!$AO$2</f>
        <v>1.2397463325063076</v>
      </c>
      <c r="AP283">
        <f>Sheet1!AP283/Sheet1!$AP$2</f>
        <v>1.2358108927571236</v>
      </c>
      <c r="AQ283">
        <f>Sheet1!AQ283/Sheet1!$AQ$2</f>
        <v>1.2446007000513513</v>
      </c>
      <c r="AR283">
        <f>Sheet1!AR283/Sheet1!$AR$2</f>
        <v>1.2883262825777111</v>
      </c>
      <c r="AS283">
        <f>Sheet1!AS283/Sheet1!$AS$2</f>
        <v>1.2553415275573596</v>
      </c>
      <c r="AT283">
        <f>Sheet1!AT283/Sheet1!$AT$2</f>
        <v>1.2494626824104951</v>
      </c>
      <c r="AU283">
        <f>Sheet1!AU283/Sheet1!$AU$2</f>
        <v>1.240359128097849</v>
      </c>
      <c r="AV283">
        <f>Sheet1!AV283/Sheet1!$AV$2</f>
        <v>1.1768265602725971</v>
      </c>
      <c r="AW283">
        <f>Sheet1!AW283/Sheet1!$AW$2</f>
        <v>1.20030280190494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#DIV/0!</v>
      </c>
      <c r="BE283">
        <v>282</v>
      </c>
      <c r="BF283">
        <f t="shared" si="6"/>
        <v>11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 t="e">
        <f>Sheet1!AI284/Sheet1!$AI$2</f>
        <v>#VALUE!</v>
      </c>
      <c r="AJ284" t="e">
        <f>Sheet1!AJ284/Sheet1!$AJ$2</f>
        <v>#VALUE!</v>
      </c>
      <c r="AK284" t="e">
        <f>Sheet1!AK284/Sheet1!$AK$2</f>
        <v>#VALUE!</v>
      </c>
      <c r="AL284" t="e">
        <f>Sheet1!AL284/Sheet1!$AL$2</f>
        <v>#VALUE!</v>
      </c>
      <c r="AM284">
        <f>Sheet1!AM284/Sheet1!$AM$2</f>
        <v>1.2562604571664653</v>
      </c>
      <c r="AN284">
        <f>Sheet1!AN284/Sheet1!$AN$2</f>
        <v>1.3783411826180136</v>
      </c>
      <c r="AO284">
        <f>Sheet1!AO284/Sheet1!$AO$2</f>
        <v>1.2721708140126067</v>
      </c>
      <c r="AP284">
        <f>Sheet1!AP284/Sheet1!$AP$2</f>
        <v>1.1934539061806155</v>
      </c>
      <c r="AQ284" t="e">
        <f>Sheet1!AQ284/Sheet1!$AQ$2</f>
        <v>#VALUE!</v>
      </c>
      <c r="AR284" t="e">
        <f>Sheet1!AR284/Sheet1!$AR$2</f>
        <v>#VALUE!</v>
      </c>
      <c r="AS284" t="e">
        <f>Sheet1!AS284/Sheet1!$AS$2</f>
        <v>#VALUE!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#DIV/0!</v>
      </c>
      <c r="BE284">
        <v>283</v>
      </c>
      <c r="BF284">
        <f t="shared" si="6"/>
        <v>4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 t="e">
        <f>Sheet1!AK285/Sheet1!$AK$2</f>
        <v>#VALUE!</v>
      </c>
      <c r="AL285" t="e">
        <f>Sheet1!AL285/Sheet1!$AL$2</f>
        <v>#VALUE!</v>
      </c>
      <c r="AM285" t="e">
        <f>Sheet1!AM285/Sheet1!$AM$2</f>
        <v>#VALUE!</v>
      </c>
      <c r="AN285">
        <f>Sheet1!AN285/Sheet1!$AN$2</f>
        <v>1.4055988593531876</v>
      </c>
      <c r="AO285">
        <f>Sheet1!AO285/Sheet1!$AO$2</f>
        <v>1.4178301445434294</v>
      </c>
      <c r="AP285">
        <f>Sheet1!AP285/Sheet1!$AP$2</f>
        <v>1.4445649775140099</v>
      </c>
      <c r="AQ285">
        <f>Sheet1!AQ285/Sheet1!$AQ$2</f>
        <v>1.4340338177543335</v>
      </c>
      <c r="AR285">
        <f>Sheet1!AR285/Sheet1!$AR$2</f>
        <v>1.3895875870139816</v>
      </c>
      <c r="AS285">
        <f>Sheet1!AS285/Sheet1!$AS$2</f>
        <v>1.4006096164698187</v>
      </c>
      <c r="AT285">
        <f>Sheet1!AT285/Sheet1!$AT$2</f>
        <v>1.2329391913946988</v>
      </c>
      <c r="AU285">
        <f>Sheet1!AU285/Sheet1!$AU$2</f>
        <v>1.2304106330983895</v>
      </c>
      <c r="AV285">
        <f>Sheet1!AV285/Sheet1!$AV$2</f>
        <v>1.1878584750796395</v>
      </c>
      <c r="AW285">
        <f>Sheet1!AW285/Sheet1!$AW$2</f>
        <v>1.1985202861410957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#DIV/0!</v>
      </c>
      <c r="BE285">
        <v>284</v>
      </c>
      <c r="BF285">
        <f t="shared" si="6"/>
        <v>10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 t="e">
        <f>Sheet1!AK286/Sheet1!$AK$2</f>
        <v>#VALUE!</v>
      </c>
      <c r="AL286" t="e">
        <f>Sheet1!AL286/Sheet1!$AL$2</f>
        <v>#VALUE!</v>
      </c>
      <c r="AM286" t="e">
        <f>Sheet1!AM286/Sheet1!$AM$2</f>
        <v>#VALUE!</v>
      </c>
      <c r="AN286">
        <f>Sheet1!AN286/Sheet1!$AN$2</f>
        <v>1.5374239174186199</v>
      </c>
      <c r="AO286">
        <f>Sheet1!AO286/Sheet1!$AO$2</f>
        <v>1.4783670824380077</v>
      </c>
      <c r="AP286">
        <f>Sheet1!AP286/Sheet1!$AP$2</f>
        <v>1.4619442721927809</v>
      </c>
      <c r="AQ286">
        <f>Sheet1!AQ286/Sheet1!$AQ$2</f>
        <v>1.4374995200098342</v>
      </c>
      <c r="AR286" t="e">
        <f>Sheet1!AR286/Sheet1!$AR$2</f>
        <v>#VALUE!</v>
      </c>
      <c r="AS286" t="e">
        <f>Sheet1!AS286/Sheet1!$AS$2</f>
        <v>#VALUE!</v>
      </c>
      <c r="AT286" t="e">
        <f>Sheet1!AT286/Sheet1!$AT$2</f>
        <v>#VALUE!</v>
      </c>
      <c r="AU286" t="e">
        <f>Sheet1!AU286/Sheet1!$AU$2</f>
        <v>#VALUE!</v>
      </c>
      <c r="AV286" t="e">
        <f>Sheet1!AV286/Sheet1!$AV$2</f>
        <v>#VALUE!</v>
      </c>
      <c r="AW286" t="e">
        <f>Sheet1!AW286/Sheet1!$AW$2</f>
        <v>#VALUE!</v>
      </c>
      <c r="AX286" t="e">
        <f>Sheet1!AX286/Sheet1!$AX$2</f>
        <v>#VALUE!</v>
      </c>
      <c r="AY286" t="e">
        <f>Sheet1!AY286/Sheet1!$AY$2</f>
        <v>#VALUE!</v>
      </c>
      <c r="AZ286" t="e">
        <f>Sheet1!AZ286/Sheet1!$AZ$2</f>
        <v>#VALUE!</v>
      </c>
      <c r="BA286" t="e">
        <f>Sheet1!BA286/Sheet1!$BA$2</f>
        <v>#VALUE!</v>
      </c>
      <c r="BB286" t="e">
        <f>Sheet1!BB286/Sheet1!$BB$2</f>
        <v>#VALUE!</v>
      </c>
      <c r="BC286" t="e">
        <f>Sheet1!BC286/Sheet1!$BC$2</f>
        <v>#DIV/0!</v>
      </c>
      <c r="BE286">
        <v>285</v>
      </c>
      <c r="BF286">
        <f t="shared" si="6"/>
        <v>4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 t="e">
        <f>Sheet1!AI287/Sheet1!$AI$2</f>
        <v>#VALUE!</v>
      </c>
      <c r="AJ287" t="e">
        <f>Sheet1!AJ287/Sheet1!$AJ$2</f>
        <v>#VALUE!</v>
      </c>
      <c r="AK287" t="e">
        <f>Sheet1!AK287/Sheet1!$AK$2</f>
        <v>#VALUE!</v>
      </c>
      <c r="AL287" t="e">
        <f>Sheet1!AL287/Sheet1!$AL$2</f>
        <v>#VALUE!</v>
      </c>
      <c r="AM287" t="e">
        <f>Sheet1!AM287/Sheet1!$AM$2</f>
        <v>#VALUE!</v>
      </c>
      <c r="AN287">
        <f>Sheet1!AN287/Sheet1!$AN$2</f>
        <v>1.21500244368837</v>
      </c>
      <c r="AO287">
        <f>Sheet1!AO287/Sheet1!$AO$2</f>
        <v>1.2494997504517149</v>
      </c>
      <c r="AP287">
        <f>Sheet1!AP287/Sheet1!$AP$2</f>
        <v>1.2213499742443976</v>
      </c>
      <c r="AQ287">
        <f>Sheet1!AQ287/Sheet1!$AQ$2</f>
        <v>1.2143239594093602</v>
      </c>
      <c r="AR287">
        <f>Sheet1!AR287/Sheet1!$AR$2</f>
        <v>1.2286997984161803</v>
      </c>
      <c r="AS287">
        <f>Sheet1!AS287/Sheet1!$AS$2</f>
        <v>1.2501766550799065</v>
      </c>
      <c r="AT287">
        <f>Sheet1!AT287/Sheet1!$AT$2</f>
        <v>1.2743968816158289</v>
      </c>
      <c r="AU287">
        <f>Sheet1!AU287/Sheet1!$AU$2</f>
        <v>1.2423134924296952</v>
      </c>
      <c r="AV287">
        <f>Sheet1!AV287/Sheet1!$AV$2</f>
        <v>1.2477575475032603</v>
      </c>
      <c r="AW287">
        <f>Sheet1!AW287/Sheet1!$AW$2</f>
        <v>1.2555891635354444</v>
      </c>
      <c r="AX287">
        <f>Sheet1!AX287/Sheet1!$AX$2</f>
        <v>1.254588580538738</v>
      </c>
      <c r="AY287">
        <f>Sheet1!AY287/Sheet1!$AY$2</f>
        <v>1.2447100494524497</v>
      </c>
      <c r="AZ287">
        <f>Sheet1!AZ287/Sheet1!$AZ$2</f>
        <v>1.2432380394697411</v>
      </c>
      <c r="BA287">
        <f>Sheet1!BA287/Sheet1!$BA$2</f>
        <v>1.2514704191406327</v>
      </c>
      <c r="BB287">
        <f>Sheet1!BB287/Sheet1!$BB$2</f>
        <v>1.2105819555336159</v>
      </c>
      <c r="BC287" t="e">
        <f>Sheet1!BC287/Sheet1!$BC$2</f>
        <v>#DIV/0!</v>
      </c>
      <c r="BE287">
        <v>286</v>
      </c>
      <c r="BF287">
        <f t="shared" si="6"/>
        <v>15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 t="e">
        <f>Sheet1!AK288/Sheet1!$AK$2</f>
        <v>#VALUE!</v>
      </c>
      <c r="AL288" t="e">
        <f>Sheet1!AL288/Sheet1!$AL$2</f>
        <v>#VALUE!</v>
      </c>
      <c r="AM288" t="e">
        <f>Sheet1!AM288/Sheet1!$AM$2</f>
        <v>#VALUE!</v>
      </c>
      <c r="AN288">
        <f>Sheet1!AN288/Sheet1!$AN$2</f>
        <v>1.6675427536792415</v>
      </c>
      <c r="AO288">
        <f>Sheet1!AO288/Sheet1!$AO$2</f>
        <v>1.6200102882943457</v>
      </c>
      <c r="AP288">
        <f>Sheet1!AP288/Sheet1!$AP$2</f>
        <v>1.599354206690917</v>
      </c>
      <c r="AQ288">
        <f>Sheet1!AQ288/Sheet1!$AQ$2</f>
        <v>1.2470462776350948</v>
      </c>
      <c r="AR288">
        <f>Sheet1!AR288/Sheet1!$AR$2</f>
        <v>1.2888594440924239</v>
      </c>
      <c r="AS288">
        <f>Sheet1!AS288/Sheet1!$AS$2</f>
        <v>1.2900206487443859</v>
      </c>
      <c r="AT288">
        <f>Sheet1!AT288/Sheet1!$AT$2</f>
        <v>1.2888024521365091</v>
      </c>
      <c r="AU288">
        <f>Sheet1!AU288/Sheet1!$AU$2</f>
        <v>1.2487661250790572</v>
      </c>
      <c r="AV288">
        <f>Sheet1!AV288/Sheet1!$AV$2</f>
        <v>1.2461109843958664</v>
      </c>
      <c r="AW288">
        <f>Sheet1!AW288/Sheet1!$AW$2</f>
        <v>1.2183893696995165</v>
      </c>
      <c r="AX288">
        <f>Sheet1!AX288/Sheet1!$AX$2</f>
        <v>1.1636422638761443</v>
      </c>
      <c r="AY288">
        <f>Sheet1!AY288/Sheet1!$AY$2</f>
        <v>1.1619619095689055</v>
      </c>
      <c r="AZ288">
        <f>Sheet1!AZ288/Sheet1!$AZ$2</f>
        <v>1.1389264374656962</v>
      </c>
      <c r="BA288">
        <f>Sheet1!BA288/Sheet1!$BA$2</f>
        <v>1.1719243981940621</v>
      </c>
      <c r="BB288">
        <f>Sheet1!BB288/Sheet1!$BB$2</f>
        <v>1.1629241060348947</v>
      </c>
      <c r="BC288" t="e">
        <f>Sheet1!BC288/Sheet1!$BC$2</f>
        <v>#DIV/0!</v>
      </c>
      <c r="BE288">
        <v>287</v>
      </c>
      <c r="BF288">
        <f t="shared" si="6"/>
        <v>15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>
        <f>Sheet1!AN289/Sheet1!$AN$2</f>
        <v>1.4147523526624484</v>
      </c>
      <c r="AO289">
        <f>Sheet1!AO289/Sheet1!$AO$2</f>
        <v>1.3959211688062239</v>
      </c>
      <c r="AP289">
        <f>Sheet1!AP289/Sheet1!$AP$2</f>
        <v>1.4836312678413814</v>
      </c>
      <c r="AQ289">
        <f>Sheet1!AQ289/Sheet1!$AQ$2</f>
        <v>1.4887164368016632</v>
      </c>
      <c r="AR289">
        <f>Sheet1!AR289/Sheet1!$AR$2</f>
        <v>1.4307582646347521</v>
      </c>
      <c r="AS289">
        <f>Sheet1!AS289/Sheet1!$AS$2</f>
        <v>1.3817649366179094</v>
      </c>
      <c r="AT289">
        <f>Sheet1!AT289/Sheet1!$AT$2</f>
        <v>1.3324137808633341</v>
      </c>
      <c r="AU289">
        <f>Sheet1!AU289/Sheet1!$AU$2</f>
        <v>1.3560799725292068</v>
      </c>
      <c r="AV289">
        <f>Sheet1!AV289/Sheet1!$AV$2</f>
        <v>1.3685375016129839</v>
      </c>
      <c r="AW289">
        <f>Sheet1!AW289/Sheet1!$AW$2</f>
        <v>1.3318647824024623</v>
      </c>
      <c r="AX289">
        <f>Sheet1!AX289/Sheet1!$AX$2</f>
        <v>1.3087579280792221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#DIV/0!</v>
      </c>
      <c r="BE289">
        <v>288</v>
      </c>
      <c r="BF289">
        <f t="shared" si="6"/>
        <v>11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>
        <f>Sheet1!AN290/Sheet1!$AN$2</f>
        <v>1.742427365453894</v>
      </c>
      <c r="AO290" t="e">
        <f>Sheet1!AO290/Sheet1!$AO$2</f>
        <v>#VALUE!</v>
      </c>
      <c r="AP290" t="e">
        <f>Sheet1!AP290/Sheet1!$AP$2</f>
        <v>#VALUE!</v>
      </c>
      <c r="AQ290" t="e">
        <f>Sheet1!AQ290/Sheet1!$AQ$2</f>
        <v>#VALUE!</v>
      </c>
      <c r="AR290" t="e">
        <f>Sheet1!AR290/Sheet1!$AR$2</f>
        <v>#VALUE!</v>
      </c>
      <c r="AS290" t="e">
        <f>Sheet1!AS290/Sheet1!$AS$2</f>
        <v>#VALUE!</v>
      </c>
      <c r="AT290" t="e">
        <f>Sheet1!AT290/Sheet1!$AT$2</f>
        <v>#VALUE!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#DIV/0!</v>
      </c>
      <c r="BE290">
        <v>289</v>
      </c>
      <c r="BF290">
        <f t="shared" si="6"/>
        <v>1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>
        <f>Sheet1!AN291/Sheet1!$AN$2</f>
        <v>1.6021431396322738</v>
      </c>
      <c r="AO291">
        <f>Sheet1!AO291/Sheet1!$AO$2</f>
        <v>1.5880756416111179</v>
      </c>
      <c r="AP291">
        <f>Sheet1!AP291/Sheet1!$AP$2</f>
        <v>1.5602879464393344</v>
      </c>
      <c r="AQ291">
        <f>Sheet1!AQ291/Sheet1!$AQ$2</f>
        <v>1.5862563548181776</v>
      </c>
      <c r="AR291">
        <f>Sheet1!AR291/Sheet1!$AR$2</f>
        <v>1.5631319931211276</v>
      </c>
      <c r="AS291">
        <f>Sheet1!AS291/Sheet1!$AS$2</f>
        <v>1.5749700462628307</v>
      </c>
      <c r="AT291">
        <f>Sheet1!AT291/Sheet1!$AT$2</f>
        <v>1.561517940689557</v>
      </c>
      <c r="AU291">
        <f>Sheet1!AU291/Sheet1!$AU$2</f>
        <v>1.5336626049107618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#DIV/0!</v>
      </c>
      <c r="BE291">
        <v>290</v>
      </c>
      <c r="BF291">
        <f t="shared" si="6"/>
        <v>8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 t="e">
        <f>Sheet1!AK292/Sheet1!$AK$2</f>
        <v>#VALUE!</v>
      </c>
      <c r="AL292" t="e">
        <f>Sheet1!AL292/Sheet1!$AL$2</f>
        <v>#VALUE!</v>
      </c>
      <c r="AM292" t="e">
        <f>Sheet1!AM292/Sheet1!$AM$2</f>
        <v>#VALUE!</v>
      </c>
      <c r="AN292">
        <f>Sheet1!AN292/Sheet1!$AN$2</f>
        <v>1.6049617647125973</v>
      </c>
      <c r="AO292">
        <f>Sheet1!AO292/Sheet1!$AO$2</f>
        <v>1.5872031056977058</v>
      </c>
      <c r="AP292">
        <f>Sheet1!AP292/Sheet1!$AP$2</f>
        <v>1.5129530635023185</v>
      </c>
      <c r="AQ292">
        <f>Sheet1!AQ292/Sheet1!$AQ$2</f>
        <v>1.4943973556310524</v>
      </c>
      <c r="AR292">
        <f>Sheet1!AR292/Sheet1!$AR$2</f>
        <v>1.4601251504579262</v>
      </c>
      <c r="AS292">
        <f>Sheet1!AS292/Sheet1!$AS$2</f>
        <v>1.4491419793256735</v>
      </c>
      <c r="AT292">
        <f>Sheet1!AT292/Sheet1!$AT$2</f>
        <v>1.4579828443179075</v>
      </c>
      <c r="AU292">
        <f>Sheet1!AU292/Sheet1!$AU$2</f>
        <v>1.4417670392413797</v>
      </c>
      <c r="AV292">
        <f>Sheet1!AV292/Sheet1!$AV$2</f>
        <v>1.4145777069008512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#DIV/0!</v>
      </c>
      <c r="BE292">
        <v>291</v>
      </c>
      <c r="BF292">
        <f t="shared" si="6"/>
        <v>9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 t="e">
        <f>Sheet1!AI293/Sheet1!$AI$2</f>
        <v>#VALUE!</v>
      </c>
      <c r="AJ293" t="e">
        <f>Sheet1!AJ293/Sheet1!$AJ$2</f>
        <v>#VALUE!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>
        <f>Sheet1!AN293/Sheet1!$AN$2</f>
        <v>1.4946812462954349</v>
      </c>
      <c r="AO293" t="e">
        <f>Sheet1!AO293/Sheet1!$AO$2</f>
        <v>#VALUE!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#DIV/0!</v>
      </c>
      <c r="BE293">
        <v>292</v>
      </c>
      <c r="BF293">
        <f t="shared" si="6"/>
        <v>1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>
        <f>Sheet1!AN294/Sheet1!$AN$2</f>
        <v>1.2759880966705119</v>
      </c>
      <c r="AO294">
        <f>Sheet1!AO294/Sheet1!$AO$2</f>
        <v>1.2520294782920489</v>
      </c>
      <c r="AP294">
        <f>Sheet1!AP294/Sheet1!$AP$2</f>
        <v>1.223494859688349</v>
      </c>
      <c r="AQ294">
        <f>Sheet1!AQ294/Sheet1!$AQ$2</f>
        <v>1.230371551196985</v>
      </c>
      <c r="AR294">
        <f>Sheet1!AR294/Sheet1!$AR$2</f>
        <v>1.2207039565190374</v>
      </c>
      <c r="AS294">
        <f>Sheet1!AS294/Sheet1!$AS$2</f>
        <v>1.1745641009975551</v>
      </c>
      <c r="AT294">
        <f>Sheet1!AT294/Sheet1!$AT$2</f>
        <v>1.1809985534604364</v>
      </c>
      <c r="AU294">
        <f>Sheet1!AU294/Sheet1!$AU$2</f>
        <v>1.1535935126588439</v>
      </c>
      <c r="AV294">
        <f>Sheet1!AV294/Sheet1!$AV$2</f>
        <v>1.1495602244099608</v>
      </c>
      <c r="AW294">
        <f>Sheet1!AW294/Sheet1!$AW$2</f>
        <v>1.1158552601430034</v>
      </c>
      <c r="AX294">
        <f>Sheet1!AX294/Sheet1!$AX$2</f>
        <v>1.1340160296304795</v>
      </c>
      <c r="AY294">
        <f>Sheet1!AY294/Sheet1!$AY$2</f>
        <v>1.1276825880138115</v>
      </c>
      <c r="AZ294">
        <f>Sheet1!AZ294/Sheet1!$AZ$2</f>
        <v>1.0959313474814645</v>
      </c>
      <c r="BA294">
        <f>Sheet1!BA294/Sheet1!$BA$2</f>
        <v>1.0868282009032251</v>
      </c>
      <c r="BB294">
        <f>Sheet1!BB294/Sheet1!$BB$2</f>
        <v>1.1044675346191344</v>
      </c>
      <c r="BC294" t="e">
        <f>Sheet1!BC294/Sheet1!$BC$2</f>
        <v>#DIV/0!</v>
      </c>
      <c r="BE294">
        <v>293</v>
      </c>
      <c r="BF294">
        <f t="shared" si="6"/>
        <v>15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 t="e">
        <f>Sheet1!AK295/Sheet1!$AK$2</f>
        <v>#VALUE!</v>
      </c>
      <c r="AL295" t="e">
        <f>Sheet1!AL295/Sheet1!$AL$2</f>
        <v>#VALUE!</v>
      </c>
      <c r="AM295" t="e">
        <f>Sheet1!AM295/Sheet1!$AM$2</f>
        <v>#VALUE!</v>
      </c>
      <c r="AN295">
        <f>Sheet1!AN295/Sheet1!$AN$2</f>
        <v>1.5293998559054189</v>
      </c>
      <c r="AO295">
        <f>Sheet1!AO295/Sheet1!$AO$2</f>
        <v>1.5395704182854824</v>
      </c>
      <c r="AP295">
        <f>Sheet1!AP295/Sheet1!$AP$2</f>
        <v>1.5185548150333232</v>
      </c>
      <c r="AQ295">
        <f>Sheet1!AQ295/Sheet1!$AQ$2</f>
        <v>1.4746869213476388</v>
      </c>
      <c r="AR295">
        <f>Sheet1!AR295/Sheet1!$AR$2</f>
        <v>1.4309786007885978</v>
      </c>
      <c r="AS295">
        <f>Sheet1!AS295/Sheet1!$AS$2</f>
        <v>1.3901096663170676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#DIV/0!</v>
      </c>
      <c r="BE295">
        <v>294</v>
      </c>
      <c r="BF295">
        <f t="shared" si="6"/>
        <v>6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 t="e">
        <f>Sheet1!AL296/Sheet1!$AL$2</f>
        <v>#VALUE!</v>
      </c>
      <c r="AM296" t="e">
        <f>Sheet1!AM296/Sheet1!$AM$2</f>
        <v>#VALUE!</v>
      </c>
      <c r="AN296">
        <f>Sheet1!AN296/Sheet1!$AN$2</f>
        <v>1.6358290714578472</v>
      </c>
      <c r="AO296">
        <f>Sheet1!AO296/Sheet1!$AO$2</f>
        <v>1.6225855216691203</v>
      </c>
      <c r="AP296" t="e">
        <f>Sheet1!AP296/Sheet1!$AP$2</f>
        <v>#VALUE!</v>
      </c>
      <c r="AQ296" t="e">
        <f>Sheet1!AQ296/Sheet1!$AQ$2</f>
        <v>#VALUE!</v>
      </c>
      <c r="AR296" t="e">
        <f>Sheet1!AR296/Sheet1!$AR$2</f>
        <v>#VALUE!</v>
      </c>
      <c r="AS296" t="e">
        <f>Sheet1!AS296/Sheet1!$AS$2</f>
        <v>#VALUE!</v>
      </c>
      <c r="AT296" t="e">
        <f>Sheet1!AT296/Sheet1!$AT$2</f>
        <v>#VALUE!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#DIV/0!</v>
      </c>
      <c r="BE296">
        <v>295</v>
      </c>
      <c r="BF296">
        <f t="shared" si="6"/>
        <v>2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>
        <f>Sheet1!AN297/Sheet1!$AN$2</f>
        <v>1.1712814907642486</v>
      </c>
      <c r="AO297">
        <f>Sheet1!AO297/Sheet1!$AO$2</f>
        <v>1.2173594832792558</v>
      </c>
      <c r="AP297">
        <f>Sheet1!AP297/Sheet1!$AP$2</f>
        <v>1.1680209357813036</v>
      </c>
      <c r="AQ297">
        <f>Sheet1!AQ297/Sheet1!$AQ$2</f>
        <v>1.1906430896808093</v>
      </c>
      <c r="AR297">
        <f>Sheet1!AR297/Sheet1!$AR$2</f>
        <v>1.2023392015926491</v>
      </c>
      <c r="AS297">
        <f>Sheet1!AS297/Sheet1!$AS$2</f>
        <v>1.153652489130105</v>
      </c>
      <c r="AT297">
        <f>Sheet1!AT297/Sheet1!$AT$2</f>
        <v>1.1704191123063963</v>
      </c>
      <c r="AU297">
        <f>Sheet1!AU297/Sheet1!$AU$2</f>
        <v>1.1730493130103887</v>
      </c>
      <c r="AV297">
        <f>Sheet1!AV297/Sheet1!$AV$2</f>
        <v>1.1899899524007704</v>
      </c>
      <c r="AW297">
        <f>Sheet1!AW297/Sheet1!$AW$2</f>
        <v>1.1668319844910304</v>
      </c>
      <c r="AX297">
        <f>Sheet1!AX297/Sheet1!$AX$2</f>
        <v>1.1607795997041432</v>
      </c>
      <c r="AY297">
        <f>Sheet1!AY297/Sheet1!$AY$2</f>
        <v>1.1125029947498901</v>
      </c>
      <c r="AZ297">
        <f>Sheet1!AZ297/Sheet1!$AZ$2</f>
        <v>1.1050728188238246</v>
      </c>
      <c r="BA297">
        <f>Sheet1!BA297/Sheet1!$BA$2</f>
        <v>1.0897568996410385</v>
      </c>
      <c r="BB297">
        <f>Sheet1!BB297/Sheet1!$BB$2</f>
        <v>1.1131997943518239</v>
      </c>
      <c r="BC297" t="e">
        <f>Sheet1!BC297/Sheet1!$BC$2</f>
        <v>#DIV/0!</v>
      </c>
      <c r="BE297">
        <v>296</v>
      </c>
      <c r="BF297">
        <f t="shared" si="6"/>
        <v>15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 t="e">
        <f>Sheet1!AK298/Sheet1!$AK$2</f>
        <v>#VALUE!</v>
      </c>
      <c r="AL298" t="e">
        <f>Sheet1!AL298/Sheet1!$AL$2</f>
        <v>#VALUE!</v>
      </c>
      <c r="AM298" t="e">
        <f>Sheet1!AM298/Sheet1!$AM$2</f>
        <v>#VALUE!</v>
      </c>
      <c r="AN298">
        <f>Sheet1!AN298/Sheet1!$AN$2</f>
        <v>1.7300611921515068</v>
      </c>
      <c r="AO298">
        <f>Sheet1!AO298/Sheet1!$AO$2</f>
        <v>1.7109242561216649</v>
      </c>
      <c r="AP298" t="e">
        <f>Sheet1!AP298/Sheet1!$AP$2</f>
        <v>#VALUE!</v>
      </c>
      <c r="AQ298" t="e">
        <f>Sheet1!AQ298/Sheet1!$AQ$2</f>
        <v>#VALUE!</v>
      </c>
      <c r="AR298" t="e">
        <f>Sheet1!AR298/Sheet1!$AR$2</f>
        <v>#VALUE!</v>
      </c>
      <c r="AS298" t="e">
        <f>Sheet1!AS298/Sheet1!$AS$2</f>
        <v>#VALUE!</v>
      </c>
      <c r="AT298" t="e">
        <f>Sheet1!AT298/Sheet1!$AT$2</f>
        <v>#VALUE!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#DIV/0!</v>
      </c>
      <c r="BE298">
        <v>297</v>
      </c>
      <c r="BF298">
        <f t="shared" si="6"/>
        <v>2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 t="e">
        <f>Sheet1!AL299/Sheet1!$AL$2</f>
        <v>#VALUE!</v>
      </c>
      <c r="AM299" t="e">
        <f>Sheet1!AM299/Sheet1!$AM$2</f>
        <v>#VALUE!</v>
      </c>
      <c r="AN299">
        <f>Sheet1!AN299/Sheet1!$AN$2</f>
        <v>1.7276358050600755</v>
      </c>
      <c r="AO299" t="e">
        <f>Sheet1!AO299/Sheet1!$AO$2</f>
        <v>#VALUE!</v>
      </c>
      <c r="AP299" t="e">
        <f>Sheet1!AP299/Sheet1!$AP$2</f>
        <v>#VALUE!</v>
      </c>
      <c r="AQ299" t="e">
        <f>Sheet1!AQ299/Sheet1!$AQ$2</f>
        <v>#VALUE!</v>
      </c>
      <c r="AR299" t="e">
        <f>Sheet1!AR299/Sheet1!$AR$2</f>
        <v>#VALUE!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#DIV/0!</v>
      </c>
      <c r="BE299">
        <v>298</v>
      </c>
      <c r="BF299">
        <f t="shared" si="6"/>
        <v>1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 t="e">
        <f>Sheet1!AL300/Sheet1!$AL$2</f>
        <v>#VALUE!</v>
      </c>
      <c r="AM300" t="e">
        <f>Sheet1!AM300/Sheet1!$AM$2</f>
        <v>#VALUE!</v>
      </c>
      <c r="AN300">
        <f>Sheet1!AN300/Sheet1!$AN$2</f>
        <v>1.4231968969100992</v>
      </c>
      <c r="AO300" t="e">
        <f>Sheet1!AO300/Sheet1!$AO$2</f>
        <v>#VALUE!</v>
      </c>
      <c r="AP300" t="e">
        <f>Sheet1!AP300/Sheet1!$AP$2</f>
        <v>#VALUE!</v>
      </c>
      <c r="AQ300" t="e">
        <f>Sheet1!AQ300/Sheet1!$AQ$2</f>
        <v>#VALUE!</v>
      </c>
      <c r="AR300" t="e">
        <f>Sheet1!AR300/Sheet1!$AR$2</f>
        <v>#VALUE!</v>
      </c>
      <c r="AS300" t="e">
        <f>Sheet1!AS300/Sheet1!$AS$2</f>
        <v>#VALUE!</v>
      </c>
      <c r="AT300" t="e">
        <f>Sheet1!AT300/Sheet1!$AT$2</f>
        <v>#VALUE!</v>
      </c>
      <c r="AU300" t="e">
        <f>Sheet1!AU300/Sheet1!$AU$2</f>
        <v>#VALUE!</v>
      </c>
      <c r="AV300" t="e">
        <f>Sheet1!AV300/Sheet1!$AV$2</f>
        <v>#VALUE!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#DIV/0!</v>
      </c>
      <c r="BE300">
        <v>299</v>
      </c>
      <c r="BF300">
        <f t="shared" si="6"/>
        <v>1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 t="e">
        <f>Sheet1!AL301/Sheet1!$AL$2</f>
        <v>#VALUE!</v>
      </c>
      <c r="AM301" t="e">
        <f>Sheet1!AM301/Sheet1!$AM$2</f>
        <v>#VALUE!</v>
      </c>
      <c r="AN301">
        <f>Sheet1!AN301/Sheet1!$AN$2</f>
        <v>1.2970107048051922</v>
      </c>
      <c r="AO301" t="e">
        <f>Sheet1!AO301/Sheet1!$AO$2</f>
        <v>#VALUE!</v>
      </c>
      <c r="AP301" t="e">
        <f>Sheet1!AP301/Sheet1!$AP$2</f>
        <v>#VALUE!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#DIV/0!</v>
      </c>
      <c r="BE301">
        <v>300</v>
      </c>
      <c r="BF301">
        <f t="shared" si="6"/>
        <v>1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 t="e">
        <f>Sheet1!AH302/Sheet1!$AH$2</f>
        <v>#VALUE!</v>
      </c>
      <c r="AI302" t="e">
        <f>Sheet1!AI302/Sheet1!$AI$2</f>
        <v>#VALUE!</v>
      </c>
      <c r="AJ302" t="e">
        <f>Sheet1!AJ302/Sheet1!$AJ$2</f>
        <v>#VALUE!</v>
      </c>
      <c r="AK302" t="e">
        <f>Sheet1!AK302/Sheet1!$AK$2</f>
        <v>#VALUE!</v>
      </c>
      <c r="AL302" t="e">
        <f>Sheet1!AL302/Sheet1!$AL$2</f>
        <v>#VALUE!</v>
      </c>
      <c r="AM302" t="e">
        <f>Sheet1!AM302/Sheet1!$AM$2</f>
        <v>#VALUE!</v>
      </c>
      <c r="AN302">
        <f>Sheet1!AN302/Sheet1!$AN$2</f>
        <v>1.7542688545263285</v>
      </c>
      <c r="AO302">
        <f>Sheet1!AO302/Sheet1!$AO$2</f>
        <v>1.7920215526031813</v>
      </c>
      <c r="AP302">
        <f>Sheet1!AP302/Sheet1!$AP$2</f>
        <v>1.6390324854608533</v>
      </c>
      <c r="AQ302">
        <f>Sheet1!AQ302/Sheet1!$AQ$2</f>
        <v>1.6826255398289496</v>
      </c>
      <c r="AR302" t="e">
        <f>Sheet1!AR302/Sheet1!$AR$2</f>
        <v>#VALUE!</v>
      </c>
      <c r="AS302" t="e">
        <f>Sheet1!AS302/Sheet1!$AS$2</f>
        <v>#VALUE!</v>
      </c>
      <c r="AT302" t="e">
        <f>Sheet1!AT302/Sheet1!$AT$2</f>
        <v>#VALUE!</v>
      </c>
      <c r="AU302" t="e">
        <f>Sheet1!AU302/Sheet1!$AU$2</f>
        <v>#VALUE!</v>
      </c>
      <c r="AV302" t="e">
        <f>Sheet1!AV302/Sheet1!$AV$2</f>
        <v>#VALUE!</v>
      </c>
      <c r="AW302" t="e">
        <f>Sheet1!AW302/Sheet1!$AW$2</f>
        <v>#VALUE!</v>
      </c>
      <c r="AX302" t="e">
        <f>Sheet1!AX302/Sheet1!$AX$2</f>
        <v>#VALUE!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#DIV/0!</v>
      </c>
      <c r="BE302">
        <v>301</v>
      </c>
      <c r="BF302">
        <f t="shared" si="6"/>
        <v>4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 t="e">
        <f>Sheet1!AL303/Sheet1!$AL$2</f>
        <v>#VALUE!</v>
      </c>
      <c r="AM303" t="e">
        <f>Sheet1!AM303/Sheet1!$AM$2</f>
        <v>#VALUE!</v>
      </c>
      <c r="AN303">
        <f>Sheet1!AN303/Sheet1!$AN$2</f>
        <v>1.6896260073583882</v>
      </c>
      <c r="AO303">
        <f>Sheet1!AO303/Sheet1!$AO$2</f>
        <v>1.6499456915484727</v>
      </c>
      <c r="AP303">
        <f>Sheet1!AP303/Sheet1!$AP$2</f>
        <v>1.6446266448743887</v>
      </c>
      <c r="AQ303">
        <f>Sheet1!AQ303/Sheet1!$AQ$2</f>
        <v>1.5276775764599475</v>
      </c>
      <c r="AR303">
        <f>Sheet1!AR303/Sheet1!$AR$2</f>
        <v>1.2736070328646469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#DIV/0!</v>
      </c>
      <c r="BE303">
        <v>302</v>
      </c>
      <c r="BF303">
        <f t="shared" si="6"/>
        <v>5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 t="e">
        <f>Sheet1!AL304/Sheet1!$AL$2</f>
        <v>#VALUE!</v>
      </c>
      <c r="AM304" t="e">
        <f>Sheet1!AM304/Sheet1!$AM$2</f>
        <v>#VALUE!</v>
      </c>
      <c r="AN304">
        <f>Sheet1!AN304/Sheet1!$AN$2</f>
        <v>1.2136004746542968</v>
      </c>
      <c r="AO304">
        <f>Sheet1!AO304/Sheet1!$AO$2</f>
        <v>1.2167408675521358</v>
      </c>
      <c r="AP304">
        <f>Sheet1!AP304/Sheet1!$AP$2</f>
        <v>1.2325348875817648</v>
      </c>
      <c r="AQ304">
        <f>Sheet1!AQ304/Sheet1!$AQ$2</f>
        <v>1.2481422809551814</v>
      </c>
      <c r="AR304">
        <f>Sheet1!AR304/Sheet1!$AR$2</f>
        <v>1.2196060360540941</v>
      </c>
      <c r="AS304">
        <f>Sheet1!AS304/Sheet1!$AS$2</f>
        <v>1.1876971156324991</v>
      </c>
      <c r="AT304">
        <f>Sheet1!AT304/Sheet1!$AT$2</f>
        <v>1.2117469229108218</v>
      </c>
      <c r="AU304">
        <f>Sheet1!AU304/Sheet1!$AU$2</f>
        <v>1.1622163935674785</v>
      </c>
      <c r="AV304">
        <f>Sheet1!AV304/Sheet1!$AV$2</f>
        <v>1.1717198606716368</v>
      </c>
      <c r="AW304">
        <f>Sheet1!AW304/Sheet1!$AW$2</f>
        <v>1.1581074659713502</v>
      </c>
      <c r="AX304">
        <f>Sheet1!AX304/Sheet1!$AX$2</f>
        <v>1.1621572829943914</v>
      </c>
      <c r="AY304">
        <f>Sheet1!AY304/Sheet1!$AY$2</f>
        <v>1.1814235864916423</v>
      </c>
      <c r="AZ304">
        <f>Sheet1!AZ304/Sheet1!$AZ$2</f>
        <v>1.1769457736218178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#DIV/0!</v>
      </c>
      <c r="BE304">
        <v>303</v>
      </c>
      <c r="BF304">
        <f t="shared" si="6"/>
        <v>13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 t="e">
        <f>Sheet1!AK305/Sheet1!$AK$2</f>
        <v>#VALUE!</v>
      </c>
      <c r="AL305" t="e">
        <f>Sheet1!AL305/Sheet1!$AL$2</f>
        <v>#VALUE!</v>
      </c>
      <c r="AM305" t="e">
        <f>Sheet1!AM305/Sheet1!$AM$2</f>
        <v>#VALUE!</v>
      </c>
      <c r="AN305">
        <f>Sheet1!AN305/Sheet1!$AN$2</f>
        <v>1.8984354080014585</v>
      </c>
      <c r="AO305">
        <f>Sheet1!AO305/Sheet1!$AO$2</f>
        <v>1.2875967315979675</v>
      </c>
      <c r="AP305">
        <f>Sheet1!AP305/Sheet1!$AP$2</f>
        <v>1.2680320224926225</v>
      </c>
      <c r="AQ305">
        <f>Sheet1!AQ305/Sheet1!$AQ$2</f>
        <v>1.2584393226581709</v>
      </c>
      <c r="AR305">
        <f>Sheet1!AR305/Sheet1!$AR$2</f>
        <v>1.4268691219895575</v>
      </c>
      <c r="AS305">
        <f>Sheet1!AS305/Sheet1!$AS$2</f>
        <v>1.2365793241790841</v>
      </c>
      <c r="AT305">
        <f>Sheet1!AT305/Sheet1!$AT$2</f>
        <v>1.2217750818485038</v>
      </c>
      <c r="AU305">
        <f>Sheet1!AU305/Sheet1!$AU$2</f>
        <v>1.274831356686059</v>
      </c>
      <c r="AV305">
        <f>Sheet1!AV305/Sheet1!$AV$2</f>
        <v>1.355782373296283</v>
      </c>
      <c r="AW305">
        <f>Sheet1!AW305/Sheet1!$AW$2</f>
        <v>1.3468600928493399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#DIV/0!</v>
      </c>
      <c r="BE305">
        <v>304</v>
      </c>
      <c r="BF305">
        <f t="shared" si="6"/>
        <v>10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 t="e">
        <f>Sheet1!AJ306/Sheet1!$AJ$2</f>
        <v>#VALUE!</v>
      </c>
      <c r="AK306" t="e">
        <f>Sheet1!AK306/Sheet1!$AK$2</f>
        <v>#VALUE!</v>
      </c>
      <c r="AL306" t="e">
        <f>Sheet1!AL306/Sheet1!$AL$2</f>
        <v>#VALUE!</v>
      </c>
      <c r="AM306" t="e">
        <f>Sheet1!AM306/Sheet1!$AM$2</f>
        <v>#VALUE!</v>
      </c>
      <c r="AN306">
        <f>Sheet1!AN306/Sheet1!$AN$2</f>
        <v>1.3863181832379654</v>
      </c>
      <c r="AO306">
        <f>Sheet1!AO306/Sheet1!$AO$2</f>
        <v>1.2930148526506535</v>
      </c>
      <c r="AP306">
        <f>Sheet1!AP306/Sheet1!$AP$2</f>
        <v>1.2925881607748104</v>
      </c>
      <c r="AQ306">
        <f>Sheet1!AQ306/Sheet1!$AQ$2</f>
        <v>1.4112818677410033</v>
      </c>
      <c r="AR306">
        <f>Sheet1!AR306/Sheet1!$AR$2</f>
        <v>1.4599318551489437</v>
      </c>
      <c r="AS306">
        <f>Sheet1!AS306/Sheet1!$AS$2</f>
        <v>1.3810358824634827</v>
      </c>
      <c r="AT306">
        <f>Sheet1!AT306/Sheet1!$AT$2</f>
        <v>1.3439810992416874</v>
      </c>
      <c r="AU306">
        <f>Sheet1!AU306/Sheet1!$AU$2</f>
        <v>1.3631806951846106</v>
      </c>
      <c r="AV306">
        <f>Sheet1!AV306/Sheet1!$AV$2</f>
        <v>1.356823460776744</v>
      </c>
      <c r="AW306">
        <f>Sheet1!AW306/Sheet1!$AW$2</f>
        <v>1.3664442338089091</v>
      </c>
      <c r="AX306" t="e">
        <f>Sheet1!AX306/Sheet1!$AX$2</f>
        <v>#VALUE!</v>
      </c>
      <c r="AY306" t="e">
        <f>Sheet1!AY306/Sheet1!$AY$2</f>
        <v>#VALUE!</v>
      </c>
      <c r="AZ306" t="e">
        <f>Sheet1!AZ306/Sheet1!$AZ$2</f>
        <v>#VALUE!</v>
      </c>
      <c r="BA306" t="e">
        <f>Sheet1!BA306/Sheet1!$BA$2</f>
        <v>#VALUE!</v>
      </c>
      <c r="BB306" t="e">
        <f>Sheet1!BB306/Sheet1!$BB$2</f>
        <v>#VALUE!</v>
      </c>
      <c r="BC306" t="e">
        <f>Sheet1!BC306/Sheet1!$BC$2</f>
        <v>#DIV/0!</v>
      </c>
      <c r="BE306">
        <v>305</v>
      </c>
      <c r="BF306">
        <f t="shared" si="6"/>
        <v>10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 t="e">
        <f>Sheet1!AL307/Sheet1!$AL$2</f>
        <v>#VALUE!</v>
      </c>
      <c r="AM307" t="e">
        <f>Sheet1!AM307/Sheet1!$AM$2</f>
        <v>#VALUE!</v>
      </c>
      <c r="AN307">
        <f>Sheet1!AN307/Sheet1!$AN$2</f>
        <v>1.5909079555264856</v>
      </c>
      <c r="AO307">
        <f>Sheet1!AO307/Sheet1!$AO$2</f>
        <v>1.6182328145171563</v>
      </c>
      <c r="AP307">
        <f>Sheet1!AP307/Sheet1!$AP$2</f>
        <v>1.5874120502736171</v>
      </c>
      <c r="AQ307" t="e">
        <f>Sheet1!AQ307/Sheet1!$AQ$2</f>
        <v>#VALUE!</v>
      </c>
      <c r="AR307" t="e">
        <f>Sheet1!AR307/Sheet1!$AR$2</f>
        <v>#VALUE!</v>
      </c>
      <c r="AS307" t="e">
        <f>Sheet1!AS307/Sheet1!$AS$2</f>
        <v>#VALUE!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#DIV/0!</v>
      </c>
      <c r="BE307">
        <v>306</v>
      </c>
      <c r="BF307">
        <f t="shared" si="6"/>
        <v>3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 t="e">
        <f>Sheet1!AL308/Sheet1!$AL$2</f>
        <v>#VALUE!</v>
      </c>
      <c r="AM308" t="e">
        <f>Sheet1!AM308/Sheet1!$AM$2</f>
        <v>#VALUE!</v>
      </c>
      <c r="AN308">
        <f>Sheet1!AN308/Sheet1!$AN$2</f>
        <v>1.2007864776828769</v>
      </c>
      <c r="AO308">
        <f>Sheet1!AO308/Sheet1!$AO$2</f>
        <v>1.228634920106868</v>
      </c>
      <c r="AP308" t="e">
        <f>Sheet1!AP308/Sheet1!$AP$2</f>
        <v>#VALUE!</v>
      </c>
      <c r="AQ308" t="e">
        <f>Sheet1!AQ308/Sheet1!$AQ$2</f>
        <v>#VALUE!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#DIV/0!</v>
      </c>
      <c r="BE308">
        <v>307</v>
      </c>
      <c r="BF308">
        <f t="shared" si="6"/>
        <v>2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 t="e">
        <f>Sheet1!AK309/Sheet1!$AK$2</f>
        <v>#VALUE!</v>
      </c>
      <c r="AL309" t="e">
        <f>Sheet1!AL309/Sheet1!$AL$2</f>
        <v>#VALUE!</v>
      </c>
      <c r="AM309" t="e">
        <f>Sheet1!AM309/Sheet1!$AM$2</f>
        <v>#VALUE!</v>
      </c>
      <c r="AN309">
        <f>Sheet1!AN309/Sheet1!$AN$2</f>
        <v>1.3998394977316575</v>
      </c>
      <c r="AO309">
        <f>Sheet1!AO309/Sheet1!$AO$2</f>
        <v>1.4657938644529398</v>
      </c>
      <c r="AP309">
        <f>Sheet1!AP309/Sheet1!$AP$2</f>
        <v>1.4466368776676557</v>
      </c>
      <c r="AQ309">
        <f>Sheet1!AQ309/Sheet1!$AQ$2</f>
        <v>1.3548322134663797</v>
      </c>
      <c r="AR309">
        <f>Sheet1!AR309/Sheet1!$AR$2</f>
        <v>1.3659885462459505</v>
      </c>
      <c r="AS309">
        <f>Sheet1!AS309/Sheet1!$AS$2</f>
        <v>1.2151858300089873</v>
      </c>
      <c r="AT309" t="e">
        <f>Sheet1!AT309/Sheet1!$AT$2</f>
        <v>#VALUE!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#DIV/0!</v>
      </c>
      <c r="BE309">
        <v>308</v>
      </c>
      <c r="BF309">
        <f t="shared" si="6"/>
        <v>6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 t="e">
        <f>Sheet1!AJ310/Sheet1!$AJ$2</f>
        <v>#VALUE!</v>
      </c>
      <c r="AK310" t="e">
        <f>Sheet1!AK310/Sheet1!$AK$2</f>
        <v>#VALUE!</v>
      </c>
      <c r="AL310" t="e">
        <f>Sheet1!AL310/Sheet1!$AL$2</f>
        <v>#VALUE!</v>
      </c>
      <c r="AM310" t="e">
        <f>Sheet1!AM310/Sheet1!$AM$2</f>
        <v>#VALUE!</v>
      </c>
      <c r="AN310" t="e">
        <f>Sheet1!AN310/Sheet1!$AN$2</f>
        <v>#VALUE!</v>
      </c>
      <c r="AO310">
        <f>Sheet1!AO310/Sheet1!$AO$2</f>
        <v>1.3155010974987884</v>
      </c>
      <c r="AP310">
        <f>Sheet1!AP310/Sheet1!$AP$2</f>
        <v>1.3035272255978785</v>
      </c>
      <c r="AQ310">
        <f>Sheet1!AQ310/Sheet1!$AQ$2</f>
        <v>1.3186289944781966</v>
      </c>
      <c r="AR310">
        <f>Sheet1!AR310/Sheet1!$AR$2</f>
        <v>1.3198718389154249</v>
      </c>
      <c r="AS310">
        <f>Sheet1!AS310/Sheet1!$AS$2</f>
        <v>1.304081701821882</v>
      </c>
      <c r="AT310">
        <f>Sheet1!AT310/Sheet1!$AT$2</f>
        <v>1.2913472898646237</v>
      </c>
      <c r="AU310">
        <f>Sheet1!AU310/Sheet1!$AU$2</f>
        <v>1.2708435775261069</v>
      </c>
      <c r="AV310">
        <f>Sheet1!AV310/Sheet1!$AV$2</f>
        <v>1.2384120497972395</v>
      </c>
      <c r="AW310">
        <f>Sheet1!AW310/Sheet1!$AW$2</f>
        <v>1.2169011326821046</v>
      </c>
      <c r="AX310">
        <f>Sheet1!AX310/Sheet1!$AX$2</f>
        <v>1.1941249018655684</v>
      </c>
      <c r="AY310">
        <f>Sheet1!AY310/Sheet1!$AY$2</f>
        <v>1.1897441432258049</v>
      </c>
      <c r="AZ310">
        <f>Sheet1!AZ310/Sheet1!$AZ$2</f>
        <v>1.1689353228892823</v>
      </c>
      <c r="BA310">
        <f>Sheet1!BA310/Sheet1!$BA$2</f>
        <v>1.1459197387667781</v>
      </c>
      <c r="BB310" t="e">
        <f>Sheet1!BB310/Sheet1!$BB$2</f>
        <v>#VALUE!</v>
      </c>
      <c r="BC310" t="e">
        <f>Sheet1!BC310/Sheet1!$BC$2</f>
        <v>#DIV/0!</v>
      </c>
      <c r="BE310">
        <v>309</v>
      </c>
      <c r="BF310">
        <f t="shared" si="6"/>
        <v>13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 t="e">
        <f>Sheet1!AI311/Sheet1!$AI$2</f>
        <v>#VALUE!</v>
      </c>
      <c r="AJ311" t="e">
        <f>Sheet1!AJ311/Sheet1!$AJ$2</f>
        <v>#VALUE!</v>
      </c>
      <c r="AK311" t="e">
        <f>Sheet1!AK311/Sheet1!$AK$2</f>
        <v>#VALUE!</v>
      </c>
      <c r="AL311" t="e">
        <f>Sheet1!AL311/Sheet1!$AL$2</f>
        <v>#VALUE!</v>
      </c>
      <c r="AM311" t="e">
        <f>Sheet1!AM311/Sheet1!$AM$2</f>
        <v>#VALUE!</v>
      </c>
      <c r="AN311" t="e">
        <f>Sheet1!AN311/Sheet1!$AN$2</f>
        <v>#VALUE!</v>
      </c>
      <c r="AO311">
        <f>Sheet1!AO311/Sheet1!$AO$2</f>
        <v>1.6432441856156792</v>
      </c>
      <c r="AP311">
        <f>Sheet1!AP311/Sheet1!$AP$2</f>
        <v>1.6585056218544374</v>
      </c>
      <c r="AQ311" t="e">
        <f>Sheet1!AQ311/Sheet1!$AQ$2</f>
        <v>#VALUE!</v>
      </c>
      <c r="AR311" t="e">
        <f>Sheet1!AR311/Sheet1!$AR$2</f>
        <v>#VALUE!</v>
      </c>
      <c r="AS311" t="e">
        <f>Sheet1!AS311/Sheet1!$AS$2</f>
        <v>#VALUE!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#DIV/0!</v>
      </c>
      <c r="BE311">
        <v>310</v>
      </c>
      <c r="BF311">
        <f t="shared" si="6"/>
        <v>2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 t="e">
        <f>Sheet1!AL312/Sheet1!$AL$2</f>
        <v>#VALUE!</v>
      </c>
      <c r="AM312" t="e">
        <f>Sheet1!AM312/Sheet1!$AM$2</f>
        <v>#VALUE!</v>
      </c>
      <c r="AN312" t="e">
        <f>Sheet1!AN312/Sheet1!$AN$2</f>
        <v>#VALUE!</v>
      </c>
      <c r="AO312">
        <f>Sheet1!AO312/Sheet1!$AO$2</f>
        <v>1.369043758872019</v>
      </c>
      <c r="AP312" t="e">
        <f>Sheet1!AP312/Sheet1!$AP$2</f>
        <v>#VALUE!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#DIV/0!</v>
      </c>
      <c r="BE312">
        <v>311</v>
      </c>
      <c r="BF312">
        <f t="shared" si="6"/>
        <v>1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>
        <f>Sheet1!AO313/Sheet1!$AO$2</f>
        <v>1.3664407890022863</v>
      </c>
      <c r="AP313">
        <f>Sheet1!AP313/Sheet1!$AP$2</f>
        <v>1.3246953427642483</v>
      </c>
      <c r="AQ313">
        <f>Sheet1!AQ313/Sheet1!$AQ$2</f>
        <v>1.3229701598921175</v>
      </c>
      <c r="AR313">
        <f>Sheet1!AR313/Sheet1!$AR$2</f>
        <v>1.3378238339522199</v>
      </c>
      <c r="AS313">
        <f>Sheet1!AS313/Sheet1!$AS$2</f>
        <v>1.2795261903064836</v>
      </c>
      <c r="AT313">
        <f>Sheet1!AT313/Sheet1!$AT$2</f>
        <v>1.2952904534852308</v>
      </c>
      <c r="AU313">
        <f>Sheet1!AU313/Sheet1!$AU$2</f>
        <v>1.2944784085237153</v>
      </c>
      <c r="AV313">
        <f>Sheet1!AV313/Sheet1!$AV$2</f>
        <v>1.278901539810293</v>
      </c>
      <c r="AW313">
        <f>Sheet1!AW313/Sheet1!$AW$2</f>
        <v>1.2410875846345373</v>
      </c>
      <c r="AX313">
        <f>Sheet1!AX313/Sheet1!$AX$2</f>
        <v>1.2411331808266999</v>
      </c>
      <c r="AY313">
        <f>Sheet1!AY313/Sheet1!$AY$2</f>
        <v>1.2576880228426137</v>
      </c>
      <c r="AZ313">
        <f>Sheet1!AZ313/Sheet1!$AZ$2</f>
        <v>1.2805322966754649</v>
      </c>
      <c r="BA313">
        <f>Sheet1!BA313/Sheet1!$BA$2</f>
        <v>1.2603616211552067</v>
      </c>
      <c r="BB313">
        <f>Sheet1!BB313/Sheet1!$BB$2</f>
        <v>1.2462428322016346</v>
      </c>
      <c r="BC313" t="e">
        <f>Sheet1!BC313/Sheet1!$BC$2</f>
        <v>#DIV/0!</v>
      </c>
      <c r="BE313">
        <v>312</v>
      </c>
      <c r="BF313">
        <f t="shared" si="6"/>
        <v>14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 t="e">
        <f>Sheet1!AK314/Sheet1!$AK$2</f>
        <v>#VALUE!</v>
      </c>
      <c r="AL314" t="e">
        <f>Sheet1!AL314/Sheet1!$AL$2</f>
        <v>#VALUE!</v>
      </c>
      <c r="AM314" t="e">
        <f>Sheet1!AM314/Sheet1!$AM$2</f>
        <v>#VALUE!</v>
      </c>
      <c r="AN314" t="e">
        <f>Sheet1!AN314/Sheet1!$AN$2</f>
        <v>#VALUE!</v>
      </c>
      <c r="AO314">
        <f>Sheet1!AO314/Sheet1!$AO$2</f>
        <v>1.7462940151240394</v>
      </c>
      <c r="AP314" t="e">
        <f>Sheet1!AP314/Sheet1!$AP$2</f>
        <v>#VALUE!</v>
      </c>
      <c r="AQ314" t="e">
        <f>Sheet1!AQ314/Sheet1!$AQ$2</f>
        <v>#VALUE!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#DIV/0!</v>
      </c>
      <c r="BE314">
        <v>313</v>
      </c>
      <c r="BF314">
        <f t="shared" si="6"/>
        <v>1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 t="e">
        <f>Sheet1!AK315/Sheet1!$AK$2</f>
        <v>#VALUE!</v>
      </c>
      <c r="AL315" t="e">
        <f>Sheet1!AL315/Sheet1!$AL$2</f>
        <v>#VALUE!</v>
      </c>
      <c r="AM315" t="e">
        <f>Sheet1!AM315/Sheet1!$AM$2</f>
        <v>#VALUE!</v>
      </c>
      <c r="AN315" t="e">
        <f>Sheet1!AN315/Sheet1!$AN$2</f>
        <v>#VALUE!</v>
      </c>
      <c r="AO315">
        <f>Sheet1!AO315/Sheet1!$AO$2</f>
        <v>1.2066596818715314</v>
      </c>
      <c r="AP315">
        <f>Sheet1!AP315/Sheet1!$AP$2</f>
        <v>1.2274579656436921</v>
      </c>
      <c r="AQ315">
        <f>Sheet1!AQ315/Sheet1!$AQ$2</f>
        <v>1.2053544019754385</v>
      </c>
      <c r="AR315">
        <f>Sheet1!AR315/Sheet1!$AR$2</f>
        <v>1.2129668680054888</v>
      </c>
      <c r="AS315">
        <f>Sheet1!AS315/Sheet1!$AS$2</f>
        <v>1.2228722098334266</v>
      </c>
      <c r="AT315">
        <f>Sheet1!AT315/Sheet1!$AT$2</f>
        <v>1.2398289786223309</v>
      </c>
      <c r="AU315">
        <f>Sheet1!AU315/Sheet1!$AU$2</f>
        <v>1.2260143220599824</v>
      </c>
      <c r="AV315">
        <f>Sheet1!AV315/Sheet1!$AV$2</f>
        <v>1.2014005358976556</v>
      </c>
      <c r="AW315">
        <f>Sheet1!AW315/Sheet1!$AW$2</f>
        <v>1.1584115395798713</v>
      </c>
      <c r="AX315">
        <f>Sheet1!AX315/Sheet1!$AX$2</f>
        <v>1.1420278608916508</v>
      </c>
      <c r="AY315">
        <f>Sheet1!AY315/Sheet1!$AY$2</f>
        <v>1.1233163516478644</v>
      </c>
      <c r="AZ315">
        <f>Sheet1!AZ315/Sheet1!$AZ$2</f>
        <v>1.1233518213441789</v>
      </c>
      <c r="BA315">
        <f>Sheet1!BA315/Sheet1!$BA$2</f>
        <v>1.1359178751499892</v>
      </c>
      <c r="BB315">
        <f>Sheet1!BB315/Sheet1!$BB$2</f>
        <v>1.1332209190119495</v>
      </c>
      <c r="BC315" t="e">
        <f>Sheet1!BC315/Sheet1!$BC$2</f>
        <v>#DIV/0!</v>
      </c>
      <c r="BE315">
        <v>314</v>
      </c>
      <c r="BF315">
        <f t="shared" si="6"/>
        <v>14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>
        <f>Sheet1!AO316/Sheet1!$AO$2</f>
        <v>1.4728572121097918</v>
      </c>
      <c r="AP316" t="e">
        <f>Sheet1!AP316/Sheet1!$AP$2</f>
        <v>#VALUE!</v>
      </c>
      <c r="AQ316" t="e">
        <f>Sheet1!AQ316/Sheet1!$AQ$2</f>
        <v>#VALUE!</v>
      </c>
      <c r="AR316" t="e">
        <f>Sheet1!AR316/Sheet1!$AR$2</f>
        <v>#VALUE!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#DIV/0!</v>
      </c>
      <c r="BE316">
        <v>315</v>
      </c>
      <c r="BF316">
        <f t="shared" si="6"/>
        <v>1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>
        <f>Sheet1!AO317/Sheet1!$AO$2</f>
        <v>1.1551385358172244</v>
      </c>
      <c r="AP317">
        <f>Sheet1!AP317/Sheet1!$AP$2</f>
        <v>1.1461186368332477</v>
      </c>
      <c r="AQ317">
        <f>Sheet1!AQ317/Sheet1!$AQ$2</f>
        <v>1.2079015668567659</v>
      </c>
      <c r="AR317">
        <f>Sheet1!AR317/Sheet1!$AR$2</f>
        <v>1.1736992558451442</v>
      </c>
      <c r="AS317">
        <f>Sheet1!AS317/Sheet1!$AS$2</f>
        <v>1.1792978422260079</v>
      </c>
      <c r="AT317">
        <f>Sheet1!AT317/Sheet1!$AT$2</f>
        <v>1.1580308843966833</v>
      </c>
      <c r="AU317">
        <f>Sheet1!AU317/Sheet1!$AU$2</f>
        <v>1.1549456245790468</v>
      </c>
      <c r="AV317">
        <f>Sheet1!AV317/Sheet1!$AV$2</f>
        <v>1.1591450221942177</v>
      </c>
      <c r="AW317">
        <f>Sheet1!AW317/Sheet1!$AW$2</f>
        <v>1.1326093566569613</v>
      </c>
      <c r="AX317">
        <f>Sheet1!AX317/Sheet1!$AX$2</f>
        <v>1.1203843949425427</v>
      </c>
      <c r="AY317">
        <f>Sheet1!AY317/Sheet1!$AY$2</f>
        <v>1.1174150278156998</v>
      </c>
      <c r="AZ317">
        <f>Sheet1!AZ317/Sheet1!$AZ$2</f>
        <v>1.1026806208248499</v>
      </c>
      <c r="BA317">
        <f>Sheet1!BA317/Sheet1!$BA$2</f>
        <v>1.1041556191821715</v>
      </c>
      <c r="BB317">
        <f>Sheet1!BB317/Sheet1!$BB$2</f>
        <v>1.0950683199534517</v>
      </c>
      <c r="BC317" t="e">
        <f>Sheet1!BC317/Sheet1!$BC$2</f>
        <v>#DIV/0!</v>
      </c>
      <c r="BE317">
        <v>316</v>
      </c>
      <c r="BF317">
        <f t="shared" si="6"/>
        <v>14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 t="e">
        <f>Sheet1!AL318/Sheet1!$AL$2</f>
        <v>#VALUE!</v>
      </c>
      <c r="AM318" t="e">
        <f>Sheet1!AM318/Sheet1!$AM$2</f>
        <v>#VALUE!</v>
      </c>
      <c r="AN318" t="e">
        <f>Sheet1!AN318/Sheet1!$AN$2</f>
        <v>#VALUE!</v>
      </c>
      <c r="AO318">
        <f>Sheet1!AO318/Sheet1!$AO$2</f>
        <v>1.2174776376725363</v>
      </c>
      <c r="AP318">
        <f>Sheet1!AP318/Sheet1!$AP$2</f>
        <v>1.2147930320127724</v>
      </c>
      <c r="AQ318">
        <f>Sheet1!AQ318/Sheet1!$AQ$2</f>
        <v>1.210756105397208</v>
      </c>
      <c r="AR318">
        <f>Sheet1!AR318/Sheet1!$AR$2</f>
        <v>1.177603191994208</v>
      </c>
      <c r="AS318">
        <f>Sheet1!AS318/Sheet1!$AS$2</f>
        <v>1.2010525508074077</v>
      </c>
      <c r="AT318">
        <f>Sheet1!AT318/Sheet1!$AT$2</f>
        <v>1.1858939753832898</v>
      </c>
      <c r="AU318">
        <f>Sheet1!AU318/Sheet1!$AU$2</f>
        <v>1.1834065624256127</v>
      </c>
      <c r="AV318">
        <f>Sheet1!AV318/Sheet1!$AV$2</f>
        <v>1.1389379171955247</v>
      </c>
      <c r="AW318">
        <f>Sheet1!AW318/Sheet1!$AW$2</f>
        <v>1.1330967419317346</v>
      </c>
      <c r="AX318" t="e">
        <f>Sheet1!AX318/Sheet1!$AX$2</f>
        <v>#VALUE!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#DIV/0!</v>
      </c>
      <c r="BE318">
        <v>317</v>
      </c>
      <c r="BF318">
        <f t="shared" si="6"/>
        <v>9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>
        <f>Sheet1!AO319/Sheet1!$AO$2</f>
        <v>1.4832929153839978</v>
      </c>
      <c r="AP319">
        <f>Sheet1!AP319/Sheet1!$AP$2</f>
        <v>1.5382366233754892</v>
      </c>
      <c r="AQ319">
        <f>Sheet1!AQ319/Sheet1!$AQ$2</f>
        <v>1.4927262428795989</v>
      </c>
      <c r="AR319">
        <f>Sheet1!AR319/Sheet1!$AR$2</f>
        <v>1.4499374475859816</v>
      </c>
      <c r="AS319">
        <f>Sheet1!AS319/Sheet1!$AS$2</f>
        <v>1.4435832369115047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#DIV/0!</v>
      </c>
      <c r="BE319">
        <v>318</v>
      </c>
      <c r="BF319">
        <f t="shared" si="6"/>
        <v>5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 t="e">
        <f>Sheet1!AM320/Sheet1!$AM$2</f>
        <v>#VALUE!</v>
      </c>
      <c r="AN320" t="e">
        <f>Sheet1!AN320/Sheet1!$AN$2</f>
        <v>#VALUE!</v>
      </c>
      <c r="AO320">
        <f>Sheet1!AO320/Sheet1!$AO$2</f>
        <v>1.2772296981452229</v>
      </c>
      <c r="AP320">
        <f>Sheet1!AP320/Sheet1!$AP$2</f>
        <v>1.2485835759269004</v>
      </c>
      <c r="AQ320">
        <f>Sheet1!AQ320/Sheet1!$AQ$2</f>
        <v>1.2785013042932913</v>
      </c>
      <c r="AR320">
        <f>Sheet1!AR320/Sheet1!$AR$2</f>
        <v>1.2768134615770694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#DIV/0!</v>
      </c>
      <c r="BE320">
        <v>319</v>
      </c>
      <c r="BF320">
        <f t="shared" si="6"/>
        <v>4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 t="e">
        <f>Sheet1!AL321/Sheet1!$AL$2</f>
        <v>#VALUE!</v>
      </c>
      <c r="AM321" t="e">
        <f>Sheet1!AM321/Sheet1!$AM$2</f>
        <v>#VALUE!</v>
      </c>
      <c r="AN321" t="e">
        <f>Sheet1!AN321/Sheet1!$AN$2</f>
        <v>#VALUE!</v>
      </c>
      <c r="AO321">
        <f>Sheet1!AO321/Sheet1!$AO$2</f>
        <v>1.1818052358009195</v>
      </c>
      <c r="AP321">
        <f>Sheet1!AP321/Sheet1!$AP$2</f>
        <v>1.2364797726066001</v>
      </c>
      <c r="AQ321">
        <f>Sheet1!AQ321/Sheet1!$AQ$2</f>
        <v>1.2126448063826829</v>
      </c>
      <c r="AR321">
        <f>Sheet1!AR321/Sheet1!$AR$2</f>
        <v>1.2005200013304749</v>
      </c>
      <c r="AS321">
        <f>Sheet1!AS321/Sheet1!$AS$2</f>
        <v>1.1961763596543784</v>
      </c>
      <c r="AT321">
        <f>Sheet1!AT321/Sheet1!$AT$2</f>
        <v>1.2007223273675738</v>
      </c>
      <c r="AU321">
        <f>Sheet1!AU321/Sheet1!$AU$2</f>
        <v>1.1788676637427991</v>
      </c>
      <c r="AV321">
        <f>Sheet1!AV321/Sheet1!$AV$2</f>
        <v>1.1901304233260697</v>
      </c>
      <c r="AW321">
        <f>Sheet1!AW321/Sheet1!$AW$2</f>
        <v>1.1600179456420798</v>
      </c>
      <c r="AX321">
        <f>Sheet1!AX321/Sheet1!$AX$2</f>
        <v>1.1487540923759127</v>
      </c>
      <c r="AY321">
        <f>Sheet1!AY321/Sheet1!$AY$2</f>
        <v>1.1260179318649628</v>
      </c>
      <c r="AZ321">
        <f>Sheet1!AZ321/Sheet1!$AZ$2</f>
        <v>1.1297803431311242</v>
      </c>
      <c r="BA321">
        <f>Sheet1!BA321/Sheet1!$BA$2</f>
        <v>1.1324216776685323</v>
      </c>
      <c r="BB321">
        <f>Sheet1!BB321/Sheet1!$BB$2</f>
        <v>1.1136705411031611</v>
      </c>
      <c r="BC321" t="e">
        <f>Sheet1!BC321/Sheet1!$BC$2</f>
        <v>#DIV/0!</v>
      </c>
      <c r="BE321">
        <v>320</v>
      </c>
      <c r="BF321">
        <f t="shared" si="6"/>
        <v>14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 t="e">
        <f>Sheet1!AL322/Sheet1!$AL$2</f>
        <v>#VALUE!</v>
      </c>
      <c r="AM322" t="e">
        <f>Sheet1!AM322/Sheet1!$AM$2</f>
        <v>#VALUE!</v>
      </c>
      <c r="AN322" t="e">
        <f>Sheet1!AN322/Sheet1!$AN$2</f>
        <v>#VALUE!</v>
      </c>
      <c r="AO322">
        <f>Sheet1!AO322/Sheet1!$AO$2</f>
        <v>1.1769637906043002</v>
      </c>
      <c r="AP322">
        <f>Sheet1!AP322/Sheet1!$AP$2</f>
        <v>1.1864761736352474</v>
      </c>
      <c r="AQ322">
        <f>Sheet1!AQ322/Sheet1!$AQ$2</f>
        <v>1.1907130117485427</v>
      </c>
      <c r="AR322">
        <f>Sheet1!AR322/Sheet1!$AR$2</f>
        <v>1.1545937699603295</v>
      </c>
      <c r="AS322" t="e">
        <f>Sheet1!AS322/Sheet1!$AS$2</f>
        <v>#VALUE!</v>
      </c>
      <c r="AT322" t="e">
        <f>Sheet1!AT322/Sheet1!$AT$2</f>
        <v>#VALUE!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#DIV/0!</v>
      </c>
      <c r="BE322">
        <v>321</v>
      </c>
      <c r="BF322">
        <f t="shared" si="6"/>
        <v>4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 t="e">
        <f>Sheet1!AM323/Sheet1!$AM$2</f>
        <v>#VALUE!</v>
      </c>
      <c r="AN323" t="e">
        <f>Sheet1!AN323/Sheet1!$AN$2</f>
        <v>#VALUE!</v>
      </c>
      <c r="AO323">
        <f>Sheet1!AO323/Sheet1!$AO$2</f>
        <v>1.4548091982025406</v>
      </c>
      <c r="AP323">
        <f>Sheet1!AP323/Sheet1!$AP$2</f>
        <v>1.4536184628278677</v>
      </c>
      <c r="AQ323">
        <f>Sheet1!AQ323/Sheet1!$AQ$2</f>
        <v>1.4224913770062324</v>
      </c>
      <c r="AR323">
        <f>Sheet1!AR323/Sheet1!$AR$2</f>
        <v>1.4415822376713809</v>
      </c>
      <c r="AS323">
        <f>Sheet1!AS323/Sheet1!$AS$2</f>
        <v>1.4678912488548534</v>
      </c>
      <c r="AT323" t="e">
        <f>Sheet1!AT323/Sheet1!$AT$2</f>
        <v>#VALUE!</v>
      </c>
      <c r="AU323" t="e">
        <f>Sheet1!AU323/Sheet1!$AU$2</f>
        <v>#VALUE!</v>
      </c>
      <c r="AV323" t="e">
        <f>Sheet1!AV323/Sheet1!$AV$2</f>
        <v>#VALUE!</v>
      </c>
      <c r="AW323" t="e">
        <f>Sheet1!AW323/Sheet1!$AW$2</f>
        <v>#VALUE!</v>
      </c>
      <c r="AX323" t="e">
        <f>Sheet1!AX323/Sheet1!$AX$2</f>
        <v>#VALUE!</v>
      </c>
      <c r="AY323" t="e">
        <f>Sheet1!AY323/Sheet1!$AY$2</f>
        <v>#VALUE!</v>
      </c>
      <c r="AZ323" t="e">
        <f>Sheet1!AZ323/Sheet1!$AZ$2</f>
        <v>#VALUE!</v>
      </c>
      <c r="BA323" t="e">
        <f>Sheet1!BA323/Sheet1!$BA$2</f>
        <v>#VALUE!</v>
      </c>
      <c r="BB323" t="e">
        <f>Sheet1!BB323/Sheet1!$BB$2</f>
        <v>#VALUE!</v>
      </c>
      <c r="BC323" t="e">
        <f>Sheet1!BC323/Sheet1!$BC$2</f>
        <v>#DIV/0!</v>
      </c>
      <c r="BE323">
        <v>322</v>
      </c>
      <c r="BF323">
        <f t="shared" si="6"/>
        <v>5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 t="e">
        <f>Sheet1!AI324/Sheet1!$AI$2</f>
        <v>#VALUE!</v>
      </c>
      <c r="AJ324" t="e">
        <f>Sheet1!AJ324/Sheet1!$AJ$2</f>
        <v>#VALUE!</v>
      </c>
      <c r="AK324" t="e">
        <f>Sheet1!AK324/Sheet1!$AK$2</f>
        <v>#VALUE!</v>
      </c>
      <c r="AL324" t="e">
        <f>Sheet1!AL324/Sheet1!$AL$2</f>
        <v>#VALUE!</v>
      </c>
      <c r="AM324" t="e">
        <f>Sheet1!AM324/Sheet1!$AM$2</f>
        <v>#VALUE!</v>
      </c>
      <c r="AN324" t="e">
        <f>Sheet1!AN324/Sheet1!$AN$2</f>
        <v>#VALUE!</v>
      </c>
      <c r="AO324">
        <f>Sheet1!AO324/Sheet1!$AO$2</f>
        <v>1.1519330426626508</v>
      </c>
      <c r="AP324">
        <f>Sheet1!AP324/Sheet1!$AP$2</f>
        <v>1.2316487469566535</v>
      </c>
      <c r="AQ324">
        <f>Sheet1!AQ324/Sheet1!$AQ$2</f>
        <v>1.1719604361450082</v>
      </c>
      <c r="AR324">
        <f>Sheet1!AR324/Sheet1!$AR$2</f>
        <v>1.2670078244134106</v>
      </c>
      <c r="AS324">
        <f>Sheet1!AS324/Sheet1!$AS$2</f>
        <v>1.2489159755291517</v>
      </c>
      <c r="AT324">
        <f>Sheet1!AT324/Sheet1!$AT$2</f>
        <v>1.2467207946447882</v>
      </c>
      <c r="AU324">
        <f>Sheet1!AU324/Sheet1!$AU$2</f>
        <v>1.2198129073585242</v>
      </c>
      <c r="AV324">
        <f>Sheet1!AV324/Sheet1!$AV$2</f>
        <v>1.2339040581327705</v>
      </c>
      <c r="AW324">
        <f>Sheet1!AW324/Sheet1!$AW$2</f>
        <v>1.1683757401592272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#DIV/0!</v>
      </c>
      <c r="BE324">
        <v>323</v>
      </c>
      <c r="BF324">
        <f t="shared" si="6"/>
        <v>9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>
        <f>Sheet1!AO325/Sheet1!$AO$2</f>
        <v>1.2317916247010481</v>
      </c>
      <c r="AP325">
        <f>Sheet1!AP325/Sheet1!$AP$2</f>
        <v>1.2937120845253847</v>
      </c>
      <c r="AQ325">
        <f>Sheet1!AQ325/Sheet1!$AQ$2</f>
        <v>1.3103841506617906</v>
      </c>
      <c r="AR325">
        <f>Sheet1!AR325/Sheet1!$AR$2</f>
        <v>1.300904281606825</v>
      </c>
      <c r="AS325">
        <f>Sheet1!AS325/Sheet1!$AS$2</f>
        <v>1.4082147449219076</v>
      </c>
      <c r="AT325">
        <f>Sheet1!AT325/Sheet1!$AT$2</f>
        <v>1.3870338282307497</v>
      </c>
      <c r="AU325">
        <f>Sheet1!AU325/Sheet1!$AU$2</f>
        <v>1.3896770285406632</v>
      </c>
      <c r="AV325">
        <f>Sheet1!AV325/Sheet1!$AV$2</f>
        <v>1.4341317756289529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#DIV/0!</v>
      </c>
      <c r="BE325">
        <v>324</v>
      </c>
      <c r="BF325">
        <f t="shared" si="6"/>
        <v>8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>
        <f>Sheet1!AO326/Sheet1!$AO$2</f>
        <v>1.5185426515834999</v>
      </c>
      <c r="AP326">
        <f>Sheet1!AP326/Sheet1!$AP$2</f>
        <v>1.4917141088740122</v>
      </c>
      <c r="AQ326">
        <f>Sheet1!AQ326/Sheet1!$AQ$2</f>
        <v>1.4432019124931295</v>
      </c>
      <c r="AR326">
        <f>Sheet1!AR326/Sheet1!$AR$2</f>
        <v>1.3670192300705493</v>
      </c>
      <c r="AS326">
        <f>Sheet1!AS326/Sheet1!$AS$2</f>
        <v>1.3726352033629674</v>
      </c>
      <c r="AT326">
        <f>Sheet1!AT326/Sheet1!$AT$2</f>
        <v>1.3600518246599049</v>
      </c>
      <c r="AU326">
        <f>Sheet1!AU326/Sheet1!$AU$2</f>
        <v>1.3766518125871543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#DIV/0!</v>
      </c>
      <c r="BE326">
        <v>325</v>
      </c>
      <c r="BF326">
        <f t="shared" si="6"/>
        <v>7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 t="e">
        <f>Sheet1!AM327/Sheet1!$AM$2</f>
        <v>#VALUE!</v>
      </c>
      <c r="AN327" t="e">
        <f>Sheet1!AN327/Sheet1!$AN$2</f>
        <v>#VALUE!</v>
      </c>
      <c r="AO327">
        <f>Sheet1!AO327/Sheet1!$AO$2</f>
        <v>1.7556091471185236</v>
      </c>
      <c r="AP327">
        <f>Sheet1!AP327/Sheet1!$AP$2</f>
        <v>1.485113347466543</v>
      </c>
      <c r="AQ327" t="e">
        <f>Sheet1!AQ327/Sheet1!$AQ$2</f>
        <v>#VALUE!</v>
      </c>
      <c r="AR327" t="e">
        <f>Sheet1!AR327/Sheet1!$AR$2</f>
        <v>#VALUE!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#DIV/0!</v>
      </c>
      <c r="BE327">
        <v>326</v>
      </c>
      <c r="BF327">
        <f t="shared" si="6"/>
        <v>2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 t="e">
        <f>Sheet1!AM328/Sheet1!$AM$2</f>
        <v>#VALUE!</v>
      </c>
      <c r="AN328" t="e">
        <f>Sheet1!AN328/Sheet1!$AN$2</f>
        <v>#VALUE!</v>
      </c>
      <c r="AO328">
        <f>Sheet1!AO328/Sheet1!$AO$2</f>
        <v>1.4737760552615569</v>
      </c>
      <c r="AP328" t="e">
        <f>Sheet1!AP328/Sheet1!$AP$2</f>
        <v>#VALUE!</v>
      </c>
      <c r="AQ328" t="e">
        <f>Sheet1!AQ328/Sheet1!$AQ$2</f>
        <v>#VALUE!</v>
      </c>
      <c r="AR328" t="e">
        <f>Sheet1!AR328/Sheet1!$AR$2</f>
        <v>#VALUE!</v>
      </c>
      <c r="AS328" t="e">
        <f>Sheet1!AS328/Sheet1!$AS$2</f>
        <v>#VALUE!</v>
      </c>
      <c r="AT328" t="e">
        <f>Sheet1!AT328/Sheet1!$AT$2</f>
        <v>#VALUE!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#DIV/0!</v>
      </c>
      <c r="BE328">
        <v>327</v>
      </c>
      <c r="BF328">
        <f t="shared" si="6"/>
        <v>1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 t="e">
        <f>Sheet1!AL329/Sheet1!$AL$2</f>
        <v>#VALUE!</v>
      </c>
      <c r="AM329" t="e">
        <f>Sheet1!AM329/Sheet1!$AM$2</f>
        <v>#VALUE!</v>
      </c>
      <c r="AN329" t="e">
        <f>Sheet1!AN329/Sheet1!$AN$2</f>
        <v>#VALUE!</v>
      </c>
      <c r="AO329">
        <f>Sheet1!AO329/Sheet1!$AO$2</f>
        <v>1.206443557118035</v>
      </c>
      <c r="AP329">
        <f>Sheet1!AP329/Sheet1!$AP$2</f>
        <v>1.239195006268236</v>
      </c>
      <c r="AQ329">
        <f>Sheet1!AQ329/Sheet1!$AQ$2</f>
        <v>1.2658177380076168</v>
      </c>
      <c r="AR329">
        <f>Sheet1!AR329/Sheet1!$AR$2</f>
        <v>1.2441030743807739</v>
      </c>
      <c r="AS329">
        <f>Sheet1!AS329/Sheet1!$AS$2</f>
        <v>1.3324908465937133</v>
      </c>
      <c r="AT329">
        <f>Sheet1!AT329/Sheet1!$AT$2</f>
        <v>1.3675818825552197</v>
      </c>
      <c r="AU329">
        <f>Sheet1!AU329/Sheet1!$AU$2</f>
        <v>1.3206923381057767</v>
      </c>
      <c r="AV329" t="e">
        <f>Sheet1!AV329/Sheet1!$AV$2</f>
        <v>#VALUE!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#DIV/0!</v>
      </c>
      <c r="BE329">
        <v>328</v>
      </c>
      <c r="BF329">
        <f t="shared" si="6"/>
        <v>7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>
        <f>Sheet1!AP330/Sheet1!$AP$2</f>
        <v>1.2591941517155256</v>
      </c>
      <c r="AQ330" t="e">
        <f>Sheet1!AQ330/Sheet1!$AQ$2</f>
        <v>#VALUE!</v>
      </c>
      <c r="AR330" t="e">
        <f>Sheet1!AR330/Sheet1!$AR$2</f>
        <v>#VALUE!</v>
      </c>
      <c r="AS330" t="e">
        <f>Sheet1!AS330/Sheet1!$AS$2</f>
        <v>#VALUE!</v>
      </c>
      <c r="AT330" t="e">
        <f>Sheet1!AT330/Sheet1!$AT$2</f>
        <v>#VALUE!</v>
      </c>
      <c r="AU330" t="e">
        <f>Sheet1!AU330/Sheet1!$AU$2</f>
        <v>#VALUE!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#DIV/0!</v>
      </c>
      <c r="BE330">
        <v>329</v>
      </c>
      <c r="BF330">
        <f t="shared" si="6"/>
        <v>1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 t="e">
        <f>Sheet1!AL331/Sheet1!$AL$2</f>
        <v>#VALUE!</v>
      </c>
      <c r="AM331" t="e">
        <f>Sheet1!AM331/Sheet1!$AM$2</f>
        <v>#VALUE!</v>
      </c>
      <c r="AN331" t="e">
        <f>Sheet1!AN331/Sheet1!$AN$2</f>
        <v>#VALUE!</v>
      </c>
      <c r="AO331" t="e">
        <f>Sheet1!AO331/Sheet1!$AO$2</f>
        <v>#VALUE!</v>
      </c>
      <c r="AP331">
        <f>Sheet1!AP331/Sheet1!$AP$2</f>
        <v>1.3009613283105173</v>
      </c>
      <c r="AQ331">
        <f>Sheet1!AQ331/Sheet1!$AQ$2</f>
        <v>1.2771323544369115</v>
      </c>
      <c r="AR331">
        <f>Sheet1!AR331/Sheet1!$AR$2</f>
        <v>1.253357666794392</v>
      </c>
      <c r="AS331">
        <f>Sheet1!AS331/Sheet1!$AS$2</f>
        <v>1.2565545390135484</v>
      </c>
      <c r="AT331">
        <f>Sheet1!AT331/Sheet1!$AT$2</f>
        <v>1.241156324057197</v>
      </c>
      <c r="AU331">
        <f>Sheet1!AU331/Sheet1!$AU$2</f>
        <v>1.2603545494292041</v>
      </c>
      <c r="AV331">
        <f>Sheet1!AV331/Sheet1!$AV$2</f>
        <v>1.2400056834904785</v>
      </c>
      <c r="AW331">
        <f>Sheet1!AW331/Sheet1!$AW$2</f>
        <v>1.2267632676862201</v>
      </c>
      <c r="AX331">
        <f>Sheet1!AX331/Sheet1!$AX$2</f>
        <v>1.2220232195824174</v>
      </c>
      <c r="AY331">
        <f>Sheet1!AY331/Sheet1!$AY$2</f>
        <v>1.198629461696499</v>
      </c>
      <c r="AZ331">
        <f>Sheet1!AZ331/Sheet1!$AZ$2</f>
        <v>1.1947789064255456</v>
      </c>
      <c r="BA331">
        <f>Sheet1!BA331/Sheet1!$BA$2</f>
        <v>1.1698074291800389</v>
      </c>
      <c r="BB331">
        <f>Sheet1!BB331/Sheet1!$BB$2</f>
        <v>1.0966786227550933</v>
      </c>
      <c r="BC331" t="e">
        <f>Sheet1!BC331/Sheet1!$BC$2</f>
        <v>#DIV/0!</v>
      </c>
      <c r="BE331">
        <v>330</v>
      </c>
      <c r="BF331">
        <f t="shared" si="6"/>
        <v>13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>
        <f>Sheet1!AP332/Sheet1!$AP$2</f>
        <v>1.6631402384206611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#DIV/0!</v>
      </c>
      <c r="BE332">
        <v>331</v>
      </c>
      <c r="BF332">
        <f t="shared" si="6"/>
        <v>1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>
        <f>Sheet1!AP333/Sheet1!$AP$2</f>
        <v>1.3189003879661556</v>
      </c>
      <c r="AQ333">
        <f>Sheet1!AQ333/Sheet1!$AQ$2</f>
        <v>1.3538663071037482</v>
      </c>
      <c r="AR333">
        <f>Sheet1!AR333/Sheet1!$AR$2</f>
        <v>1.3568917864769547</v>
      </c>
      <c r="AS333">
        <f>Sheet1!AS333/Sheet1!$AS$2</f>
        <v>1.3466928517683803</v>
      </c>
      <c r="AT333">
        <f>Sheet1!AT333/Sheet1!$AT$2</f>
        <v>1.3503223617237903</v>
      </c>
      <c r="AU333">
        <f>Sheet1!AU333/Sheet1!$AU$2</f>
        <v>1.3358498047474558</v>
      </c>
      <c r="AV333">
        <f>Sheet1!AV333/Sheet1!$AV$2</f>
        <v>1.3203322406146327</v>
      </c>
      <c r="AW333">
        <f>Sheet1!AW333/Sheet1!$AW$2</f>
        <v>1.3231717181098446</v>
      </c>
      <c r="AX333">
        <f>Sheet1!AX333/Sheet1!$AX$2</f>
        <v>1.3065656734064433</v>
      </c>
      <c r="AY333">
        <f>Sheet1!AY333/Sheet1!$AY$2</f>
        <v>1.297725548686568</v>
      </c>
      <c r="AZ333">
        <f>Sheet1!AZ333/Sheet1!$AZ$2</f>
        <v>1.3152328096835104</v>
      </c>
      <c r="BA333">
        <f>Sheet1!BA333/Sheet1!$BA$2</f>
        <v>1.3240368444141459</v>
      </c>
      <c r="BB333">
        <f>Sheet1!BB333/Sheet1!$BB$2</f>
        <v>1.3281700742533933</v>
      </c>
      <c r="BC333" t="e">
        <f>Sheet1!BC333/Sheet1!$BC$2</f>
        <v>#DIV/0!</v>
      </c>
      <c r="BE333">
        <v>332</v>
      </c>
      <c r="BF333">
        <f t="shared" si="6"/>
        <v>13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 t="e">
        <f>Sheet1!AM334/Sheet1!$AM$2</f>
        <v>#VALUE!</v>
      </c>
      <c r="AN334" t="e">
        <f>Sheet1!AN334/Sheet1!$AN$2</f>
        <v>#VALUE!</v>
      </c>
      <c r="AO334" t="e">
        <f>Sheet1!AO334/Sheet1!$AO$2</f>
        <v>#VALUE!</v>
      </c>
      <c r="AP334">
        <f>Sheet1!AP334/Sheet1!$AP$2</f>
        <v>1.2865771778388571</v>
      </c>
      <c r="AQ334">
        <f>Sheet1!AQ334/Sheet1!$AQ$2</f>
        <v>1.3186971406794616</v>
      </c>
      <c r="AR334">
        <f>Sheet1!AR334/Sheet1!$AR$2</f>
        <v>1.2834099891234554</v>
      </c>
      <c r="AS334">
        <f>Sheet1!AS334/Sheet1!$AS$2</f>
        <v>1.283229545418783</v>
      </c>
      <c r="AT334">
        <f>Sheet1!AT334/Sheet1!$AT$2</f>
        <v>1.26965101406907</v>
      </c>
      <c r="AU334">
        <f>Sheet1!AU334/Sheet1!$AU$2</f>
        <v>1.2734056522545303</v>
      </c>
      <c r="AV334">
        <f>Sheet1!AV334/Sheet1!$AV$2</f>
        <v>1.2607259110915654</v>
      </c>
      <c r="AW334">
        <f>Sheet1!AW334/Sheet1!$AW$2</f>
        <v>1.2398746704756971</v>
      </c>
      <c r="AX334">
        <f>Sheet1!AX334/Sheet1!$AX$2</f>
        <v>1.2388923379429126</v>
      </c>
      <c r="AY334">
        <f>Sheet1!AY334/Sheet1!$AY$2</f>
        <v>1.2077622911416876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#DIV/0!</v>
      </c>
      <c r="BE334">
        <v>333</v>
      </c>
      <c r="BF334">
        <f t="shared" si="6"/>
        <v>10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 t="e">
        <f>Sheet1!AJ335/Sheet1!$AJ$2</f>
        <v>#VALUE!</v>
      </c>
      <c r="AK335" t="e">
        <f>Sheet1!AK335/Sheet1!$AK$2</f>
        <v>#VALUE!</v>
      </c>
      <c r="AL335" t="e">
        <f>Sheet1!AL335/Sheet1!$AL$2</f>
        <v>#VALUE!</v>
      </c>
      <c r="AM335" t="e">
        <f>Sheet1!AM335/Sheet1!$AM$2</f>
        <v>#VALUE!</v>
      </c>
      <c r="AN335" t="e">
        <f>Sheet1!AN335/Sheet1!$AN$2</f>
        <v>#VALUE!</v>
      </c>
      <c r="AO335" t="e">
        <f>Sheet1!AO335/Sheet1!$AO$2</f>
        <v>#VALUE!</v>
      </c>
      <c r="AP335">
        <f>Sheet1!AP335/Sheet1!$AP$2</f>
        <v>1.1964267156597752</v>
      </c>
      <c r="AQ335">
        <f>Sheet1!AQ335/Sheet1!$AQ$2</f>
        <v>1.2047830060440392</v>
      </c>
      <c r="AR335">
        <f>Sheet1!AR335/Sheet1!$AR$2</f>
        <v>1.1774556133212224</v>
      </c>
      <c r="AS335">
        <f>Sheet1!AS335/Sheet1!$AS$2</f>
        <v>1.1874337453057617</v>
      </c>
      <c r="AT335">
        <f>Sheet1!AT335/Sheet1!$AT$2</f>
        <v>1.181445580384072</v>
      </c>
      <c r="AU335">
        <f>Sheet1!AU335/Sheet1!$AU$2</f>
        <v>1.1786117563675216</v>
      </c>
      <c r="AV335">
        <f>Sheet1!AV335/Sheet1!$AV$2</f>
        <v>1.1663723636810128</v>
      </c>
      <c r="AW335">
        <f>Sheet1!AW335/Sheet1!$AW$2</f>
        <v>1.1585726085610419</v>
      </c>
      <c r="AX335">
        <f>Sheet1!AX335/Sheet1!$AX$2</f>
        <v>1.0813500824800364</v>
      </c>
      <c r="AY335">
        <f>Sheet1!AY335/Sheet1!$AY$2</f>
        <v>1.1025769452521972</v>
      </c>
      <c r="AZ335">
        <f>Sheet1!AZ335/Sheet1!$AZ$2</f>
        <v>1.1045789133421913</v>
      </c>
      <c r="BA335">
        <f>Sheet1!BA335/Sheet1!$BA$2</f>
        <v>1.1115786394766289</v>
      </c>
      <c r="BB335">
        <f>Sheet1!BB335/Sheet1!$BB$2</f>
        <v>1.1153807081707356</v>
      </c>
      <c r="BC335" t="e">
        <f>Sheet1!BC335/Sheet1!$BC$2</f>
        <v>#DIV/0!</v>
      </c>
      <c r="BE335">
        <v>334</v>
      </c>
      <c r="BF335">
        <f t="shared" si="6"/>
        <v>13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 t="e">
        <f>Sheet1!AL336/Sheet1!$AL$2</f>
        <v>#VALUE!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>
        <f>Sheet1!AP336/Sheet1!$AP$2</f>
        <v>1.8020116736472371</v>
      </c>
      <c r="AQ336" t="e">
        <f>Sheet1!AQ336/Sheet1!$AQ$2</f>
        <v>#VALUE!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#DIV/0!</v>
      </c>
      <c r="BE336">
        <v>335</v>
      </c>
      <c r="BF336">
        <f t="shared" si="6"/>
        <v>1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 t="e">
        <f>Sheet1!AL337/Sheet1!$AL$2</f>
        <v>#VALUE!</v>
      </c>
      <c r="AM337" t="e">
        <f>Sheet1!AM337/Sheet1!$AM$2</f>
        <v>#VALUE!</v>
      </c>
      <c r="AN337" t="e">
        <f>Sheet1!AN337/Sheet1!$AN$2</f>
        <v>#VALUE!</v>
      </c>
      <c r="AO337" t="e">
        <f>Sheet1!AO337/Sheet1!$AO$2</f>
        <v>#VALUE!</v>
      </c>
      <c r="AP337">
        <f>Sheet1!AP337/Sheet1!$AP$2</f>
        <v>1.3689497115869009</v>
      </c>
      <c r="AQ337">
        <f>Sheet1!AQ337/Sheet1!$AQ$2</f>
        <v>1.4051390482068431</v>
      </c>
      <c r="AR337">
        <f>Sheet1!AR337/Sheet1!$AR$2</f>
        <v>1.402483531776834</v>
      </c>
      <c r="AS337">
        <f>Sheet1!AS337/Sheet1!$AS$2</f>
        <v>1.4210183026102483</v>
      </c>
      <c r="AT337">
        <f>Sheet1!AT337/Sheet1!$AT$2</f>
        <v>1.4404562602410875</v>
      </c>
      <c r="AU337" t="e">
        <f>Sheet1!AU337/Sheet1!$AU$2</f>
        <v>#VALUE!</v>
      </c>
      <c r="AV337" t="e">
        <f>Sheet1!AV337/Sheet1!$AV$2</f>
        <v>#VALUE!</v>
      </c>
      <c r="AW337" t="e">
        <f>Sheet1!AW337/Sheet1!$AW$2</f>
        <v>#VALUE!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#DIV/0!</v>
      </c>
      <c r="BE337">
        <v>336</v>
      </c>
      <c r="BF337">
        <f t="shared" si="6"/>
        <v>5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 t="e">
        <f>Sheet1!AL338/Sheet1!$AL$2</f>
        <v>#VALUE!</v>
      </c>
      <c r="AM338" t="e">
        <f>Sheet1!AM338/Sheet1!$AM$2</f>
        <v>#VALUE!</v>
      </c>
      <c r="AN338" t="e">
        <f>Sheet1!AN338/Sheet1!$AN$2</f>
        <v>#VALUE!</v>
      </c>
      <c r="AO338" t="e">
        <f>Sheet1!AO338/Sheet1!$AO$2</f>
        <v>#VALUE!</v>
      </c>
      <c r="AP338">
        <f>Sheet1!AP338/Sheet1!$AP$2</f>
        <v>1.5013030369849376</v>
      </c>
      <c r="AQ338" t="e">
        <f>Sheet1!AQ338/Sheet1!$AQ$2</f>
        <v>#VALUE!</v>
      </c>
      <c r="AR338" t="e">
        <f>Sheet1!AR338/Sheet1!$AR$2</f>
        <v>#VALUE!</v>
      </c>
      <c r="AS338" t="e">
        <f>Sheet1!AS338/Sheet1!$AS$2</f>
        <v>#VALUE!</v>
      </c>
      <c r="AT338" t="e">
        <f>Sheet1!AT338/Sheet1!$AT$2</f>
        <v>#VALUE!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#DIV/0!</v>
      </c>
      <c r="BE338">
        <v>337</v>
      </c>
      <c r="BF338">
        <f t="shared" si="6"/>
        <v>1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 t="e">
        <f>Sheet1!AL339/Sheet1!$AL$2</f>
        <v>#VALUE!</v>
      </c>
      <c r="AM339" t="e">
        <f>Sheet1!AM339/Sheet1!$AM$2</f>
        <v>#VALUE!</v>
      </c>
      <c r="AN339" t="e">
        <f>Sheet1!AN339/Sheet1!$AN$2</f>
        <v>#VALUE!</v>
      </c>
      <c r="AO339" t="e">
        <f>Sheet1!AO339/Sheet1!$AO$2</f>
        <v>#VALUE!</v>
      </c>
      <c r="AP339">
        <f>Sheet1!AP339/Sheet1!$AP$2</f>
        <v>1.6604111700538224</v>
      </c>
      <c r="AQ339">
        <f>Sheet1!AQ339/Sheet1!$AQ$2</f>
        <v>1.6451339650301404</v>
      </c>
      <c r="AR339">
        <f>Sheet1!AR339/Sheet1!$AR$2</f>
        <v>1.6674082697323624</v>
      </c>
      <c r="AS339">
        <f>Sheet1!AS339/Sheet1!$AS$2</f>
        <v>1.6792992017764639</v>
      </c>
      <c r="AT339" t="e">
        <f>Sheet1!AT339/Sheet1!$AT$2</f>
        <v>#VALUE!</v>
      </c>
      <c r="AU339" t="e">
        <f>Sheet1!AU339/Sheet1!$AU$2</f>
        <v>#VALUE!</v>
      </c>
      <c r="AV339" t="e">
        <f>Sheet1!AV339/Sheet1!$AV$2</f>
        <v>#VALUE!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#DIV/0!</v>
      </c>
      <c r="BE339">
        <v>338</v>
      </c>
      <c r="BF339">
        <f t="shared" si="6"/>
        <v>4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>
        <f>Sheet1!AP340/Sheet1!$AP$2</f>
        <v>1.4656156454244331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#DIV/0!</v>
      </c>
      <c r="BE340">
        <v>339</v>
      </c>
      <c r="BF340">
        <f t="shared" si="6"/>
        <v>1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 t="e">
        <f>Sheet1!AM341/Sheet1!$AM$2</f>
        <v>#VALUE!</v>
      </c>
      <c r="AN341" t="e">
        <f>Sheet1!AN341/Sheet1!$AN$2</f>
        <v>#VALUE!</v>
      </c>
      <c r="AO341" t="e">
        <f>Sheet1!AO341/Sheet1!$AO$2</f>
        <v>#VALUE!</v>
      </c>
      <c r="AP341">
        <f>Sheet1!AP341/Sheet1!$AP$2</f>
        <v>1.2931537898625218</v>
      </c>
      <c r="AQ341">
        <f>Sheet1!AQ341/Sheet1!$AQ$2</f>
        <v>1.3341663283666219</v>
      </c>
      <c r="AR341">
        <f>Sheet1!AR341/Sheet1!$AR$2</f>
        <v>1.2765844613866735</v>
      </c>
      <c r="AS341" t="e">
        <f>Sheet1!AS341/Sheet1!$AS$2</f>
        <v>#VALUE!</v>
      </c>
      <c r="AT341" t="e">
        <f>Sheet1!AT341/Sheet1!$AT$2</f>
        <v>#VALUE!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#DIV/0!</v>
      </c>
      <c r="BE341">
        <v>340</v>
      </c>
      <c r="BF341">
        <f t="shared" ref="BF341:BF404" si="7">COUNTIF(B341:BC341, "&gt;0")</f>
        <v>3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 t="e">
        <f>Sheet1!AM342/Sheet1!$AM$2</f>
        <v>#VALUE!</v>
      </c>
      <c r="AN342" t="e">
        <f>Sheet1!AN342/Sheet1!$AN$2</f>
        <v>#VALUE!</v>
      </c>
      <c r="AO342" t="e">
        <f>Sheet1!AO342/Sheet1!$AO$2</f>
        <v>#VALUE!</v>
      </c>
      <c r="AP342">
        <f>Sheet1!AP342/Sheet1!$AP$2</f>
        <v>1.381644929730131</v>
      </c>
      <c r="AQ342" t="e">
        <f>Sheet1!AQ342/Sheet1!$AQ$2</f>
        <v>#VALUE!</v>
      </c>
      <c r="AR342" t="e">
        <f>Sheet1!AR342/Sheet1!$AR$2</f>
        <v>#VALUE!</v>
      </c>
      <c r="AS342" t="e">
        <f>Sheet1!AS342/Sheet1!$AS$2</f>
        <v>#VALUE!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#DIV/0!</v>
      </c>
      <c r="BE342">
        <v>341</v>
      </c>
      <c r="BF342">
        <f t="shared" si="7"/>
        <v>1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 t="e">
        <f>Sheet1!AN343/Sheet1!$AN$2</f>
        <v>#VALUE!</v>
      </c>
      <c r="AO343" t="e">
        <f>Sheet1!AO343/Sheet1!$AO$2</f>
        <v>#VALUE!</v>
      </c>
      <c r="AP343">
        <f>Sheet1!AP343/Sheet1!$AP$2</f>
        <v>1.1544744643644287</v>
      </c>
      <c r="AQ343">
        <f>Sheet1!AQ343/Sheet1!$AQ$2</f>
        <v>1.1474844144741505</v>
      </c>
      <c r="AR343">
        <f>Sheet1!AR343/Sheet1!$AR$2</f>
        <v>1.1281957730123238</v>
      </c>
      <c r="AS343">
        <f>Sheet1!AS343/Sheet1!$AS$2</f>
        <v>1.1425188477893506</v>
      </c>
      <c r="AT343">
        <f>Sheet1!AT343/Sheet1!$AT$2</f>
        <v>1.149466843528604</v>
      </c>
      <c r="AU343">
        <f>Sheet1!AU343/Sheet1!$AU$2</f>
        <v>1.1415145010174472</v>
      </c>
      <c r="AV343">
        <f>Sheet1!AV343/Sheet1!$AV$2</f>
        <v>1.1611967669137329</v>
      </c>
      <c r="AW343">
        <f>Sheet1!AW343/Sheet1!$AW$2</f>
        <v>1.1379251375629993</v>
      </c>
      <c r="AX343">
        <f>Sheet1!AX343/Sheet1!$AX$2</f>
        <v>1.1438534375327587</v>
      </c>
      <c r="AY343">
        <f>Sheet1!AY343/Sheet1!$AY$2</f>
        <v>1.1701342173528804</v>
      </c>
      <c r="AZ343">
        <f>Sheet1!AZ343/Sheet1!$AZ$2</f>
        <v>1.1493932301398453</v>
      </c>
      <c r="BA343">
        <f>Sheet1!BA343/Sheet1!$BA$2</f>
        <v>1.1877727209822018</v>
      </c>
      <c r="BB343">
        <f>Sheet1!BB343/Sheet1!$BB$2</f>
        <v>1.184861755514145</v>
      </c>
      <c r="BC343" t="e">
        <f>Sheet1!BC343/Sheet1!$BC$2</f>
        <v>#DIV/0!</v>
      </c>
      <c r="BE343">
        <v>342</v>
      </c>
      <c r="BF343">
        <f t="shared" si="7"/>
        <v>13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 t="e">
        <f>Sheet1!AL344/Sheet1!$AL$2</f>
        <v>#VALUE!</v>
      </c>
      <c r="AM344" t="e">
        <f>Sheet1!AM344/Sheet1!$AM$2</f>
        <v>#VALUE!</v>
      </c>
      <c r="AN344" t="e">
        <f>Sheet1!AN344/Sheet1!$AN$2</f>
        <v>#VALUE!</v>
      </c>
      <c r="AO344" t="e">
        <f>Sheet1!AO344/Sheet1!$AO$2</f>
        <v>#VALUE!</v>
      </c>
      <c r="AP344">
        <f>Sheet1!AP344/Sheet1!$AP$2</f>
        <v>1.1978449834972373</v>
      </c>
      <c r="AQ344">
        <f>Sheet1!AQ344/Sheet1!$AQ$2</f>
        <v>1.1372735534376284</v>
      </c>
      <c r="AR344">
        <f>Sheet1!AR344/Sheet1!$AR$2</f>
        <v>1.1331112620991943</v>
      </c>
      <c r="AS344" t="e">
        <f>Sheet1!AS344/Sheet1!$AS$2</f>
        <v>#VALUE!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#DIV/0!</v>
      </c>
      <c r="BE344">
        <v>343</v>
      </c>
      <c r="BF344">
        <f t="shared" si="7"/>
        <v>3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 t="e">
        <f>Sheet1!AN345/Sheet1!$AN$2</f>
        <v>#VALUE!</v>
      </c>
      <c r="AO345" t="e">
        <f>Sheet1!AO345/Sheet1!$AO$2</f>
        <v>#VALUE!</v>
      </c>
      <c r="AP345" t="e">
        <f>Sheet1!AP345/Sheet1!$AP$2</f>
        <v>#VALUE!</v>
      </c>
      <c r="AQ345">
        <f>Sheet1!AQ345/Sheet1!$AQ$2</f>
        <v>1.2152408370850512</v>
      </c>
      <c r="AR345">
        <f>Sheet1!AR345/Sheet1!$AR$2</f>
        <v>1.1791712153946785</v>
      </c>
      <c r="AS345">
        <f>Sheet1!AS345/Sheet1!$AS$2</f>
        <v>1.1789128537034648</v>
      </c>
      <c r="AT345">
        <f>Sheet1!AT345/Sheet1!$AT$2</f>
        <v>1.1454781634636173</v>
      </c>
      <c r="AU345">
        <f>Sheet1!AU345/Sheet1!$AU$2</f>
        <v>1.1649455576185075</v>
      </c>
      <c r="AV345">
        <f>Sheet1!AV345/Sheet1!$AV$2</f>
        <v>1.1650982844528208</v>
      </c>
      <c r="AW345">
        <f>Sheet1!AW345/Sheet1!$AW$2</f>
        <v>1.1616243517042879</v>
      </c>
      <c r="AX345">
        <f>Sheet1!AX345/Sheet1!$AX$2</f>
        <v>1.1655998094092823</v>
      </c>
      <c r="AY345">
        <f>Sheet1!AY345/Sheet1!$AY$2</f>
        <v>1.1979840068718457</v>
      </c>
      <c r="AZ345">
        <f>Sheet1!AZ345/Sheet1!$AZ$2</f>
        <v>1.2039585828544792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#DIV/0!</v>
      </c>
      <c r="BE345">
        <v>344</v>
      </c>
      <c r="BF345">
        <f t="shared" si="7"/>
        <v>10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 t="e">
        <f>Sheet1!AM346/Sheet1!$AM$2</f>
        <v>#VALUE!</v>
      </c>
      <c r="AN346" t="e">
        <f>Sheet1!AN346/Sheet1!$AN$2</f>
        <v>#VALUE!</v>
      </c>
      <c r="AO346" t="e">
        <f>Sheet1!AO346/Sheet1!$AO$2</f>
        <v>#VALUE!</v>
      </c>
      <c r="AP346" t="e">
        <f>Sheet1!AP346/Sheet1!$AP$2</f>
        <v>#VALUE!</v>
      </c>
      <c r="AQ346">
        <f>Sheet1!AQ346/Sheet1!$AQ$2</f>
        <v>1.2719740542973905</v>
      </c>
      <c r="AR346">
        <f>Sheet1!AR346/Sheet1!$AR$2</f>
        <v>1.2441649044321808</v>
      </c>
      <c r="AS346">
        <f>Sheet1!AS346/Sheet1!$AS$2</f>
        <v>1.2320892683835383</v>
      </c>
      <c r="AT346">
        <f>Sheet1!AT346/Sheet1!$AT$2</f>
        <v>1.2237366956772133</v>
      </c>
      <c r="AU346">
        <f>Sheet1!AU346/Sheet1!$AU$2</f>
        <v>1.2107661463217101</v>
      </c>
      <c r="AV346">
        <f>Sheet1!AV346/Sheet1!$AV$2</f>
        <v>1.1837852789336594</v>
      </c>
      <c r="AW346">
        <f>Sheet1!AW346/Sheet1!$AW$2</f>
        <v>1.1805465299922555</v>
      </c>
      <c r="AX346" t="e">
        <f>Sheet1!AX346/Sheet1!$AX$2</f>
        <v>#VALUE!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#DIV/0!</v>
      </c>
      <c r="BE346">
        <v>345</v>
      </c>
      <c r="BF346">
        <f t="shared" si="7"/>
        <v>7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 t="e">
        <f>Sheet1!AN347/Sheet1!$AN$2</f>
        <v>#VALUE!</v>
      </c>
      <c r="AO347" t="e">
        <f>Sheet1!AO347/Sheet1!$AO$2</f>
        <v>#VALUE!</v>
      </c>
      <c r="AP347" t="e">
        <f>Sheet1!AP347/Sheet1!$AP$2</f>
        <v>#VALUE!</v>
      </c>
      <c r="AQ347">
        <f>Sheet1!AQ347/Sheet1!$AQ$2</f>
        <v>1.3366638515160778</v>
      </c>
      <c r="AR347">
        <f>Sheet1!AR347/Sheet1!$AR$2</f>
        <v>1.4459100206300419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#DIV/0!</v>
      </c>
      <c r="BE347">
        <v>346</v>
      </c>
      <c r="BF347">
        <f t="shared" si="7"/>
        <v>2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 t="e">
        <f>Sheet1!AM348/Sheet1!$AM$2</f>
        <v>#VALUE!</v>
      </c>
      <c r="AN348" t="e">
        <f>Sheet1!AN348/Sheet1!$AN$2</f>
        <v>#VALUE!</v>
      </c>
      <c r="AO348" t="e">
        <f>Sheet1!AO348/Sheet1!$AO$2</f>
        <v>#VALUE!</v>
      </c>
      <c r="AP348" t="e">
        <f>Sheet1!AP348/Sheet1!$AP$2</f>
        <v>#VALUE!</v>
      </c>
      <c r="AQ348">
        <f>Sheet1!AQ348/Sheet1!$AQ$2</f>
        <v>1.2313000119867472</v>
      </c>
      <c r="AR348">
        <f>Sheet1!AR348/Sheet1!$AR$2</f>
        <v>1.2298728101123737</v>
      </c>
      <c r="AS348">
        <f>Sheet1!AS348/Sheet1!$AS$2</f>
        <v>1.2386372270189132</v>
      </c>
      <c r="AT348">
        <f>Sheet1!AT348/Sheet1!$AT$2</f>
        <v>1.2318689064263435</v>
      </c>
      <c r="AU348">
        <f>Sheet1!AU348/Sheet1!$AU$2</f>
        <v>1.2385899084506731</v>
      </c>
      <c r="AV348">
        <f>Sheet1!AV348/Sheet1!$AV$2</f>
        <v>1.2212089459186142</v>
      </c>
      <c r="AW348">
        <f>Sheet1!AW348/Sheet1!$AW$2</f>
        <v>1.231235281066662</v>
      </c>
      <c r="AX348">
        <f>Sheet1!AX348/Sheet1!$AX$2</f>
        <v>1.2106830249159963</v>
      </c>
      <c r="AY348">
        <f>Sheet1!AY348/Sheet1!$AY$2</f>
        <v>1.2168810551799796</v>
      </c>
      <c r="AZ348">
        <f>Sheet1!AZ348/Sheet1!$AZ$2</f>
        <v>1.2181413815894238</v>
      </c>
      <c r="BA348">
        <f>Sheet1!BA348/Sheet1!$BA$2</f>
        <v>1.2088279740040158</v>
      </c>
      <c r="BB348">
        <f>Sheet1!BB348/Sheet1!$BB$2</f>
        <v>1.2298846351930415</v>
      </c>
      <c r="BC348" t="e">
        <f>Sheet1!BC348/Sheet1!$BC$2</f>
        <v>#DIV/0!</v>
      </c>
      <c r="BE348">
        <v>347</v>
      </c>
      <c r="BF348">
        <f t="shared" si="7"/>
        <v>12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 t="e">
        <f>Sheet1!AM349/Sheet1!$AM$2</f>
        <v>#VALUE!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>
        <f>Sheet1!AQ349/Sheet1!$AQ$2</f>
        <v>1.340661782740364</v>
      </c>
      <c r="AR349">
        <f>Sheet1!AR349/Sheet1!$AR$2</f>
        <v>1.3215774771128335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#DIV/0!</v>
      </c>
      <c r="BE349">
        <v>348</v>
      </c>
      <c r="BF349">
        <f t="shared" si="7"/>
        <v>2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 t="e">
        <f>Sheet1!AL350/Sheet1!$AL$2</f>
        <v>#VALUE!</v>
      </c>
      <c r="AM350" t="e">
        <f>Sheet1!AM350/Sheet1!$AM$2</f>
        <v>#VALUE!</v>
      </c>
      <c r="AN350" t="e">
        <f>Sheet1!AN350/Sheet1!$AN$2</f>
        <v>#VALUE!</v>
      </c>
      <c r="AO350" t="e">
        <f>Sheet1!AO350/Sheet1!$AO$2</f>
        <v>#VALUE!</v>
      </c>
      <c r="AP350" t="e">
        <f>Sheet1!AP350/Sheet1!$AP$2</f>
        <v>#VALUE!</v>
      </c>
      <c r="AQ350">
        <f>Sheet1!AQ350/Sheet1!$AQ$2</f>
        <v>1.5398103484576584</v>
      </c>
      <c r="AR350">
        <f>Sheet1!AR350/Sheet1!$AR$2</f>
        <v>1.5691850916100742</v>
      </c>
      <c r="AS350">
        <f>Sheet1!AS350/Sheet1!$AS$2</f>
        <v>1.4772785966166457</v>
      </c>
      <c r="AT350">
        <f>Sheet1!AT350/Sheet1!$AT$2</f>
        <v>1.478531326156034</v>
      </c>
      <c r="AU350">
        <f>Sheet1!AU350/Sheet1!$AU$2</f>
        <v>1.4477720997293371</v>
      </c>
      <c r="AV350">
        <f>Sheet1!AV350/Sheet1!$AV$2</f>
        <v>1.4140427737837804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#DIV/0!</v>
      </c>
      <c r="BE350">
        <v>349</v>
      </c>
      <c r="BF350">
        <f t="shared" si="7"/>
        <v>6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 t="e">
        <f>Sheet1!AK351/Sheet1!$AK$2</f>
        <v>#VALUE!</v>
      </c>
      <c r="AL351" t="e">
        <f>Sheet1!AL351/Sheet1!$AL$2</f>
        <v>#VALUE!</v>
      </c>
      <c r="AM351" t="e">
        <f>Sheet1!AM351/Sheet1!$AM$2</f>
        <v>#VALUE!</v>
      </c>
      <c r="AN351" t="e">
        <f>Sheet1!AN351/Sheet1!$AN$2</f>
        <v>#VALUE!</v>
      </c>
      <c r="AO351" t="e">
        <f>Sheet1!AO351/Sheet1!$AO$2</f>
        <v>#VALUE!</v>
      </c>
      <c r="AP351" t="e">
        <f>Sheet1!AP351/Sheet1!$AP$2</f>
        <v>#VALUE!</v>
      </c>
      <c r="AQ351">
        <f>Sheet1!AQ351/Sheet1!$AQ$2</f>
        <v>1.3874753082951641</v>
      </c>
      <c r="AR351">
        <f>Sheet1!AR351/Sheet1!$AR$2</f>
        <v>1.4106552241188486</v>
      </c>
      <c r="AS351">
        <f>Sheet1!AS351/Sheet1!$AS$2</f>
        <v>1.3158138973460842</v>
      </c>
      <c r="AT351">
        <f>Sheet1!AT351/Sheet1!$AT$2</f>
        <v>1.3237745627294359</v>
      </c>
      <c r="AU351">
        <f>Sheet1!AU351/Sheet1!$AU$2</f>
        <v>1.322492012217193</v>
      </c>
      <c r="AV351">
        <f>Sheet1!AV351/Sheet1!$AV$2</f>
        <v>1.307928070091217</v>
      </c>
      <c r="AW351" t="e">
        <f>Sheet1!AW351/Sheet1!$AW$2</f>
        <v>#VALUE!</v>
      </c>
      <c r="AX351" t="e">
        <f>Sheet1!AX351/Sheet1!$AX$2</f>
        <v>#VALUE!</v>
      </c>
      <c r="AY351" t="e">
        <f>Sheet1!AY351/Sheet1!$AY$2</f>
        <v>#VALUE!</v>
      </c>
      <c r="AZ351" t="e">
        <f>Sheet1!AZ351/Sheet1!$AZ$2</f>
        <v>#VALUE!</v>
      </c>
      <c r="BA351" t="e">
        <f>Sheet1!BA351/Sheet1!$BA$2</f>
        <v>#VALUE!</v>
      </c>
      <c r="BB351" t="e">
        <f>Sheet1!BB351/Sheet1!$BB$2</f>
        <v>#VALUE!</v>
      </c>
      <c r="BC351" t="e">
        <f>Sheet1!BC351/Sheet1!$BC$2</f>
        <v>#DIV/0!</v>
      </c>
      <c r="BE351">
        <v>350</v>
      </c>
      <c r="BF351">
        <f t="shared" si="7"/>
        <v>6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 t="e">
        <f>Sheet1!AL352/Sheet1!$AL$2</f>
        <v>#VALUE!</v>
      </c>
      <c r="AM352" t="e">
        <f>Sheet1!AM352/Sheet1!$AM$2</f>
        <v>#VALUE!</v>
      </c>
      <c r="AN352" t="e">
        <f>Sheet1!AN352/Sheet1!$AN$2</f>
        <v>#VALUE!</v>
      </c>
      <c r="AO352" t="e">
        <f>Sheet1!AO352/Sheet1!$AO$2</f>
        <v>#VALUE!</v>
      </c>
      <c r="AP352" t="e">
        <f>Sheet1!AP352/Sheet1!$AP$2</f>
        <v>#VALUE!</v>
      </c>
      <c r="AQ352">
        <f>Sheet1!AQ352/Sheet1!$AQ$2</f>
        <v>1.5178585860928955</v>
      </c>
      <c r="AR352">
        <f>Sheet1!AR352/Sheet1!$AR$2</f>
        <v>1.1665726929451392</v>
      </c>
      <c r="AS352">
        <f>Sheet1!AS352/Sheet1!$AS$2</f>
        <v>1.1804286572531222</v>
      </c>
      <c r="AT352">
        <f>Sheet1!AT352/Sheet1!$AT$2</f>
        <v>1.2333414599601134</v>
      </c>
      <c r="AU352">
        <f>Sheet1!AU352/Sheet1!$AU$2</f>
        <v>1.2107661463217101</v>
      </c>
      <c r="AV352">
        <f>Sheet1!AV352/Sheet1!$AV$2</f>
        <v>1.2187703569134309</v>
      </c>
      <c r="AW352">
        <f>Sheet1!AW352/Sheet1!$AW$2</f>
        <v>1.2389631651632598</v>
      </c>
      <c r="AX352">
        <f>Sheet1!AX352/Sheet1!$AX$2</f>
        <v>1.2293645588755147</v>
      </c>
      <c r="AY352">
        <f>Sheet1!AY352/Sheet1!$AY$2</f>
        <v>1.2149526861252817</v>
      </c>
      <c r="AZ352">
        <f>Sheet1!AZ352/Sheet1!$AZ$2</f>
        <v>1.2015133005672529</v>
      </c>
      <c r="BA352">
        <f>Sheet1!BA352/Sheet1!$BA$2</f>
        <v>1.180264452659312</v>
      </c>
      <c r="BB352">
        <f>Sheet1!BB352/Sheet1!$BB$2</f>
        <v>1.1857090670977233</v>
      </c>
      <c r="BC352" t="e">
        <f>Sheet1!BC352/Sheet1!$BC$2</f>
        <v>#DIV/0!</v>
      </c>
      <c r="BE352">
        <v>351</v>
      </c>
      <c r="BF352">
        <f t="shared" si="7"/>
        <v>12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 t="e">
        <f>Sheet1!AM353/Sheet1!$AM$2</f>
        <v>#VALUE!</v>
      </c>
      <c r="AN353" t="e">
        <f>Sheet1!AN353/Sheet1!$AN$2</f>
        <v>#VALUE!</v>
      </c>
      <c r="AO353" t="e">
        <f>Sheet1!AO353/Sheet1!$AO$2</f>
        <v>#VALUE!</v>
      </c>
      <c r="AP353" t="e">
        <f>Sheet1!AP353/Sheet1!$AP$2</f>
        <v>#VALUE!</v>
      </c>
      <c r="AQ353">
        <f>Sheet1!AQ353/Sheet1!$AQ$2</f>
        <v>1.1575738053412994</v>
      </c>
      <c r="AR353">
        <f>Sheet1!AR353/Sheet1!$AR$2</f>
        <v>1.1529786140020608</v>
      </c>
      <c r="AS353">
        <f>Sheet1!AS353/Sheet1!$AS$2</f>
        <v>1.1296190281918761</v>
      </c>
      <c r="AT353">
        <f>Sheet1!AT353/Sheet1!$AT$2</f>
        <v>1.1579606353874652</v>
      </c>
      <c r="AU353">
        <f>Sheet1!AU353/Sheet1!$AU$2</f>
        <v>1.1567327107755723</v>
      </c>
      <c r="AV353">
        <f>Sheet1!AV353/Sheet1!$AV$2</f>
        <v>1.1474580380110087</v>
      </c>
      <c r="AW353">
        <f>Sheet1!AW353/Sheet1!$AW$2</f>
        <v>1.1489887294982069</v>
      </c>
      <c r="AX353">
        <f>Sheet1!AX353/Sheet1!$AX$2</f>
        <v>1.1479929280365775</v>
      </c>
      <c r="AY353">
        <f>Sheet1!AY353/Sheet1!$AY$2</f>
        <v>1.1341561228667758</v>
      </c>
      <c r="AZ353">
        <f>Sheet1!AZ353/Sheet1!$AZ$2</f>
        <v>1.1355362368249122</v>
      </c>
      <c r="BA353">
        <f>Sheet1!BA353/Sheet1!$BA$2</f>
        <v>1.1329988688461285</v>
      </c>
      <c r="BB353">
        <f>Sheet1!BB353/Sheet1!$BB$2</f>
        <v>1.1529057490836068</v>
      </c>
      <c r="BC353" t="e">
        <f>Sheet1!BC353/Sheet1!$BC$2</f>
        <v>#DIV/0!</v>
      </c>
      <c r="BE353">
        <v>352</v>
      </c>
      <c r="BF353">
        <f t="shared" si="7"/>
        <v>12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 t="e">
        <f>Sheet1!AL354/Sheet1!$AL$2</f>
        <v>#VALUE!</v>
      </c>
      <c r="AM354" t="e">
        <f>Sheet1!AM354/Sheet1!$AM$2</f>
        <v>#VALUE!</v>
      </c>
      <c r="AN354" t="e">
        <f>Sheet1!AN354/Sheet1!$AN$2</f>
        <v>#VALUE!</v>
      </c>
      <c r="AO354" t="e">
        <f>Sheet1!AO354/Sheet1!$AO$2</f>
        <v>#VALUE!</v>
      </c>
      <c r="AP354" t="e">
        <f>Sheet1!AP354/Sheet1!$AP$2</f>
        <v>#VALUE!</v>
      </c>
      <c r="AQ354">
        <f>Sheet1!AQ354/Sheet1!$AQ$2</f>
        <v>1.3826020843093179</v>
      </c>
      <c r="AR354">
        <f>Sheet1!AR354/Sheet1!$AR$2</f>
        <v>1.4224812646404212</v>
      </c>
      <c r="AS354" t="e">
        <f>Sheet1!AS354/Sheet1!$AS$2</f>
        <v>#VALUE!</v>
      </c>
      <c r="AT354" t="e">
        <f>Sheet1!AT354/Sheet1!$AT$2</f>
        <v>#VALUE!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#DIV/0!</v>
      </c>
      <c r="BE354">
        <v>353</v>
      </c>
      <c r="BF354">
        <f t="shared" si="7"/>
        <v>2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 t="e">
        <f>Sheet1!AL355/Sheet1!$AL$2</f>
        <v>#VALUE!</v>
      </c>
      <c r="AM355" t="e">
        <f>Sheet1!AM355/Sheet1!$AM$2</f>
        <v>#VALUE!</v>
      </c>
      <c r="AN355" t="e">
        <f>Sheet1!AN355/Sheet1!$AN$2</f>
        <v>#VALUE!</v>
      </c>
      <c r="AO355" t="e">
        <f>Sheet1!AO355/Sheet1!$AO$2</f>
        <v>#VALUE!</v>
      </c>
      <c r="AP355" t="e">
        <f>Sheet1!AP355/Sheet1!$AP$2</f>
        <v>#VALUE!</v>
      </c>
      <c r="AQ355">
        <f>Sheet1!AQ355/Sheet1!$AQ$2</f>
        <v>1.225697046295924</v>
      </c>
      <c r="AR355">
        <f>Sheet1!AR355/Sheet1!$AR$2</f>
        <v>1.2022034122271941</v>
      </c>
      <c r="AS355">
        <f>Sheet1!AS355/Sheet1!$AS$2</f>
        <v>1.2171790198254735</v>
      </c>
      <c r="AT355">
        <f>Sheet1!AT355/Sheet1!$AT$2</f>
        <v>1.2251511552580476</v>
      </c>
      <c r="AU355">
        <f>Sheet1!AU355/Sheet1!$AU$2</f>
        <v>1.3391245804690037</v>
      </c>
      <c r="AV355">
        <f>Sheet1!AV355/Sheet1!$AV$2</f>
        <v>1.2918246398078377</v>
      </c>
      <c r="AW355" t="e">
        <f>Sheet1!AW355/Sheet1!$AW$2</f>
        <v>#VALUE!</v>
      </c>
      <c r="AX355" t="e">
        <f>Sheet1!AX355/Sheet1!$AX$2</f>
        <v>#VALUE!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#DIV/0!</v>
      </c>
      <c r="BE355">
        <v>354</v>
      </c>
      <c r="BF355">
        <f t="shared" si="7"/>
        <v>6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 t="e">
        <f>Sheet1!AM356/Sheet1!$AM$2</f>
        <v>#VALUE!</v>
      </c>
      <c r="AN356" t="e">
        <f>Sheet1!AN356/Sheet1!$AN$2</f>
        <v>#VALUE!</v>
      </c>
      <c r="AO356" t="e">
        <f>Sheet1!AO356/Sheet1!$AO$2</f>
        <v>#VALUE!</v>
      </c>
      <c r="AP356" t="e">
        <f>Sheet1!AP356/Sheet1!$AP$2</f>
        <v>#VALUE!</v>
      </c>
      <c r="AQ356">
        <f>Sheet1!AQ356/Sheet1!$AQ$2</f>
        <v>1.2307203948463179</v>
      </c>
      <c r="AR356">
        <f>Sheet1!AR356/Sheet1!$AR$2</f>
        <v>1.2996073585773089</v>
      </c>
      <c r="AS356" t="e">
        <f>Sheet1!AS356/Sheet1!$AS$2</f>
        <v>#VALUE!</v>
      </c>
      <c r="AT356" t="e">
        <f>Sheet1!AT356/Sheet1!$AT$2</f>
        <v>#VALUE!</v>
      </c>
      <c r="AU356" t="e">
        <f>Sheet1!AU356/Sheet1!$AU$2</f>
        <v>#VALUE!</v>
      </c>
      <c r="AV356" t="e">
        <f>Sheet1!AV356/Sheet1!$AV$2</f>
        <v>#VALUE!</v>
      </c>
      <c r="AW356" t="e">
        <f>Sheet1!AW356/Sheet1!$AW$2</f>
        <v>#VALUE!</v>
      </c>
      <c r="AX356" t="e">
        <f>Sheet1!AX356/Sheet1!$AX$2</f>
        <v>#VALUE!</v>
      </c>
      <c r="AY356" t="e">
        <f>Sheet1!AY356/Sheet1!$AY$2</f>
        <v>#VALUE!</v>
      </c>
      <c r="AZ356" t="e">
        <f>Sheet1!AZ356/Sheet1!$AZ$2</f>
        <v>#VALUE!</v>
      </c>
      <c r="BA356" t="e">
        <f>Sheet1!BA356/Sheet1!$BA$2</f>
        <v>#VALUE!</v>
      </c>
      <c r="BB356" t="e">
        <f>Sheet1!BB356/Sheet1!$BB$2</f>
        <v>#VALUE!</v>
      </c>
      <c r="BC356" t="e">
        <f>Sheet1!BC356/Sheet1!$BC$2</f>
        <v>#DIV/0!</v>
      </c>
      <c r="BE356">
        <v>355</v>
      </c>
      <c r="BF356">
        <f t="shared" si="7"/>
        <v>2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 t="e">
        <f>Sheet1!AM357/Sheet1!$AM$2</f>
        <v>#VALUE!</v>
      </c>
      <c r="AN357" t="e">
        <f>Sheet1!AN357/Sheet1!$AN$2</f>
        <v>#VALUE!</v>
      </c>
      <c r="AO357" t="e">
        <f>Sheet1!AO357/Sheet1!$AO$2</f>
        <v>#VALUE!</v>
      </c>
      <c r="AP357" t="e">
        <f>Sheet1!AP357/Sheet1!$AP$2</f>
        <v>#VALUE!</v>
      </c>
      <c r="AQ357">
        <f>Sheet1!AQ357/Sheet1!$AQ$2</f>
        <v>1.3822782017116633</v>
      </c>
      <c r="AR357">
        <f>Sheet1!AR357/Sheet1!$AR$2</f>
        <v>1.3049985481884789</v>
      </c>
      <c r="AS357">
        <f>Sheet1!AS357/Sheet1!$AS$2</f>
        <v>1.2923933205711771</v>
      </c>
      <c r="AT357">
        <f>Sheet1!AT357/Sheet1!$AT$2</f>
        <v>1.2712286005447679</v>
      </c>
      <c r="AU357">
        <f>Sheet1!AU357/Sheet1!$AU$2</f>
        <v>1.2754357628243735</v>
      </c>
      <c r="AV357">
        <f>Sheet1!AV357/Sheet1!$AV$2</f>
        <v>1.2617611039503662</v>
      </c>
      <c r="AW357">
        <f>Sheet1!AW357/Sheet1!$AW$2</f>
        <v>1.2225717847902817</v>
      </c>
      <c r="AX357">
        <f>Sheet1!AX357/Sheet1!$AX$2</f>
        <v>1.2187789930401964</v>
      </c>
      <c r="AY357">
        <f>Sheet1!AY357/Sheet1!$AY$2</f>
        <v>1.2221838029506507</v>
      </c>
      <c r="AZ357">
        <f>Sheet1!AZ357/Sheet1!$AZ$2</f>
        <v>1.1834480382965444</v>
      </c>
      <c r="BA357">
        <f>Sheet1!BA357/Sheet1!$BA$2</f>
        <v>1.1652041918891045</v>
      </c>
      <c r="BB357">
        <f>Sheet1!BB357/Sheet1!$BB$2</f>
        <v>1.1708638083488485</v>
      </c>
      <c r="BC357" t="e">
        <f>Sheet1!BC357/Sheet1!$BC$2</f>
        <v>#DIV/0!</v>
      </c>
      <c r="BE357">
        <v>356</v>
      </c>
      <c r="BF357">
        <f t="shared" si="7"/>
        <v>12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>
        <f>Sheet1!AQ358/Sheet1!$AQ$2</f>
        <v>1.5996617989263615</v>
      </c>
      <c r="AR358">
        <f>Sheet1!AR358/Sheet1!$AR$2</f>
        <v>1.5272151510177663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#DIV/0!</v>
      </c>
      <c r="BE358">
        <v>357</v>
      </c>
      <c r="BF358">
        <f t="shared" si="7"/>
        <v>2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 t="e">
        <f>Sheet1!AO359/Sheet1!$AO$2</f>
        <v>#VALUE!</v>
      </c>
      <c r="AP359" t="e">
        <f>Sheet1!AP359/Sheet1!$AP$2</f>
        <v>#VALUE!</v>
      </c>
      <c r="AQ359">
        <f>Sheet1!AQ359/Sheet1!$AQ$2</f>
        <v>1.4345085121747656</v>
      </c>
      <c r="AR359">
        <f>Sheet1!AR359/Sheet1!$AR$2</f>
        <v>1.4042663463683578</v>
      </c>
      <c r="AS359">
        <f>Sheet1!AS359/Sheet1!$AS$2</f>
        <v>1.440181139418568</v>
      </c>
      <c r="AT359">
        <f>Sheet1!AT359/Sheet1!$AT$2</f>
        <v>1.1955865180411478</v>
      </c>
      <c r="AU359">
        <f>Sheet1!AU359/Sheet1!$AU$2</f>
        <v>1.1843624052133199</v>
      </c>
      <c r="AV359">
        <f>Sheet1!AV359/Sheet1!$AV$2</f>
        <v>1.2244494771043806</v>
      </c>
      <c r="AW359">
        <f>Sheet1!AW359/Sheet1!$AW$2</f>
        <v>1.1960083613385897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#DIV/0!</v>
      </c>
      <c r="BE359">
        <v>358</v>
      </c>
      <c r="BF359">
        <f t="shared" si="7"/>
        <v>7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 t="e">
        <f>Sheet1!AM360/Sheet1!$AM$2</f>
        <v>#VALUE!</v>
      </c>
      <c r="AN360" t="e">
        <f>Sheet1!AN360/Sheet1!$AN$2</f>
        <v>#VALUE!</v>
      </c>
      <c r="AO360" t="e">
        <f>Sheet1!AO360/Sheet1!$AO$2</f>
        <v>#VALUE!</v>
      </c>
      <c r="AP360" t="e">
        <f>Sheet1!AP360/Sheet1!$AP$2</f>
        <v>#VALUE!</v>
      </c>
      <c r="AQ360">
        <f>Sheet1!AQ360/Sheet1!$AQ$2</f>
        <v>1.2423036456213414</v>
      </c>
      <c r="AR360">
        <f>Sheet1!AR360/Sheet1!$AR$2</f>
        <v>1.2562050911842884</v>
      </c>
      <c r="AS360">
        <f>Sheet1!AS360/Sheet1!$AS$2</f>
        <v>1.2576702448820418</v>
      </c>
      <c r="AT360">
        <f>Sheet1!AT360/Sheet1!$AT$2</f>
        <v>1.2634026728088512</v>
      </c>
      <c r="AU360">
        <f>Sheet1!AU360/Sheet1!$AU$2</f>
        <v>1.2564289868807843</v>
      </c>
      <c r="AV360">
        <f>Sheet1!AV360/Sheet1!$AV$2</f>
        <v>1.2099908861170623</v>
      </c>
      <c r="AW360">
        <f>Sheet1!AW360/Sheet1!$AW$2</f>
        <v>1.2324135641642124</v>
      </c>
      <c r="AX360">
        <f>Sheet1!AX360/Sheet1!$AX$2</f>
        <v>1.2123083565284887</v>
      </c>
      <c r="AY360">
        <f>Sheet1!AY360/Sheet1!$AY$2</f>
        <v>1.2220210817544477</v>
      </c>
      <c r="AZ360">
        <f>Sheet1!AZ360/Sheet1!$AZ$2</f>
        <v>1.1832571306552901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#DIV/0!</v>
      </c>
      <c r="BE360">
        <v>359</v>
      </c>
      <c r="BF360">
        <f t="shared" si="7"/>
        <v>10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 t="e">
        <f>Sheet1!AM361/Sheet1!$AM$2</f>
        <v>#VALUE!</v>
      </c>
      <c r="AN361" t="e">
        <f>Sheet1!AN361/Sheet1!$AN$2</f>
        <v>#VALUE!</v>
      </c>
      <c r="AO361" t="e">
        <f>Sheet1!AO361/Sheet1!$AO$2</f>
        <v>#VALUE!</v>
      </c>
      <c r="AP361" t="e">
        <f>Sheet1!AP361/Sheet1!$AP$2</f>
        <v>#VALUE!</v>
      </c>
      <c r="AQ361">
        <f>Sheet1!AQ361/Sheet1!$AQ$2</f>
        <v>1.4704104247286769</v>
      </c>
      <c r="AR361">
        <f>Sheet1!AR361/Sheet1!$AR$2</f>
        <v>1.2002430407050597</v>
      </c>
      <c r="AS361">
        <f>Sheet1!AS361/Sheet1!$AS$2</f>
        <v>1.1884394696915719</v>
      </c>
      <c r="AT361">
        <f>Sheet1!AT361/Sheet1!$AT$2</f>
        <v>1.2122286022315529</v>
      </c>
      <c r="AU361">
        <f>Sheet1!AU361/Sheet1!$AU$2</f>
        <v>1.2168424688673933</v>
      </c>
      <c r="AV361">
        <f>Sheet1!AV361/Sheet1!$AV$2</f>
        <v>1.1697055542091706</v>
      </c>
      <c r="AW361">
        <f>Sheet1!AW361/Sheet1!$AW$2</f>
        <v>1.1851399014552841</v>
      </c>
      <c r="AX361">
        <f>Sheet1!AX361/Sheet1!$AX$2</f>
        <v>1.1946494040340978</v>
      </c>
      <c r="AY361">
        <f>Sheet1!AY361/Sheet1!$AY$2</f>
        <v>1.1941015299271722</v>
      </c>
      <c r="AZ361">
        <f>Sheet1!AZ361/Sheet1!$AZ$2</f>
        <v>1.1855545845306861</v>
      </c>
      <c r="BA361">
        <f>Sheet1!BA361/Sheet1!$BA$2</f>
        <v>1.1946189896367048</v>
      </c>
      <c r="BB361">
        <f>Sheet1!BB361/Sheet1!$BB$2</f>
        <v>1.1716381140930703</v>
      </c>
      <c r="BC361" t="e">
        <f>Sheet1!BC361/Sheet1!$BC$2</f>
        <v>#DIV/0!</v>
      </c>
      <c r="BE361">
        <v>360</v>
      </c>
      <c r="BF361">
        <f t="shared" si="7"/>
        <v>12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 t="e">
        <f>Sheet1!AM362/Sheet1!$AM$2</f>
        <v>#VALUE!</v>
      </c>
      <c r="AN362" t="e">
        <f>Sheet1!AN362/Sheet1!$AN$2</f>
        <v>#VALUE!</v>
      </c>
      <c r="AO362" t="e">
        <f>Sheet1!AO362/Sheet1!$AO$2</f>
        <v>#VALUE!</v>
      </c>
      <c r="AP362" t="e">
        <f>Sheet1!AP362/Sheet1!$AP$2</f>
        <v>#VALUE!</v>
      </c>
      <c r="AQ362">
        <f>Sheet1!AQ362/Sheet1!$AQ$2</f>
        <v>1.2403290092246853</v>
      </c>
      <c r="AR362">
        <f>Sheet1!AR362/Sheet1!$AR$2</f>
        <v>1.2300435663057776</v>
      </c>
      <c r="AS362">
        <f>Sheet1!AS362/Sheet1!$AS$2</f>
        <v>1.2371861690639514</v>
      </c>
      <c r="AT362">
        <f>Sheet1!AT362/Sheet1!$AT$2</f>
        <v>1.263729178268499</v>
      </c>
      <c r="AU362">
        <f>Sheet1!AU362/Sheet1!$AU$2</f>
        <v>1.2673536824227356</v>
      </c>
      <c r="AV362">
        <f>Sheet1!AV362/Sheet1!$AV$2</f>
        <v>1.2755242174205772</v>
      </c>
      <c r="AW362">
        <f>Sheet1!AW362/Sheet1!$AW$2</f>
        <v>1.2295676588422537</v>
      </c>
      <c r="AX362">
        <f>Sheet1!AX362/Sheet1!$AX$2</f>
        <v>1.1825414478301477</v>
      </c>
      <c r="AY362">
        <f>Sheet1!AY362/Sheet1!$AY$2</f>
        <v>1.1869314137789841</v>
      </c>
      <c r="AZ362">
        <f>Sheet1!AZ362/Sheet1!$AZ$2</f>
        <v>1.1243056559166102</v>
      </c>
      <c r="BA362">
        <f>Sheet1!BA362/Sheet1!$BA$2</f>
        <v>1.1447836427056386</v>
      </c>
      <c r="BB362">
        <f>Sheet1!BB362/Sheet1!$BB$2</f>
        <v>1.1372913095955484</v>
      </c>
      <c r="BC362" t="e">
        <f>Sheet1!BC362/Sheet1!$BC$2</f>
        <v>#DIV/0!</v>
      </c>
      <c r="BE362">
        <v>361</v>
      </c>
      <c r="BF362">
        <f t="shared" si="7"/>
        <v>12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 t="e">
        <f>Sheet1!AM363/Sheet1!$AM$2</f>
        <v>#VALUE!</v>
      </c>
      <c r="AN363" t="e">
        <f>Sheet1!AN363/Sheet1!$AN$2</f>
        <v>#VALUE!</v>
      </c>
      <c r="AO363" t="e">
        <f>Sheet1!AO363/Sheet1!$AO$2</f>
        <v>#VALUE!</v>
      </c>
      <c r="AP363" t="e">
        <f>Sheet1!AP363/Sheet1!$AP$2</f>
        <v>#VALUE!</v>
      </c>
      <c r="AQ363">
        <f>Sheet1!AQ363/Sheet1!$AQ$2</f>
        <v>1.510861779183422</v>
      </c>
      <c r="AR363">
        <f>Sheet1!AR363/Sheet1!$AR$2</f>
        <v>1.710607963708908</v>
      </c>
      <c r="AS363">
        <f>Sheet1!AS363/Sheet1!$AS$2</f>
        <v>1.596526226875796</v>
      </c>
      <c r="AT363">
        <f>Sheet1!AT363/Sheet1!$AT$2</f>
        <v>1.5896068943850181</v>
      </c>
      <c r="AU363">
        <f>Sheet1!AU363/Sheet1!$AU$2</f>
        <v>1.5019131945929687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#DIV/0!</v>
      </c>
      <c r="BE363">
        <v>362</v>
      </c>
      <c r="BF363">
        <f t="shared" si="7"/>
        <v>5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 t="e">
        <f>Sheet1!AM364/Sheet1!$AM$2</f>
        <v>#VALUE!</v>
      </c>
      <c r="AN364" t="e">
        <f>Sheet1!AN364/Sheet1!$AN$2</f>
        <v>#VALUE!</v>
      </c>
      <c r="AO364" t="e">
        <f>Sheet1!AO364/Sheet1!$AO$2</f>
        <v>#VALUE!</v>
      </c>
      <c r="AP364" t="e">
        <f>Sheet1!AP364/Sheet1!$AP$2</f>
        <v>#VALUE!</v>
      </c>
      <c r="AQ364">
        <f>Sheet1!AQ364/Sheet1!$AQ$2</f>
        <v>1.2193248356347774</v>
      </c>
      <c r="AR364">
        <f>Sheet1!AR364/Sheet1!$AR$2</f>
        <v>1.2177449008175276</v>
      </c>
      <c r="AS364">
        <f>Sheet1!AS364/Sheet1!$AS$2</f>
        <v>1.2515085482704915</v>
      </c>
      <c r="AT364">
        <f>Sheet1!AT364/Sheet1!$AT$2</f>
        <v>1.1962159062986353</v>
      </c>
      <c r="AU364">
        <f>Sheet1!AU364/Sheet1!$AU$2</f>
        <v>1.2366620907350905</v>
      </c>
      <c r="AV364">
        <f>Sheet1!AV364/Sheet1!$AV$2</f>
        <v>1.1751350736819324</v>
      </c>
      <c r="AW364">
        <f>Sheet1!AW364/Sheet1!$AW$2</f>
        <v>1.1907265880749183</v>
      </c>
      <c r="AX364">
        <f>Sheet1!AX364/Sheet1!$AX$2</f>
        <v>1.161315103904728</v>
      </c>
      <c r="AY364">
        <f>Sheet1!AY364/Sheet1!$AY$2</f>
        <v>1.1326982857678203</v>
      </c>
      <c r="AZ364">
        <f>Sheet1!AZ364/Sheet1!$AZ$2</f>
        <v>1.1641530892969696</v>
      </c>
      <c r="BA364">
        <f>Sheet1!BA364/Sheet1!$BA$2</f>
        <v>1.1515766875279219</v>
      </c>
      <c r="BB364" t="e">
        <f>Sheet1!BB364/Sheet1!$BB$2</f>
        <v>#VALUE!</v>
      </c>
      <c r="BC364" t="e">
        <f>Sheet1!BC364/Sheet1!$BC$2</f>
        <v>#DIV/0!</v>
      </c>
      <c r="BE364">
        <v>363</v>
      </c>
      <c r="BF364">
        <f t="shared" si="7"/>
        <v>11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 t="e">
        <f>Sheet1!AN365/Sheet1!$AN$2</f>
        <v>#VALUE!</v>
      </c>
      <c r="AO365" t="e">
        <f>Sheet1!AO365/Sheet1!$AO$2</f>
        <v>#VALUE!</v>
      </c>
      <c r="AP365" t="e">
        <f>Sheet1!AP365/Sheet1!$AP$2</f>
        <v>#VALUE!</v>
      </c>
      <c r="AQ365">
        <f>Sheet1!AQ365/Sheet1!$AQ$2</f>
        <v>1.2407352986018472</v>
      </c>
      <c r="AR365">
        <f>Sheet1!AR365/Sheet1!$AR$2</f>
        <v>1.2410575941787774</v>
      </c>
      <c r="AS365">
        <f>Sheet1!AS365/Sheet1!$AS$2</f>
        <v>1.2275899739471614</v>
      </c>
      <c r="AT365">
        <f>Sheet1!AT365/Sheet1!$AT$2</f>
        <v>1.2347898649118538</v>
      </c>
      <c r="AU365">
        <f>Sheet1!AU365/Sheet1!$AU$2</f>
        <v>1.217422861553312</v>
      </c>
      <c r="AV365">
        <f>Sheet1!AV365/Sheet1!$AV$2</f>
        <v>1.2211805485075793</v>
      </c>
      <c r="AW365">
        <f>Sheet1!AW365/Sheet1!$AW$2</f>
        <v>1.2308754461087268</v>
      </c>
      <c r="AX365">
        <f>Sheet1!AX365/Sheet1!$AX$2</f>
        <v>1.2028845281110891</v>
      </c>
      <c r="AY365">
        <f>Sheet1!AY365/Sheet1!$AY$2</f>
        <v>1.2256891936496543</v>
      </c>
      <c r="AZ365">
        <f>Sheet1!AZ365/Sheet1!$AZ$2</f>
        <v>1.2014113475376607</v>
      </c>
      <c r="BA365">
        <f>Sheet1!BA365/Sheet1!$BA$2</f>
        <v>1.1950387830771048</v>
      </c>
      <c r="BB365">
        <f>Sheet1!BB365/Sheet1!$BB$2</f>
        <v>1.2205189513618966</v>
      </c>
      <c r="BC365" t="e">
        <f>Sheet1!BC365/Sheet1!$BC$2</f>
        <v>#DIV/0!</v>
      </c>
      <c r="BE365">
        <v>364</v>
      </c>
      <c r="BF365">
        <f t="shared" si="7"/>
        <v>12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 t="e">
        <f>Sheet1!AM366/Sheet1!$AM$2</f>
        <v>#VALUE!</v>
      </c>
      <c r="AN366" t="e">
        <f>Sheet1!AN366/Sheet1!$AN$2</f>
        <v>#VALUE!</v>
      </c>
      <c r="AO366" t="e">
        <f>Sheet1!AO366/Sheet1!$AO$2</f>
        <v>#VALUE!</v>
      </c>
      <c r="AP366" t="e">
        <f>Sheet1!AP366/Sheet1!$AP$2</f>
        <v>#VALUE!</v>
      </c>
      <c r="AQ366">
        <f>Sheet1!AQ366/Sheet1!$AQ$2</f>
        <v>1.3875573282804656</v>
      </c>
      <c r="AR366" t="e">
        <f>Sheet1!AR366/Sheet1!$AR$2</f>
        <v>#VALUE!</v>
      </c>
      <c r="AS366" t="e">
        <f>Sheet1!AS366/Sheet1!$AS$2</f>
        <v>#VALUE!</v>
      </c>
      <c r="AT366" t="e">
        <f>Sheet1!AT366/Sheet1!$AT$2</f>
        <v>#VALUE!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#DIV/0!</v>
      </c>
      <c r="BE366">
        <v>365</v>
      </c>
      <c r="BF366">
        <f t="shared" si="7"/>
        <v>1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 t="e">
        <f>Sheet1!AM367/Sheet1!$AM$2</f>
        <v>#VALUE!</v>
      </c>
      <c r="AN367" t="e">
        <f>Sheet1!AN367/Sheet1!$AN$2</f>
        <v>#VALUE!</v>
      </c>
      <c r="AO367" t="e">
        <f>Sheet1!AO367/Sheet1!$AO$2</f>
        <v>#VALUE!</v>
      </c>
      <c r="AP367" t="e">
        <f>Sheet1!AP367/Sheet1!$AP$2</f>
        <v>#VALUE!</v>
      </c>
      <c r="AQ367" t="e">
        <f>Sheet1!AQ367/Sheet1!$AQ$2</f>
        <v>#VALUE!</v>
      </c>
      <c r="AR367">
        <f>Sheet1!AR367/Sheet1!$AR$2</f>
        <v>1.3033774836631127</v>
      </c>
      <c r="AS367">
        <f>Sheet1!AS367/Sheet1!$AS$2</f>
        <v>1.2774682140328351</v>
      </c>
      <c r="AT367">
        <f>Sheet1!AT367/Sheet1!$AT$2</f>
        <v>1.2759883365914453</v>
      </c>
      <c r="AU367">
        <f>Sheet1!AU367/Sheet1!$AU$2</f>
        <v>1.2659509885602644</v>
      </c>
      <c r="AV367">
        <f>Sheet1!AV367/Sheet1!$AV$2</f>
        <v>1.2761184882852203</v>
      </c>
      <c r="AW367">
        <f>Sheet1!AW367/Sheet1!$AW$2</f>
        <v>1.2771313732013359</v>
      </c>
      <c r="AX367">
        <f>Sheet1!AX367/Sheet1!$AX$2</f>
        <v>1.2193979537833295</v>
      </c>
      <c r="AY367">
        <f>Sheet1!AY367/Sheet1!$AY$2</f>
        <v>1.1955514838260541</v>
      </c>
      <c r="AZ367">
        <f>Sheet1!AZ367/Sheet1!$AZ$2</f>
        <v>1.193150196028298</v>
      </c>
      <c r="BA367">
        <f>Sheet1!BA367/Sheet1!$BA$2</f>
        <v>1.1841584579804361</v>
      </c>
      <c r="BB367">
        <f>Sheet1!BB367/Sheet1!$BB$2</f>
        <v>1.1656550808107626</v>
      </c>
      <c r="BC367" t="e">
        <f>Sheet1!BC367/Sheet1!$BC$2</f>
        <v>#DIV/0!</v>
      </c>
      <c r="BE367">
        <v>366</v>
      </c>
      <c r="BF367">
        <f t="shared" si="7"/>
        <v>11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 t="e">
        <f>Sheet1!AM368/Sheet1!$AM$2</f>
        <v>#VALUE!</v>
      </c>
      <c r="AN368" t="e">
        <f>Sheet1!AN368/Sheet1!$AN$2</f>
        <v>#VALUE!</v>
      </c>
      <c r="AO368" t="e">
        <f>Sheet1!AO368/Sheet1!$AO$2</f>
        <v>#VALUE!</v>
      </c>
      <c r="AP368" t="e">
        <f>Sheet1!AP368/Sheet1!$AP$2</f>
        <v>#VALUE!</v>
      </c>
      <c r="AQ368" t="e">
        <f>Sheet1!AQ368/Sheet1!$AQ$2</f>
        <v>#VALUE!</v>
      </c>
      <c r="AR368">
        <f>Sheet1!AR368/Sheet1!$AR$2</f>
        <v>1.1144124362299066</v>
      </c>
      <c r="AS368">
        <f>Sheet1!AS368/Sheet1!$AS$2</f>
        <v>1.1461391641012264</v>
      </c>
      <c r="AT368">
        <f>Sheet1!AT368/Sheet1!$AT$2</f>
        <v>1.1491647199701642</v>
      </c>
      <c r="AU368">
        <f>Sheet1!AU368/Sheet1!$AU$2</f>
        <v>1.1348343430127334</v>
      </c>
      <c r="AV368">
        <f>Sheet1!AV368/Sheet1!$AV$2</f>
        <v>1.1481695721803806</v>
      </c>
      <c r="AW368">
        <f>Sheet1!AW368/Sheet1!$AW$2</f>
        <v>1.1724744772216065</v>
      </c>
      <c r="AX368">
        <f>Sheet1!AX368/Sheet1!$AX$2</f>
        <v>1.1724376538118537</v>
      </c>
      <c r="AY368">
        <f>Sheet1!AY368/Sheet1!$AY$2</f>
        <v>1.1484350753829133</v>
      </c>
      <c r="AZ368">
        <f>Sheet1!AZ368/Sheet1!$AZ$2</f>
        <v>1.1399378173492651</v>
      </c>
      <c r="BA368">
        <f>Sheet1!BA368/Sheet1!$BA$2</f>
        <v>1.1423245421337407</v>
      </c>
      <c r="BB368">
        <f>Sheet1!BB368/Sheet1!$BB$2</f>
        <v>1.1436019124187711</v>
      </c>
      <c r="BC368" t="e">
        <f>Sheet1!BC368/Sheet1!$BC$2</f>
        <v>#DIV/0!</v>
      </c>
      <c r="BE368">
        <v>367</v>
      </c>
      <c r="BF368">
        <f t="shared" si="7"/>
        <v>11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 t="e">
        <f>Sheet1!AN369/Sheet1!$AN$2</f>
        <v>#VALUE!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>
        <f>Sheet1!AR369/Sheet1!$AR$2</f>
        <v>1.3222747160911985</v>
      </c>
      <c r="AS369">
        <f>Sheet1!AS369/Sheet1!$AS$2</f>
        <v>1.3149287707618602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#DIV/0!</v>
      </c>
      <c r="BE369">
        <v>368</v>
      </c>
      <c r="BF369">
        <f t="shared" si="7"/>
        <v>2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 t="e">
        <f>Sheet1!AN370/Sheet1!$AN$2</f>
        <v>#VALUE!</v>
      </c>
      <c r="AO370" t="e">
        <f>Sheet1!AO370/Sheet1!$AO$2</f>
        <v>#VALUE!</v>
      </c>
      <c r="AP370" t="e">
        <f>Sheet1!AP370/Sheet1!$AP$2</f>
        <v>#VALUE!</v>
      </c>
      <c r="AQ370" t="e">
        <f>Sheet1!AQ370/Sheet1!$AQ$2</f>
        <v>#VALUE!</v>
      </c>
      <c r="AR370">
        <f>Sheet1!AR370/Sheet1!$AR$2</f>
        <v>1.3407669575666297</v>
      </c>
      <c r="AS370" t="e">
        <f>Sheet1!AS370/Sheet1!$AS$2</f>
        <v>#VALUE!</v>
      </c>
      <c r="AT370" t="e">
        <f>Sheet1!AT370/Sheet1!$AT$2</f>
        <v>#VALUE!</v>
      </c>
      <c r="AU370" t="e">
        <f>Sheet1!AU370/Sheet1!$AU$2</f>
        <v>#VALUE!</v>
      </c>
      <c r="AV370" t="e">
        <f>Sheet1!AV370/Sheet1!$AV$2</f>
        <v>#VALUE!</v>
      </c>
      <c r="AW370" t="e">
        <f>Sheet1!AW370/Sheet1!$AW$2</f>
        <v>#VALUE!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#DIV/0!</v>
      </c>
      <c r="BE370">
        <v>369</v>
      </c>
      <c r="BF370">
        <f t="shared" si="7"/>
        <v>1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 t="e">
        <f>Sheet1!AO371/Sheet1!$AO$2</f>
        <v>#VALUE!</v>
      </c>
      <c r="AP371" t="e">
        <f>Sheet1!AP371/Sheet1!$AP$2</f>
        <v>#VALUE!</v>
      </c>
      <c r="AQ371" t="e">
        <f>Sheet1!AQ371/Sheet1!$AQ$2</f>
        <v>#VALUE!</v>
      </c>
      <c r="AR371">
        <f>Sheet1!AR371/Sheet1!$AR$2</f>
        <v>1.2408879117076013</v>
      </c>
      <c r="AS371">
        <f>Sheet1!AS371/Sheet1!$AS$2</f>
        <v>1.2520331681887737</v>
      </c>
      <c r="AT371">
        <f>Sheet1!AT371/Sheet1!$AT$2</f>
        <v>1.2101389188800147</v>
      </c>
      <c r="AU371">
        <f>Sheet1!AU371/Sheet1!$AU$2</f>
        <v>1.2340678483478695</v>
      </c>
      <c r="AV371">
        <f>Sheet1!AV371/Sheet1!$AV$2</f>
        <v>1.192808862185508</v>
      </c>
      <c r="AW371">
        <f>Sheet1!AW371/Sheet1!$AW$2</f>
        <v>1.1699519607307776</v>
      </c>
      <c r="AX371">
        <f>Sheet1!AX371/Sheet1!$AX$2</f>
        <v>1.1743350117126141</v>
      </c>
      <c r="AY371">
        <f>Sheet1!AY371/Sheet1!$AY$2</f>
        <v>1.1872507388835798</v>
      </c>
      <c r="AZ371">
        <f>Sheet1!AZ371/Sheet1!$AZ$2</f>
        <v>1.1815447469640379</v>
      </c>
      <c r="BA371">
        <f>Sheet1!BA371/Sheet1!$BA$2</f>
        <v>1.158008002326826</v>
      </c>
      <c r="BB371">
        <f>Sheet1!BB371/Sheet1!$BB$2</f>
        <v>1.146389640072313</v>
      </c>
      <c r="BC371" t="e">
        <f>Sheet1!BC371/Sheet1!$BC$2</f>
        <v>#DIV/0!</v>
      </c>
      <c r="BE371">
        <v>370</v>
      </c>
      <c r="BF371">
        <f t="shared" si="7"/>
        <v>11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 t="e">
        <f>Sheet1!AM372/Sheet1!$AM$2</f>
        <v>#VALUE!</v>
      </c>
      <c r="AN372" t="e">
        <f>Sheet1!AN372/Sheet1!$AN$2</f>
        <v>#VALUE!</v>
      </c>
      <c r="AO372" t="e">
        <f>Sheet1!AO372/Sheet1!$AO$2</f>
        <v>#VALUE!</v>
      </c>
      <c r="AP372" t="e">
        <f>Sheet1!AP372/Sheet1!$AP$2</f>
        <v>#VALUE!</v>
      </c>
      <c r="AQ372" t="e">
        <f>Sheet1!AQ372/Sheet1!$AQ$2</f>
        <v>#VALUE!</v>
      </c>
      <c r="AR372">
        <f>Sheet1!AR372/Sheet1!$AR$2</f>
        <v>1.4210011414585859</v>
      </c>
      <c r="AS372">
        <f>Sheet1!AS372/Sheet1!$AS$2</f>
        <v>1.4457028310714579</v>
      </c>
      <c r="AT372">
        <f>Sheet1!AT372/Sheet1!$AT$2</f>
        <v>1.4481537464910392</v>
      </c>
      <c r="AU372">
        <f>Sheet1!AU372/Sheet1!$AU$2</f>
        <v>1.43525741362841</v>
      </c>
      <c r="AV372" t="e">
        <f>Sheet1!AV372/Sheet1!$AV$2</f>
        <v>#VALUE!</v>
      </c>
      <c r="AW372" t="e">
        <f>Sheet1!AW372/Sheet1!$AW$2</f>
        <v>#VALUE!</v>
      </c>
      <c r="AX372" t="e">
        <f>Sheet1!AX372/Sheet1!$AX$2</f>
        <v>#VALUE!</v>
      </c>
      <c r="AY372" t="e">
        <f>Sheet1!AY372/Sheet1!$AY$2</f>
        <v>#VALUE!</v>
      </c>
      <c r="AZ372" t="e">
        <f>Sheet1!AZ372/Sheet1!$AZ$2</f>
        <v>#VALUE!</v>
      </c>
      <c r="BA372" t="e">
        <f>Sheet1!BA372/Sheet1!$BA$2</f>
        <v>#VALUE!</v>
      </c>
      <c r="BB372" t="e">
        <f>Sheet1!BB372/Sheet1!$BB$2</f>
        <v>#VALUE!</v>
      </c>
      <c r="BC372" t="e">
        <f>Sheet1!BC372/Sheet1!$BC$2</f>
        <v>#DIV/0!</v>
      </c>
      <c r="BE372">
        <v>371</v>
      </c>
      <c r="BF372">
        <f t="shared" si="7"/>
        <v>4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 t="e">
        <f>Sheet1!AM373/Sheet1!$AM$2</f>
        <v>#VALUE!</v>
      </c>
      <c r="AN373" t="e">
        <f>Sheet1!AN373/Sheet1!$AN$2</f>
        <v>#VALUE!</v>
      </c>
      <c r="AO373" t="e">
        <f>Sheet1!AO373/Sheet1!$AO$2</f>
        <v>#VALUE!</v>
      </c>
      <c r="AP373" t="e">
        <f>Sheet1!AP373/Sheet1!$AP$2</f>
        <v>#VALUE!</v>
      </c>
      <c r="AQ373" t="e">
        <f>Sheet1!AQ373/Sheet1!$AQ$2</f>
        <v>#VALUE!</v>
      </c>
      <c r="AR373">
        <f>Sheet1!AR373/Sheet1!$AR$2</f>
        <v>1.3100086404546289</v>
      </c>
      <c r="AS373">
        <f>Sheet1!AS373/Sheet1!$AS$2</f>
        <v>1.3762252042129093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#DIV/0!</v>
      </c>
      <c r="BE373">
        <v>372</v>
      </c>
      <c r="BF373">
        <f t="shared" si="7"/>
        <v>2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 t="e">
        <f>Sheet1!AP374/Sheet1!$AP$2</f>
        <v>#VALUE!</v>
      </c>
      <c r="AQ374" t="e">
        <f>Sheet1!AQ374/Sheet1!$AQ$2</f>
        <v>#VALUE!</v>
      </c>
      <c r="AR374">
        <f>Sheet1!AR374/Sheet1!$AR$2</f>
        <v>1.4451655370333842</v>
      </c>
      <c r="AS374">
        <f>Sheet1!AS374/Sheet1!$AS$2</f>
        <v>1.2522792871589927</v>
      </c>
      <c r="AT374">
        <f>Sheet1!AT374/Sheet1!$AT$2</f>
        <v>1.2656246366460182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#DIV/0!</v>
      </c>
      <c r="BE374">
        <v>373</v>
      </c>
      <c r="BF374">
        <f t="shared" si="7"/>
        <v>3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 t="e">
        <f>Sheet1!AN375/Sheet1!$AN$2</f>
        <v>#VALUE!</v>
      </c>
      <c r="AO375" t="e">
        <f>Sheet1!AO375/Sheet1!$AO$2</f>
        <v>#VALUE!</v>
      </c>
      <c r="AP375" t="e">
        <f>Sheet1!AP375/Sheet1!$AP$2</f>
        <v>#VALUE!</v>
      </c>
      <c r="AQ375" t="e">
        <f>Sheet1!AQ375/Sheet1!$AQ$2</f>
        <v>#VALUE!</v>
      </c>
      <c r="AR375">
        <f>Sheet1!AR375/Sheet1!$AR$2</f>
        <v>1.4220691983465974</v>
      </c>
      <c r="AS375">
        <f>Sheet1!AS375/Sheet1!$AS$2</f>
        <v>1.4104250142556054</v>
      </c>
      <c r="AT375">
        <f>Sheet1!AT375/Sheet1!$AT$2</f>
        <v>1.442686820701071</v>
      </c>
      <c r="AU375">
        <f>Sheet1!AU375/Sheet1!$AU$2</f>
        <v>1.4623507735479515</v>
      </c>
      <c r="AV375" t="e">
        <f>Sheet1!AV375/Sheet1!$AV$2</f>
        <v>#VALUE!</v>
      </c>
      <c r="AW375" t="e">
        <f>Sheet1!AW375/Sheet1!$AW$2</f>
        <v>#VALUE!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#DIV/0!</v>
      </c>
      <c r="BE375">
        <v>374</v>
      </c>
      <c r="BF375">
        <f t="shared" si="7"/>
        <v>4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 t="e">
        <f>Sheet1!AN376/Sheet1!$AN$2</f>
        <v>#VALUE!</v>
      </c>
      <c r="AO376" t="e">
        <f>Sheet1!AO376/Sheet1!$AO$2</f>
        <v>#VALUE!</v>
      </c>
      <c r="AP376" t="e">
        <f>Sheet1!AP376/Sheet1!$AP$2</f>
        <v>#VALUE!</v>
      </c>
      <c r="AQ376" t="e">
        <f>Sheet1!AQ376/Sheet1!$AQ$2</f>
        <v>#VALUE!</v>
      </c>
      <c r="AR376">
        <f>Sheet1!AR376/Sheet1!$AR$2</f>
        <v>1.2816331706445465</v>
      </c>
      <c r="AS376">
        <f>Sheet1!AS376/Sheet1!$AS$2</f>
        <v>1.2645342296907389</v>
      </c>
      <c r="AT376">
        <f>Sheet1!AT376/Sheet1!$AT$2</f>
        <v>1.2596829338515831</v>
      </c>
      <c r="AU376">
        <f>Sheet1!AU376/Sheet1!$AU$2</f>
        <v>1.260535448117978</v>
      </c>
      <c r="AV376">
        <f>Sheet1!AV376/Sheet1!$AV$2</f>
        <v>1.2665118540071627</v>
      </c>
      <c r="AW376">
        <f>Sheet1!AW376/Sheet1!$AW$2</f>
        <v>1.240988398059037</v>
      </c>
      <c r="AX376">
        <f>Sheet1!AX376/Sheet1!$AX$2</f>
        <v>1.2264828501880964</v>
      </c>
      <c r="AY376">
        <f>Sheet1!AY376/Sheet1!$AY$2</f>
        <v>1.2597751984881784</v>
      </c>
      <c r="AZ376">
        <f>Sheet1!AZ376/Sheet1!$AZ$2</f>
        <v>1.2338235940764843</v>
      </c>
      <c r="BA376">
        <f>Sheet1!BA376/Sheet1!$BA$2</f>
        <v>1.2375680730258722</v>
      </c>
      <c r="BB376">
        <f>Sheet1!BB376/Sheet1!$BB$2</f>
        <v>1.2318189439063492</v>
      </c>
      <c r="BC376" t="e">
        <f>Sheet1!BC376/Sheet1!$BC$2</f>
        <v>#DIV/0!</v>
      </c>
      <c r="BE376">
        <v>375</v>
      </c>
      <c r="BF376">
        <f t="shared" si="7"/>
        <v>11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 t="e">
        <f>Sheet1!AM377/Sheet1!$AM$2</f>
        <v>#VALUE!</v>
      </c>
      <c r="AN377" t="e">
        <f>Sheet1!AN377/Sheet1!$AN$2</f>
        <v>#VALUE!</v>
      </c>
      <c r="AO377" t="e">
        <f>Sheet1!AO377/Sheet1!$AO$2</f>
        <v>#VALUE!</v>
      </c>
      <c r="AP377" t="e">
        <f>Sheet1!AP377/Sheet1!$AP$2</f>
        <v>#VALUE!</v>
      </c>
      <c r="AQ377" t="e">
        <f>Sheet1!AQ377/Sheet1!$AQ$2</f>
        <v>#VALUE!</v>
      </c>
      <c r="AR377">
        <f>Sheet1!AR377/Sheet1!$AR$2</f>
        <v>1.5776619332490496</v>
      </c>
      <c r="AS377">
        <f>Sheet1!AS377/Sheet1!$AS$2</f>
        <v>1.5521939497641728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#DIV/0!</v>
      </c>
      <c r="BE377">
        <v>376</v>
      </c>
      <c r="BF377">
        <f t="shared" si="7"/>
        <v>2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 t="e">
        <f>Sheet1!AN378/Sheet1!$AN$2</f>
        <v>#VALUE!</v>
      </c>
      <c r="AO378" t="e">
        <f>Sheet1!AO378/Sheet1!$AO$2</f>
        <v>#VALUE!</v>
      </c>
      <c r="AP378" t="e">
        <f>Sheet1!AP378/Sheet1!$AP$2</f>
        <v>#VALUE!</v>
      </c>
      <c r="AQ378" t="e">
        <f>Sheet1!AQ378/Sheet1!$AQ$2</f>
        <v>#VALUE!</v>
      </c>
      <c r="AR378">
        <f>Sheet1!AR378/Sheet1!$AR$2</f>
        <v>1.4722012091023271</v>
      </c>
      <c r="AS378">
        <f>Sheet1!AS378/Sheet1!$AS$2</f>
        <v>1.3223229857015324</v>
      </c>
      <c r="AT378">
        <f>Sheet1!AT378/Sheet1!$AT$2</f>
        <v>1.3264855682717946</v>
      </c>
      <c r="AU378">
        <f>Sheet1!AU378/Sheet1!$AU$2</f>
        <v>1.2899046866758646</v>
      </c>
      <c r="AV378">
        <f>Sheet1!AV378/Sheet1!$AV$2</f>
        <v>1.2752471888972106</v>
      </c>
      <c r="AW378">
        <f>Sheet1!AW378/Sheet1!$AW$2</f>
        <v>1.2098011120723495</v>
      </c>
      <c r="AX378">
        <f>Sheet1!AX378/Sheet1!$AX$2</f>
        <v>1.2073168968396084</v>
      </c>
      <c r="AY378">
        <f>Sheet1!AY378/Sheet1!$AY$2</f>
        <v>1.2261481854000693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#DIV/0!</v>
      </c>
      <c r="BE378">
        <v>377</v>
      </c>
      <c r="BF378">
        <f t="shared" si="7"/>
        <v>8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 t="e">
        <f>Sheet1!AN379/Sheet1!$AN$2</f>
        <v>#VALUE!</v>
      </c>
      <c r="AO379" t="e">
        <f>Sheet1!AO379/Sheet1!$AO$2</f>
        <v>#VALUE!</v>
      </c>
      <c r="AP379" t="e">
        <f>Sheet1!AP379/Sheet1!$AP$2</f>
        <v>#VALUE!</v>
      </c>
      <c r="AQ379" t="e">
        <f>Sheet1!AQ379/Sheet1!$AQ$2</f>
        <v>#VALUE!</v>
      </c>
      <c r="AR379">
        <f>Sheet1!AR379/Sheet1!$AR$2</f>
        <v>1.4821034643268147</v>
      </c>
      <c r="AS379">
        <f>Sheet1!AS379/Sheet1!$AS$2</f>
        <v>1.3948700194487182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#DIV/0!</v>
      </c>
      <c r="BE379">
        <v>378</v>
      </c>
      <c r="BF379">
        <f t="shared" si="7"/>
        <v>2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 t="e">
        <f>Sheet1!AN380/Sheet1!$AN$2</f>
        <v>#VALUE!</v>
      </c>
      <c r="AO380" t="e">
        <f>Sheet1!AO380/Sheet1!$AO$2</f>
        <v>#VALUE!</v>
      </c>
      <c r="AP380" t="e">
        <f>Sheet1!AP380/Sheet1!$AP$2</f>
        <v>#VALUE!</v>
      </c>
      <c r="AQ380" t="e">
        <f>Sheet1!AQ380/Sheet1!$AQ$2</f>
        <v>#VALUE!</v>
      </c>
      <c r="AR380">
        <f>Sheet1!AR380/Sheet1!$AR$2</f>
        <v>1.1286128867135536</v>
      </c>
      <c r="AS380">
        <f>Sheet1!AS380/Sheet1!$AS$2</f>
        <v>1.2315480980764806</v>
      </c>
      <c r="AT380">
        <f>Sheet1!AT380/Sheet1!$AT$2</f>
        <v>1.2261705143973065</v>
      </c>
      <c r="AU380">
        <f>Sheet1!AU380/Sheet1!$AU$2</f>
        <v>1.2543577012288365</v>
      </c>
      <c r="AV380" t="e">
        <f>Sheet1!AV380/Sheet1!$AV$2</f>
        <v>#VALUE!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#DIV/0!</v>
      </c>
      <c r="BE380">
        <v>379</v>
      </c>
      <c r="BF380">
        <f t="shared" si="7"/>
        <v>4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 t="e">
        <f>Sheet1!AN381/Sheet1!$AN$2</f>
        <v>#VALUE!</v>
      </c>
      <c r="AO381" t="e">
        <f>Sheet1!AO381/Sheet1!$AO$2</f>
        <v>#VALUE!</v>
      </c>
      <c r="AP381" t="e">
        <f>Sheet1!AP381/Sheet1!$AP$2</f>
        <v>#VALUE!</v>
      </c>
      <c r="AQ381" t="e">
        <f>Sheet1!AQ381/Sheet1!$AQ$2</f>
        <v>#VALUE!</v>
      </c>
      <c r="AR381">
        <f>Sheet1!AR381/Sheet1!$AR$2</f>
        <v>1.5873214074129596</v>
      </c>
      <c r="AS381" t="e">
        <f>Sheet1!AS381/Sheet1!$AS$2</f>
        <v>#VALUE!</v>
      </c>
      <c r="AT381" t="e">
        <f>Sheet1!AT381/Sheet1!$AT$2</f>
        <v>#VALUE!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#DIV/0!</v>
      </c>
      <c r="BE381">
        <v>380</v>
      </c>
      <c r="BF381">
        <f t="shared" si="7"/>
        <v>1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 t="e">
        <f>Sheet1!AN382/Sheet1!$AN$2</f>
        <v>#VALUE!</v>
      </c>
      <c r="AO382" t="e">
        <f>Sheet1!AO382/Sheet1!$AO$2</f>
        <v>#VALUE!</v>
      </c>
      <c r="AP382" t="e">
        <f>Sheet1!AP382/Sheet1!$AP$2</f>
        <v>#VALUE!</v>
      </c>
      <c r="AQ382" t="e">
        <f>Sheet1!AQ382/Sheet1!$AQ$2</f>
        <v>#VALUE!</v>
      </c>
      <c r="AR382">
        <f>Sheet1!AR382/Sheet1!$AR$2</f>
        <v>1.6468478542969129</v>
      </c>
      <c r="AS382">
        <f>Sheet1!AS382/Sheet1!$AS$2</f>
        <v>1.6296721427312926</v>
      </c>
      <c r="AT382">
        <f>Sheet1!AT382/Sheet1!$AT$2</f>
        <v>1.7530422749968162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#DIV/0!</v>
      </c>
      <c r="BE382">
        <v>381</v>
      </c>
      <c r="BF382">
        <f t="shared" si="7"/>
        <v>3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 t="e">
        <f>Sheet1!AO383/Sheet1!$AO$2</f>
        <v>#VALUE!</v>
      </c>
      <c r="AP383" t="e">
        <f>Sheet1!AP383/Sheet1!$AP$2</f>
        <v>#VALUE!</v>
      </c>
      <c r="AQ383" t="e">
        <f>Sheet1!AQ383/Sheet1!$AQ$2</f>
        <v>#VALUE!</v>
      </c>
      <c r="AR383">
        <f>Sheet1!AR383/Sheet1!$AR$2</f>
        <v>1.6424467096839805</v>
      </c>
      <c r="AS383">
        <f>Sheet1!AS383/Sheet1!$AS$2</f>
        <v>1.5755164049745352</v>
      </c>
      <c r="AT383">
        <f>Sheet1!AT383/Sheet1!$AT$2</f>
        <v>1.5267758076942584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#DIV/0!</v>
      </c>
      <c r="BE383">
        <v>382</v>
      </c>
      <c r="BF383">
        <f t="shared" si="7"/>
        <v>3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 t="e">
        <f>Sheet1!AM384/Sheet1!$AM$2</f>
        <v>#VALUE!</v>
      </c>
      <c r="AN384" t="e">
        <f>Sheet1!AN384/Sheet1!$AN$2</f>
        <v>#VALUE!</v>
      </c>
      <c r="AO384" t="e">
        <f>Sheet1!AO384/Sheet1!$AO$2</f>
        <v>#VALUE!</v>
      </c>
      <c r="AP384" t="e">
        <f>Sheet1!AP384/Sheet1!$AP$2</f>
        <v>#VALUE!</v>
      </c>
      <c r="AQ384" t="e">
        <f>Sheet1!AQ384/Sheet1!$AQ$2</f>
        <v>#VALUE!</v>
      </c>
      <c r="AR384">
        <f>Sheet1!AR384/Sheet1!$AR$2</f>
        <v>1.4210329762391538</v>
      </c>
      <c r="AS384">
        <f>Sheet1!AS384/Sheet1!$AS$2</f>
        <v>1.3655845742738766</v>
      </c>
      <c r="AT384">
        <f>Sheet1!AT384/Sheet1!$AT$2</f>
        <v>1.3888458564651998</v>
      </c>
      <c r="AU384">
        <f>Sheet1!AU384/Sheet1!$AU$2</f>
        <v>1.3608069249049901</v>
      </c>
      <c r="AV384">
        <f>Sheet1!AV384/Sheet1!$AV$2</f>
        <v>1.3270876056055942</v>
      </c>
      <c r="AW384">
        <f>Sheet1!AW384/Sheet1!$AW$2</f>
        <v>1.3011272243961838</v>
      </c>
      <c r="AX384">
        <f>Sheet1!AX384/Sheet1!$AX$2</f>
        <v>1.1467997003429542</v>
      </c>
      <c r="AY384">
        <f>Sheet1!AY384/Sheet1!$AY$2</f>
        <v>1.1411229768253197</v>
      </c>
      <c r="AZ384">
        <f>Sheet1!AZ384/Sheet1!$AZ$2</f>
        <v>1.1404634060220888</v>
      </c>
      <c r="BA384">
        <f>Sheet1!BA384/Sheet1!$BA$2</f>
        <v>1.1467699088661012</v>
      </c>
      <c r="BB384">
        <f>Sheet1!BB384/Sheet1!$BB$2</f>
        <v>1.1452185241917947</v>
      </c>
      <c r="BC384" t="e">
        <f>Sheet1!BC384/Sheet1!$BC$2</f>
        <v>#DIV/0!</v>
      </c>
      <c r="BE384">
        <v>383</v>
      </c>
      <c r="BF384">
        <f t="shared" si="7"/>
        <v>11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>
        <f>Sheet1!AR385/Sheet1!$AR$2</f>
        <v>1.2773083383756203</v>
      </c>
      <c r="AS385">
        <f>Sheet1!AS385/Sheet1!$AS$2</f>
        <v>1.2978716616787123</v>
      </c>
      <c r="AT385">
        <f>Sheet1!AT385/Sheet1!$AT$2</f>
        <v>1.247841469694204</v>
      </c>
      <c r="AU385">
        <f>Sheet1!AU385/Sheet1!$AU$2</f>
        <v>1.2240765538907521</v>
      </c>
      <c r="AV385">
        <f>Sheet1!AV385/Sheet1!$AV$2</f>
        <v>1.2014796964178001</v>
      </c>
      <c r="AW385">
        <f>Sheet1!AW385/Sheet1!$AW$2</f>
        <v>1.1877475579925494</v>
      </c>
      <c r="AX385">
        <f>Sheet1!AX385/Sheet1!$AX$2</f>
        <v>1.1885377622170501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#DIV/0!</v>
      </c>
      <c r="BE385">
        <v>384</v>
      </c>
      <c r="BF385">
        <f t="shared" si="7"/>
        <v>7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 t="e">
        <f>Sheet1!AQ386/Sheet1!$AQ$2</f>
        <v>#VALUE!</v>
      </c>
      <c r="AR386">
        <f>Sheet1!AR386/Sheet1!$AR$2</f>
        <v>1.3713701063478547</v>
      </c>
      <c r="AS386" t="e">
        <f>Sheet1!AS386/Sheet1!$AS$2</f>
        <v>#VALUE!</v>
      </c>
      <c r="AT386" t="e">
        <f>Sheet1!AT386/Sheet1!$AT$2</f>
        <v>#VALUE!</v>
      </c>
      <c r="AU386" t="e">
        <f>Sheet1!AU386/Sheet1!$AU$2</f>
        <v>#VALUE!</v>
      </c>
      <c r="AV386" t="e">
        <f>Sheet1!AV386/Sheet1!$AV$2</f>
        <v>#VALUE!</v>
      </c>
      <c r="AW386" t="e">
        <f>Sheet1!AW386/Sheet1!$AW$2</f>
        <v>#VALUE!</v>
      </c>
      <c r="AX386" t="e">
        <f>Sheet1!AX386/Sheet1!$AX$2</f>
        <v>#VALUE!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#DIV/0!</v>
      </c>
      <c r="BE386">
        <v>385</v>
      </c>
      <c r="BF386">
        <f t="shared" si="7"/>
        <v>1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>
        <f>Sheet1!AR387/Sheet1!$AR$2</f>
        <v>1.6964584230273083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#DIV/0!</v>
      </c>
      <c r="BE387">
        <v>386</v>
      </c>
      <c r="BF387">
        <f t="shared" si="7"/>
        <v>1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>
        <f>Sheet1!AR388/Sheet1!$AR$2</f>
        <v>1.2652190472312799</v>
      </c>
      <c r="AS388">
        <f>Sheet1!AS388/Sheet1!$AS$2</f>
        <v>1.2923824708946323</v>
      </c>
      <c r="AT388">
        <f>Sheet1!AT388/Sheet1!$AT$2</f>
        <v>1.2469537978783627</v>
      </c>
      <c r="AU388" t="e">
        <f>Sheet1!AU388/Sheet1!$AU$2</f>
        <v>#VALUE!</v>
      </c>
      <c r="AV388" t="e">
        <f>Sheet1!AV388/Sheet1!$AV$2</f>
        <v>#VALUE!</v>
      </c>
      <c r="AW388" t="e">
        <f>Sheet1!AW388/Sheet1!$AW$2</f>
        <v>#VALUE!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#DIV/0!</v>
      </c>
      <c r="BE388">
        <v>387</v>
      </c>
      <c r="BF388">
        <f t="shared" si="7"/>
        <v>3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 t="e">
        <f>Sheet1!AO389/Sheet1!$AO$2</f>
        <v>#VALUE!</v>
      </c>
      <c r="AP389" t="e">
        <f>Sheet1!AP389/Sheet1!$AP$2</f>
        <v>#VALUE!</v>
      </c>
      <c r="AQ389" t="e">
        <f>Sheet1!AQ389/Sheet1!$AQ$2</f>
        <v>#VALUE!</v>
      </c>
      <c r="AR389">
        <f>Sheet1!AR389/Sheet1!$AR$2</f>
        <v>1.7868600329001496</v>
      </c>
      <c r="AS389">
        <f>Sheet1!AS389/Sheet1!$AS$2</f>
        <v>1.8023076788398751</v>
      </c>
      <c r="AT389">
        <f>Sheet1!AT389/Sheet1!$AT$2</f>
        <v>1.7753650669401964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#DIV/0!</v>
      </c>
      <c r="BE389">
        <v>388</v>
      </c>
      <c r="BF389">
        <f t="shared" si="7"/>
        <v>3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>
        <f>Sheet1!AR390/Sheet1!$AR$2</f>
        <v>1.4839629275998134</v>
      </c>
      <c r="AS390">
        <f>Sheet1!AS390/Sheet1!$AS$2</f>
        <v>1.4969110571145321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#DIV/0!</v>
      </c>
      <c r="BE390">
        <v>389</v>
      </c>
      <c r="BF390">
        <f t="shared" si="7"/>
        <v>2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 t="e">
        <f>Sheet1!AP391/Sheet1!$AP$2</f>
        <v>#VALUE!</v>
      </c>
      <c r="AQ391" t="e">
        <f>Sheet1!AQ391/Sheet1!$AQ$2</f>
        <v>#VALUE!</v>
      </c>
      <c r="AR391">
        <f>Sheet1!AR391/Sheet1!$AR$2</f>
        <v>1.4540930710129261</v>
      </c>
      <c r="AS391">
        <f>Sheet1!AS391/Sheet1!$AS$2</f>
        <v>1.4760270852819635</v>
      </c>
      <c r="AT391" t="e">
        <f>Sheet1!AT391/Sheet1!$AT$2</f>
        <v>#VALUE!</v>
      </c>
      <c r="AU391" t="e">
        <f>Sheet1!AU391/Sheet1!$AU$2</f>
        <v>#VALUE!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#DIV/0!</v>
      </c>
      <c r="BE391">
        <v>390</v>
      </c>
      <c r="BF391">
        <f t="shared" si="7"/>
        <v>2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 t="e">
        <f>Sheet1!AN392/Sheet1!$AN$2</f>
        <v>#VALUE!</v>
      </c>
      <c r="AO392" t="e">
        <f>Sheet1!AO392/Sheet1!$AO$2</f>
        <v>#VALUE!</v>
      </c>
      <c r="AP392" t="e">
        <f>Sheet1!AP392/Sheet1!$AP$2</f>
        <v>#VALUE!</v>
      </c>
      <c r="AQ392" t="e">
        <f>Sheet1!AQ392/Sheet1!$AQ$2</f>
        <v>#VALUE!</v>
      </c>
      <c r="AR392">
        <f>Sheet1!AR392/Sheet1!$AR$2</f>
        <v>1.5253118831418642</v>
      </c>
      <c r="AS392">
        <f>Sheet1!AS392/Sheet1!$AS$2</f>
        <v>1.4900502922156218</v>
      </c>
      <c r="AT392">
        <f>Sheet1!AT392/Sheet1!$AT$2</f>
        <v>1.4157120492334303</v>
      </c>
      <c r="AU392">
        <f>Sheet1!AU392/Sheet1!$AU$2</f>
        <v>1.3951236705075771</v>
      </c>
      <c r="AV392">
        <f>Sheet1!AV392/Sheet1!$AV$2</f>
        <v>1.4342810802976393</v>
      </c>
      <c r="AW392" t="e">
        <f>Sheet1!AW392/Sheet1!$AW$2</f>
        <v>#VALUE!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#DIV/0!</v>
      </c>
      <c r="BE392">
        <v>391</v>
      </c>
      <c r="BF392">
        <f t="shared" si="7"/>
        <v>5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>
        <f>Sheet1!AR393/Sheet1!$AR$2</f>
        <v>1.3669031773891742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#DIV/0!</v>
      </c>
      <c r="BE393">
        <v>392</v>
      </c>
      <c r="BF393">
        <f t="shared" si="7"/>
        <v>1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 t="e">
        <f>Sheet1!AQ394/Sheet1!$AQ$2</f>
        <v>#VALUE!</v>
      </c>
      <c r="AR394">
        <f>Sheet1!AR394/Sheet1!$AR$2</f>
        <v>1.374843631183257</v>
      </c>
      <c r="AS394">
        <f>Sheet1!AS394/Sheet1!$AS$2</f>
        <v>1.3524851106658193</v>
      </c>
      <c r="AT394">
        <f>Sheet1!AT394/Sheet1!$AT$2</f>
        <v>1.3747895924011344</v>
      </c>
      <c r="AU394">
        <f>Sheet1!AU394/Sheet1!$AU$2</f>
        <v>1.3423720507349164</v>
      </c>
      <c r="AV394">
        <f>Sheet1!AV394/Sheet1!$AV$2</f>
        <v>1.3458886349110442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#DIV/0!</v>
      </c>
      <c r="BE394">
        <v>393</v>
      </c>
      <c r="BF394">
        <f t="shared" si="7"/>
        <v>5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 t="e">
        <f>Sheet1!AN395/Sheet1!$AN$2</f>
        <v>#VALUE!</v>
      </c>
      <c r="AO395" t="e">
        <f>Sheet1!AO395/Sheet1!$AO$2</f>
        <v>#VALUE!</v>
      </c>
      <c r="AP395" t="e">
        <f>Sheet1!AP395/Sheet1!$AP$2</f>
        <v>#VALUE!</v>
      </c>
      <c r="AQ395" t="e">
        <f>Sheet1!AQ395/Sheet1!$AQ$2</f>
        <v>#VALUE!</v>
      </c>
      <c r="AR395">
        <f>Sheet1!AR395/Sheet1!$AR$2</f>
        <v>1.191298720598295</v>
      </c>
      <c r="AS395">
        <f>Sheet1!AS395/Sheet1!$AS$2</f>
        <v>1.2120873819304294</v>
      </c>
      <c r="AT395" t="e">
        <f>Sheet1!AT395/Sheet1!$AT$2</f>
        <v>#VALUE!</v>
      </c>
      <c r="AU395" t="e">
        <f>Sheet1!AU395/Sheet1!$AU$2</f>
        <v>#VALUE!</v>
      </c>
      <c r="AV395" t="e">
        <f>Sheet1!AV395/Sheet1!$AV$2</f>
        <v>#VALUE!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#DIV/0!</v>
      </c>
      <c r="BE395">
        <v>394</v>
      </c>
      <c r="BF395">
        <f t="shared" si="7"/>
        <v>2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 t="e">
        <f>Sheet1!AO396/Sheet1!$AO$2</f>
        <v>#VALUE!</v>
      </c>
      <c r="AP396" t="e">
        <f>Sheet1!AP396/Sheet1!$AP$2</f>
        <v>#VALUE!</v>
      </c>
      <c r="AQ396" t="e">
        <f>Sheet1!AQ396/Sheet1!$AQ$2</f>
        <v>#VALUE!</v>
      </c>
      <c r="AR396">
        <f>Sheet1!AR396/Sheet1!$AR$2</f>
        <v>1.2789495753530926</v>
      </c>
      <c r="AS396">
        <f>Sheet1!AS396/Sheet1!$AS$2</f>
        <v>1.2855708984541834</v>
      </c>
      <c r="AT396">
        <f>Sheet1!AT396/Sheet1!$AT$2</f>
        <v>1.2650358739096281</v>
      </c>
      <c r="AU396">
        <f>Sheet1!AU396/Sheet1!$AU$2</f>
        <v>1.2678927174715733</v>
      </c>
      <c r="AV396">
        <f>Sheet1!AV396/Sheet1!$AV$2</f>
        <v>1.2776355987282668</v>
      </c>
      <c r="AW396">
        <f>Sheet1!AW396/Sheet1!$AW$2</f>
        <v>1.269205973519719</v>
      </c>
      <c r="AX396">
        <f>Sheet1!AX396/Sheet1!$AX$2</f>
        <v>1.2906008684831456</v>
      </c>
      <c r="AY396">
        <f>Sheet1!AY396/Sheet1!$AY$2</f>
        <v>1.3167309748062375</v>
      </c>
      <c r="AZ396">
        <f>Sheet1!AZ396/Sheet1!$AZ$2</f>
        <v>1.3034824106441343</v>
      </c>
      <c r="BA396">
        <f>Sheet1!BA396/Sheet1!$BA$2</f>
        <v>1.2980907749570778</v>
      </c>
      <c r="BB396">
        <f>Sheet1!BB396/Sheet1!$BB$2</f>
        <v>1.3320248928158198</v>
      </c>
      <c r="BC396" t="e">
        <f>Sheet1!BC396/Sheet1!$BC$2</f>
        <v>#DIV/0!</v>
      </c>
      <c r="BE396">
        <v>395</v>
      </c>
      <c r="BF396">
        <f t="shared" si="7"/>
        <v>11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 t="e">
        <f>Sheet1!AO397/Sheet1!$AO$2</f>
        <v>#VALUE!</v>
      </c>
      <c r="AP397" t="e">
        <f>Sheet1!AP397/Sheet1!$AP$2</f>
        <v>#VALUE!</v>
      </c>
      <c r="AQ397" t="e">
        <f>Sheet1!AQ397/Sheet1!$AQ$2</f>
        <v>#VALUE!</v>
      </c>
      <c r="AR397">
        <f>Sheet1!AR397/Sheet1!$AR$2</f>
        <v>1.1409136257291457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#DIV/0!</v>
      </c>
      <c r="BE397">
        <v>396</v>
      </c>
      <c r="BF397">
        <f t="shared" si="7"/>
        <v>1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 t="e">
        <f>Sheet1!AP398/Sheet1!$AP$2</f>
        <v>#VALUE!</v>
      </c>
      <c r="AQ398" t="e">
        <f>Sheet1!AQ398/Sheet1!$AQ$2</f>
        <v>#VALUE!</v>
      </c>
      <c r="AR398">
        <f>Sheet1!AR398/Sheet1!$AR$2</f>
        <v>1.2634627504769289</v>
      </c>
      <c r="AS398">
        <f>Sheet1!AS398/Sheet1!$AS$2</f>
        <v>1.224116693565634</v>
      </c>
      <c r="AT398">
        <f>Sheet1!AT398/Sheet1!$AT$2</f>
        <v>1.2587878679640183</v>
      </c>
      <c r="AU398">
        <f>Sheet1!AU398/Sheet1!$AU$2</f>
        <v>1.2060984783372259</v>
      </c>
      <c r="AV398">
        <f>Sheet1!AV398/Sheet1!$AV$2</f>
        <v>1.1863884361986829</v>
      </c>
      <c r="AW398">
        <f>Sheet1!AW398/Sheet1!$AW$2</f>
        <v>1.1878228522054719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#DIV/0!</v>
      </c>
      <c r="BE398">
        <v>397</v>
      </c>
      <c r="BF398">
        <f t="shared" si="7"/>
        <v>6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 t="e">
        <f>Sheet1!AQ399/Sheet1!$AQ$2</f>
        <v>#VALUE!</v>
      </c>
      <c r="AR399">
        <f>Sheet1!AR399/Sheet1!$AR$2</f>
        <v>1.2742277507315884</v>
      </c>
      <c r="AS399">
        <f>Sheet1!AS399/Sheet1!$AS$2</f>
        <v>1.2865515984845293</v>
      </c>
      <c r="AT399">
        <f>Sheet1!AT399/Sheet1!$AT$2</f>
        <v>1.2958504282732346</v>
      </c>
      <c r="AU399">
        <f>Sheet1!AU399/Sheet1!$AU$2</f>
        <v>1.2296414987311743</v>
      </c>
      <c r="AV399">
        <f>Sheet1!AV399/Sheet1!$AV$2</f>
        <v>1.2439279126878737</v>
      </c>
      <c r="AW399">
        <f>Sheet1!AW399/Sheet1!$AW$2</f>
        <v>1.2176129576591317</v>
      </c>
      <c r="AX399">
        <f>Sheet1!AX399/Sheet1!$AX$2</f>
        <v>1.2354456432943244</v>
      </c>
      <c r="AY399">
        <f>Sheet1!AY399/Sheet1!$AY$2</f>
        <v>1.2126039181553225</v>
      </c>
      <c r="AZ399">
        <f>Sheet1!AZ399/Sheet1!$AZ$2</f>
        <v>1.2332351974285003</v>
      </c>
      <c r="BA399">
        <f>Sheet1!BA399/Sheet1!$BA$2</f>
        <v>1.1992111030009023</v>
      </c>
      <c r="BB399">
        <f>Sheet1!BB399/Sheet1!$BB$2</f>
        <v>1.23483050425978</v>
      </c>
      <c r="BC399" t="e">
        <f>Sheet1!BC399/Sheet1!$BC$2</f>
        <v>#DIV/0!</v>
      </c>
      <c r="BE399">
        <v>398</v>
      </c>
      <c r="BF399">
        <f t="shared" si="7"/>
        <v>11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>
        <f>Sheet1!AR400/Sheet1!$AR$2</f>
        <v>1.4387974659692155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#DIV/0!</v>
      </c>
      <c r="BE400">
        <v>399</v>
      </c>
      <c r="BF400">
        <f t="shared" si="7"/>
        <v>1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 t="e">
        <f>Sheet1!AQ401/Sheet1!$AQ$2</f>
        <v>#VALUE!</v>
      </c>
      <c r="AR401">
        <f>Sheet1!AR401/Sheet1!$AR$2</f>
        <v>1.5684831526505265</v>
      </c>
      <c r="AS401">
        <f>Sheet1!AS401/Sheet1!$AS$2</f>
        <v>1.5560296109238752</v>
      </c>
      <c r="AT401" t="e">
        <f>Sheet1!AT401/Sheet1!$AT$2</f>
        <v>#VALUE!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#DIV/0!</v>
      </c>
      <c r="BE401">
        <v>400</v>
      </c>
      <c r="BF401">
        <f t="shared" si="7"/>
        <v>2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>
        <f>Sheet1!AR402/Sheet1!$AR$2</f>
        <v>1.1254062182736588</v>
      </c>
      <c r="AS402">
        <f>Sheet1!AS402/Sheet1!$AS$2</f>
        <v>1.1615809214314718</v>
      </c>
      <c r="AT402">
        <f>Sheet1!AT402/Sheet1!$AT$2</f>
        <v>1.1441933187776445</v>
      </c>
      <c r="AU402">
        <f>Sheet1!AU402/Sheet1!$AU$2</f>
        <v>1.1485967699842206</v>
      </c>
      <c r="AV402">
        <f>Sheet1!AV402/Sheet1!$AV$2</f>
        <v>1.1444724913744841</v>
      </c>
      <c r="AW402">
        <f>Sheet1!AW402/Sheet1!$AW$2</f>
        <v>1.1216055638825477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#DIV/0!</v>
      </c>
      <c r="BE402">
        <v>401</v>
      </c>
      <c r="BF402">
        <f t="shared" si="7"/>
        <v>6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 t="e">
        <f>Sheet1!AP403/Sheet1!$AP$2</f>
        <v>#VALUE!</v>
      </c>
      <c r="AQ403" t="e">
        <f>Sheet1!AQ403/Sheet1!$AQ$2</f>
        <v>#VALUE!</v>
      </c>
      <c r="AR403">
        <f>Sheet1!AR403/Sheet1!$AR$2</f>
        <v>1.1673627416112795</v>
      </c>
      <c r="AS403">
        <f>Sheet1!AS403/Sheet1!$AS$2</f>
        <v>1.1860705662403459</v>
      </c>
      <c r="AT403">
        <f>Sheet1!AT403/Sheet1!$AT$2</f>
        <v>1.1498417346514243</v>
      </c>
      <c r="AU403">
        <f>Sheet1!AU403/Sheet1!$AU$2</f>
        <v>1.1523490990776686</v>
      </c>
      <c r="AV403">
        <f>Sheet1!AV403/Sheet1!$AV$2</f>
        <v>1.1282082361316346</v>
      </c>
      <c r="AW403">
        <f>Sheet1!AW403/Sheet1!$AW$2</f>
        <v>1.1320583305874323</v>
      </c>
      <c r="AX403">
        <f>Sheet1!AX403/Sheet1!$AX$2</f>
        <v>1.1513265059790867</v>
      </c>
      <c r="AY403">
        <f>Sheet1!AY403/Sheet1!$AY$2</f>
        <v>1.1427839652816822</v>
      </c>
      <c r="AZ403">
        <f>Sheet1!AZ403/Sheet1!$AZ$2</f>
        <v>1.0899304394574165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#DIV/0!</v>
      </c>
      <c r="BE403">
        <v>402</v>
      </c>
      <c r="BF403">
        <f t="shared" si="7"/>
        <v>9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 t="e">
        <f>Sheet1!AP404/Sheet1!$AP$2</f>
        <v>#VALUE!</v>
      </c>
      <c r="AQ404" t="e">
        <f>Sheet1!AQ404/Sheet1!$AQ$2</f>
        <v>#VALUE!</v>
      </c>
      <c r="AR404">
        <f>Sheet1!AR404/Sheet1!$AR$2</f>
        <v>1.1336938385835647</v>
      </c>
      <c r="AS404">
        <f>Sheet1!AS404/Sheet1!$AS$2</f>
        <v>1.1270176381158254</v>
      </c>
      <c r="AT404">
        <f>Sheet1!AT404/Sheet1!$AT$2</f>
        <v>1.1443031742604222</v>
      </c>
      <c r="AU404">
        <f>Sheet1!AU404/Sheet1!$AU$2</f>
        <v>1.1622257696887714</v>
      </c>
      <c r="AV404">
        <f>Sheet1!AV404/Sheet1!$AV$2</f>
        <v>1.1817614435299864</v>
      </c>
      <c r="AW404">
        <f>Sheet1!AW404/Sheet1!$AW$2</f>
        <v>1.1578417097528682</v>
      </c>
      <c r="AX404">
        <f>Sheet1!AX404/Sheet1!$AX$2</f>
        <v>1.1661252351117388</v>
      </c>
      <c r="AY404">
        <f>Sheet1!AY404/Sheet1!$AY$2</f>
        <v>1.1574166138844229</v>
      </c>
      <c r="AZ404">
        <f>Sheet1!AZ404/Sheet1!$AZ$2</f>
        <v>1.1531691784958569</v>
      </c>
      <c r="BA404">
        <f>Sheet1!BA404/Sheet1!$BA$2</f>
        <v>1.1611786379093927</v>
      </c>
      <c r="BB404">
        <f>Sheet1!BB404/Sheet1!$BB$2</f>
        <v>1.1604366255228853</v>
      </c>
      <c r="BC404" t="e">
        <f>Sheet1!BC404/Sheet1!$BC$2</f>
        <v>#DIV/0!</v>
      </c>
      <c r="BE404">
        <v>403</v>
      </c>
      <c r="BF404">
        <f t="shared" si="7"/>
        <v>11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 t="e">
        <f>Sheet1!AO405/Sheet1!$AO$2</f>
        <v>#VALUE!</v>
      </c>
      <c r="AP405" t="e">
        <f>Sheet1!AP405/Sheet1!$AP$2</f>
        <v>#VALUE!</v>
      </c>
      <c r="AQ405" t="e">
        <f>Sheet1!AQ405/Sheet1!$AQ$2</f>
        <v>#VALUE!</v>
      </c>
      <c r="AR405">
        <f>Sheet1!AR405/Sheet1!$AR$2</f>
        <v>1.3230501930630107</v>
      </c>
      <c r="AS405">
        <f>Sheet1!AS405/Sheet1!$AS$2</f>
        <v>1.3230830699198566</v>
      </c>
      <c r="AT405">
        <f>Sheet1!AT405/Sheet1!$AT$2</f>
        <v>1.3001719491030683</v>
      </c>
      <c r="AU405">
        <f>Sheet1!AU405/Sheet1!$AU$2</f>
        <v>1.2973910326908313</v>
      </c>
      <c r="AV405">
        <f>Sheet1!AV405/Sheet1!$AV$2</f>
        <v>1.3010704355414806</v>
      </c>
      <c r="AW405">
        <f>Sheet1!AW405/Sheet1!$AW$2</f>
        <v>1.2637403722667655</v>
      </c>
      <c r="AX405" t="e">
        <f>Sheet1!AX405/Sheet1!$AX$2</f>
        <v>#VALUE!</v>
      </c>
      <c r="AY405" t="e">
        <f>Sheet1!AY405/Sheet1!$AY$2</f>
        <v>#VALUE!</v>
      </c>
      <c r="AZ405" t="e">
        <f>Sheet1!AZ405/Sheet1!$AZ$2</f>
        <v>#VALUE!</v>
      </c>
      <c r="BA405" t="e">
        <f>Sheet1!BA405/Sheet1!$BA$2</f>
        <v>#VALUE!</v>
      </c>
      <c r="BB405" t="e">
        <f>Sheet1!BB405/Sheet1!$BB$2</f>
        <v>#VALUE!</v>
      </c>
      <c r="BC405" t="e">
        <f>Sheet1!BC405/Sheet1!$BC$2</f>
        <v>#DIV/0!</v>
      </c>
      <c r="BE405">
        <v>404</v>
      </c>
      <c r="BF405">
        <f t="shared" ref="BF405:BF468" si="8">COUNTIF(B405:BC405, "&gt;0")</f>
        <v>6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 t="e">
        <f>Sheet1!AP406/Sheet1!$AP$2</f>
        <v>#VALUE!</v>
      </c>
      <c r="AQ406" t="e">
        <f>Sheet1!AQ406/Sheet1!$AQ$2</f>
        <v>#VALUE!</v>
      </c>
      <c r="AR406">
        <f>Sheet1!AR406/Sheet1!$AR$2</f>
        <v>1.2229304717223572</v>
      </c>
      <c r="AS406">
        <f>Sheet1!AS406/Sheet1!$AS$2</f>
        <v>1.2101257077867735</v>
      </c>
      <c r="AT406">
        <f>Sheet1!AT406/Sheet1!$AT$2</f>
        <v>1.1923488969845599</v>
      </c>
      <c r="AU406">
        <f>Sheet1!AU406/Sheet1!$AU$2</f>
        <v>1.2089973579360713</v>
      </c>
      <c r="AV406">
        <f>Sheet1!AV406/Sheet1!$AV$2</f>
        <v>1.1996806196230205</v>
      </c>
      <c r="AW406">
        <f>Sheet1!AW406/Sheet1!$AW$2</f>
        <v>1.1685865878920001</v>
      </c>
      <c r="AX406">
        <f>Sheet1!AX406/Sheet1!$AX$2</f>
        <v>1.2057189509612636</v>
      </c>
      <c r="AY406">
        <f>Sheet1!AY406/Sheet1!$AY$2</f>
        <v>1.2063114132408739</v>
      </c>
      <c r="AZ406">
        <f>Sheet1!AZ406/Sheet1!$AZ$2</f>
        <v>1.1932844730835335</v>
      </c>
      <c r="BA406">
        <f>Sheet1!BA406/Sheet1!$BA$2</f>
        <v>1.1820087269136414</v>
      </c>
      <c r="BB406">
        <f>Sheet1!BB406/Sheet1!$BB$2</f>
        <v>1.200212413527332</v>
      </c>
      <c r="BC406" t="e">
        <f>Sheet1!BC406/Sheet1!$BC$2</f>
        <v>#DIV/0!</v>
      </c>
      <c r="BE406">
        <v>405</v>
      </c>
      <c r="BF406">
        <f t="shared" si="8"/>
        <v>11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>
        <f>Sheet1!AS407/Sheet1!$AS$2</f>
        <v>1.6657186724810014</v>
      </c>
      <c r="AT407">
        <f>Sheet1!AT407/Sheet1!$AT$2</f>
        <v>1.6231504695662813</v>
      </c>
      <c r="AU407">
        <f>Sheet1!AU407/Sheet1!$AU$2</f>
        <v>1.5515779189388081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#DIV/0!</v>
      </c>
      <c r="BE407">
        <v>406</v>
      </c>
      <c r="BF407">
        <f t="shared" si="8"/>
        <v>3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 t="e">
        <f>Sheet1!AO408/Sheet1!$AO$2</f>
        <v>#VALUE!</v>
      </c>
      <c r="AP408" t="e">
        <f>Sheet1!AP408/Sheet1!$AP$2</f>
        <v>#VALUE!</v>
      </c>
      <c r="AQ408" t="e">
        <f>Sheet1!AQ408/Sheet1!$AQ$2</f>
        <v>#VALUE!</v>
      </c>
      <c r="AR408" t="e">
        <f>Sheet1!AR408/Sheet1!$AR$2</f>
        <v>#VALUE!</v>
      </c>
      <c r="AS408">
        <f>Sheet1!AS408/Sheet1!$AS$2</f>
        <v>1.2387218388621932</v>
      </c>
      <c r="AT408">
        <f>Sheet1!AT408/Sheet1!$AT$2</f>
        <v>1.2130998532845523</v>
      </c>
      <c r="AU408">
        <f>Sheet1!AU408/Sheet1!$AU$2</f>
        <v>1.1740019798287229</v>
      </c>
      <c r="AV408">
        <f>Sheet1!AV408/Sheet1!$AV$2</f>
        <v>1.177052864918996</v>
      </c>
      <c r="AW408">
        <f>Sheet1!AW408/Sheet1!$AW$2</f>
        <v>1.1548988649905083</v>
      </c>
      <c r="AX408">
        <f>Sheet1!AX408/Sheet1!$AX$2</f>
        <v>1.1378064147773048</v>
      </c>
      <c r="AY408">
        <f>Sheet1!AY408/Sheet1!$AY$2</f>
        <v>1.1641995027043941</v>
      </c>
      <c r="AZ408">
        <f>Sheet1!AZ408/Sheet1!$AZ$2</f>
        <v>1.120901754398723</v>
      </c>
      <c r="BA408">
        <f>Sheet1!BA408/Sheet1!$BA$2</f>
        <v>1.1228286086959525</v>
      </c>
      <c r="BB408">
        <f>Sheet1!BB408/Sheet1!$BB$2</f>
        <v>1.1217216172394315</v>
      </c>
      <c r="BC408" t="e">
        <f>Sheet1!BC408/Sheet1!$BC$2</f>
        <v>#DIV/0!</v>
      </c>
      <c r="BE408">
        <v>407</v>
      </c>
      <c r="BF408">
        <f t="shared" si="8"/>
        <v>10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 t="e">
        <f>Sheet1!AO409/Sheet1!$AO$2</f>
        <v>#VALUE!</v>
      </c>
      <c r="AP409" t="e">
        <f>Sheet1!AP409/Sheet1!$AP$2</f>
        <v>#VALUE!</v>
      </c>
      <c r="AQ409" t="e">
        <f>Sheet1!AQ409/Sheet1!$AQ$2</f>
        <v>#VALUE!</v>
      </c>
      <c r="AR409" t="e">
        <f>Sheet1!AR409/Sheet1!$AR$2</f>
        <v>#VALUE!</v>
      </c>
      <c r="AS409">
        <f>Sheet1!AS409/Sheet1!$AS$2</f>
        <v>1.2806108588724241</v>
      </c>
      <c r="AT409">
        <f>Sheet1!AT409/Sheet1!$AT$2</f>
        <v>1.2886618313920293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#DIV/0!</v>
      </c>
      <c r="BE409">
        <v>408</v>
      </c>
      <c r="BF409">
        <f t="shared" si="8"/>
        <v>2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 t="e">
        <f>Sheet1!AP410/Sheet1!$AP$2</f>
        <v>#VALUE!</v>
      </c>
      <c r="AQ410" t="e">
        <f>Sheet1!AQ410/Sheet1!$AQ$2</f>
        <v>#VALUE!</v>
      </c>
      <c r="AR410" t="e">
        <f>Sheet1!AR410/Sheet1!$AR$2</f>
        <v>#VALUE!</v>
      </c>
      <c r="AS410">
        <f>Sheet1!AS410/Sheet1!$AS$2</f>
        <v>1.599052681241323</v>
      </c>
      <c r="AT410">
        <f>Sheet1!AT410/Sheet1!$AT$2</f>
        <v>1.5413569275802099</v>
      </c>
      <c r="AU410">
        <f>Sheet1!AU410/Sheet1!$AU$2</f>
        <v>1.5537784488109061</v>
      </c>
      <c r="AV410">
        <f>Sheet1!AV410/Sheet1!$AV$2</f>
        <v>1.5249742277271596</v>
      </c>
      <c r="AW410">
        <f>Sheet1!AW410/Sheet1!$AW$2</f>
        <v>1.4998849653062467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#DIV/0!</v>
      </c>
      <c r="BE410">
        <v>409</v>
      </c>
      <c r="BF410">
        <f t="shared" si="8"/>
        <v>5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 t="e">
        <f>Sheet1!AO411/Sheet1!$AO$2</f>
        <v>#VALUE!</v>
      </c>
      <c r="AP411" t="e">
        <f>Sheet1!AP411/Sheet1!$AP$2</f>
        <v>#VALUE!</v>
      </c>
      <c r="AQ411" t="e">
        <f>Sheet1!AQ411/Sheet1!$AQ$2</f>
        <v>#VALUE!</v>
      </c>
      <c r="AR411" t="e">
        <f>Sheet1!AR411/Sheet1!$AR$2</f>
        <v>#VALUE!</v>
      </c>
      <c r="AS411">
        <f>Sheet1!AS411/Sheet1!$AS$2</f>
        <v>1.5099533595704386</v>
      </c>
      <c r="AT411">
        <f>Sheet1!AT411/Sheet1!$AT$2</f>
        <v>1.4157963133821516</v>
      </c>
      <c r="AU411">
        <f>Sheet1!AU411/Sheet1!$AU$2</f>
        <v>1.4019649018159741</v>
      </c>
      <c r="AV411" t="e">
        <f>Sheet1!AV411/Sheet1!$AV$2</f>
        <v>#VALUE!</v>
      </c>
      <c r="AW411" t="e">
        <f>Sheet1!AW411/Sheet1!$AW$2</f>
        <v>#VALUE!</v>
      </c>
      <c r="AX411" t="e">
        <f>Sheet1!AX411/Sheet1!$AX$2</f>
        <v>#VALUE!</v>
      </c>
      <c r="AY411" t="e">
        <f>Sheet1!AY411/Sheet1!$AY$2</f>
        <v>#VALUE!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#DIV/0!</v>
      </c>
      <c r="BE411">
        <v>410</v>
      </c>
      <c r="BF411">
        <f t="shared" si="8"/>
        <v>3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 t="e">
        <f>Sheet1!AP412/Sheet1!$AP$2</f>
        <v>#VALUE!</v>
      </c>
      <c r="AQ412" t="e">
        <f>Sheet1!AQ412/Sheet1!$AQ$2</f>
        <v>#VALUE!</v>
      </c>
      <c r="AR412" t="e">
        <f>Sheet1!AR412/Sheet1!$AR$2</f>
        <v>#VALUE!</v>
      </c>
      <c r="AS412">
        <f>Sheet1!AS412/Sheet1!$AS$2</f>
        <v>1.3759113543192101</v>
      </c>
      <c r="AT412">
        <f>Sheet1!AT412/Sheet1!$AT$2</f>
        <v>1.3790474254914697</v>
      </c>
      <c r="AU412" t="e">
        <f>Sheet1!AU412/Sheet1!$AU$2</f>
        <v>#VALUE!</v>
      </c>
      <c r="AV412" t="e">
        <f>Sheet1!AV412/Sheet1!$AV$2</f>
        <v>#VALUE!</v>
      </c>
      <c r="AW412" t="e">
        <f>Sheet1!AW412/Sheet1!$AW$2</f>
        <v>#VALUE!</v>
      </c>
      <c r="AX412" t="e">
        <f>Sheet1!AX412/Sheet1!$AX$2</f>
        <v>#VALUE!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#DIV/0!</v>
      </c>
      <c r="BE412">
        <v>411</v>
      </c>
      <c r="BF412">
        <f t="shared" si="8"/>
        <v>2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 t="e">
        <f>Sheet1!AO413/Sheet1!$AO$2</f>
        <v>#VALUE!</v>
      </c>
      <c r="AP413" t="e">
        <f>Sheet1!AP413/Sheet1!$AP$2</f>
        <v>#VALUE!</v>
      </c>
      <c r="AQ413" t="e">
        <f>Sheet1!AQ413/Sheet1!$AQ$2</f>
        <v>#VALUE!</v>
      </c>
      <c r="AR413" t="e">
        <f>Sheet1!AR413/Sheet1!$AR$2</f>
        <v>#VALUE!</v>
      </c>
      <c r="AS413">
        <f>Sheet1!AS413/Sheet1!$AS$2</f>
        <v>1.2039275514319605</v>
      </c>
      <c r="AT413">
        <f>Sheet1!AT413/Sheet1!$AT$2</f>
        <v>1.2014039167483377</v>
      </c>
      <c r="AU413">
        <f>Sheet1!AU413/Sheet1!$AU$2</f>
        <v>1.1900625121526349</v>
      </c>
      <c r="AV413">
        <f>Sheet1!AV413/Sheet1!$AV$2</f>
        <v>1.1777990308842599</v>
      </c>
      <c r="AW413">
        <f>Sheet1!AW413/Sheet1!$AW$2</f>
        <v>1.1839320692038429</v>
      </c>
      <c r="AX413">
        <f>Sheet1!AX413/Sheet1!$AX$2</f>
        <v>1.1895672063747482</v>
      </c>
      <c r="AY413">
        <f>Sheet1!AY413/Sheet1!$AY$2</f>
        <v>1.2003863007722542</v>
      </c>
      <c r="AZ413">
        <f>Sheet1!AZ413/Sheet1!$AZ$2</f>
        <v>1.2005785924820969</v>
      </c>
      <c r="BA413">
        <f>Sheet1!BA413/Sheet1!$BA$2</f>
        <v>1.1952512681564602</v>
      </c>
      <c r="BB413">
        <f>Sheet1!BB413/Sheet1!$BB$2</f>
        <v>1.2114393437064206</v>
      </c>
      <c r="BC413" t="e">
        <f>Sheet1!BC413/Sheet1!$BC$2</f>
        <v>#DIV/0!</v>
      </c>
      <c r="BE413">
        <v>412</v>
      </c>
      <c r="BF413">
        <f t="shared" si="8"/>
        <v>10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 t="e">
        <f>Sheet1!AO414/Sheet1!$AO$2</f>
        <v>#VALUE!</v>
      </c>
      <c r="AP414" t="e">
        <f>Sheet1!AP414/Sheet1!$AP$2</f>
        <v>#VALUE!</v>
      </c>
      <c r="AQ414" t="e">
        <f>Sheet1!AQ414/Sheet1!$AQ$2</f>
        <v>#VALUE!</v>
      </c>
      <c r="AR414" t="e">
        <f>Sheet1!AR414/Sheet1!$AR$2</f>
        <v>#VALUE!</v>
      </c>
      <c r="AS414">
        <f>Sheet1!AS414/Sheet1!$AS$2</f>
        <v>1.5204053797368802</v>
      </c>
      <c r="AT414" t="e">
        <f>Sheet1!AT414/Sheet1!$AT$2</f>
        <v>#VALUE!</v>
      </c>
      <c r="AU414" t="e">
        <f>Sheet1!AU414/Sheet1!$AU$2</f>
        <v>#VALUE!</v>
      </c>
      <c r="AV414" t="e">
        <f>Sheet1!AV414/Sheet1!$AV$2</f>
        <v>#VALUE!</v>
      </c>
      <c r="AW414" t="e">
        <f>Sheet1!AW414/Sheet1!$AW$2</f>
        <v>#VALUE!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#DIV/0!</v>
      </c>
      <c r="BE414">
        <v>413</v>
      </c>
      <c r="BF414">
        <f t="shared" si="8"/>
        <v>1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 t="e">
        <f>Sheet1!AQ415/Sheet1!$AQ$2</f>
        <v>#VALUE!</v>
      </c>
      <c r="AR415" t="e">
        <f>Sheet1!AR415/Sheet1!$AR$2</f>
        <v>#VALUE!</v>
      </c>
      <c r="AS415">
        <f>Sheet1!AS415/Sheet1!$AS$2</f>
        <v>1.4516750969890164</v>
      </c>
      <c r="AT415">
        <f>Sheet1!AT415/Sheet1!$AT$2</f>
        <v>1.4475393931283724</v>
      </c>
      <c r="AU415">
        <f>Sheet1!AU415/Sheet1!$AU$2</f>
        <v>1.4351583004861106</v>
      </c>
      <c r="AV415" t="e">
        <f>Sheet1!AV415/Sheet1!$AV$2</f>
        <v>#VALUE!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#DIV/0!</v>
      </c>
      <c r="BE415">
        <v>414</v>
      </c>
      <c r="BF415">
        <f t="shared" si="8"/>
        <v>3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 t="e">
        <f>Sheet1!AO416/Sheet1!$AO$2</f>
        <v>#VALUE!</v>
      </c>
      <c r="AP416" t="e">
        <f>Sheet1!AP416/Sheet1!$AP$2</f>
        <v>#VALUE!</v>
      </c>
      <c r="AQ416" t="e">
        <f>Sheet1!AQ416/Sheet1!$AQ$2</f>
        <v>#VALUE!</v>
      </c>
      <c r="AR416" t="e">
        <f>Sheet1!AR416/Sheet1!$AR$2</f>
        <v>#VALUE!</v>
      </c>
      <c r="AS416">
        <f>Sheet1!AS416/Sheet1!$AS$2</f>
        <v>1.1468801591924678</v>
      </c>
      <c r="AT416">
        <f>Sheet1!AT416/Sheet1!$AT$2</f>
        <v>1.1526247699707473</v>
      </c>
      <c r="AU416">
        <f>Sheet1!AU416/Sheet1!$AU$2</f>
        <v>1.1424672799636322</v>
      </c>
      <c r="AV416">
        <f>Sheet1!AV416/Sheet1!$AV$2</f>
        <v>1.163435056380532</v>
      </c>
      <c r="AW416">
        <f>Sheet1!AW416/Sheet1!$AW$2</f>
        <v>1.1693736545483828</v>
      </c>
      <c r="AX416" t="e">
        <f>Sheet1!AX416/Sheet1!$AX$2</f>
        <v>#VALUE!</v>
      </c>
      <c r="AY416" t="e">
        <f>Sheet1!AY416/Sheet1!$AY$2</f>
        <v>#VALUE!</v>
      </c>
      <c r="AZ416" t="e">
        <f>Sheet1!AZ416/Sheet1!$AZ$2</f>
        <v>#VALUE!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#DIV/0!</v>
      </c>
      <c r="BE416">
        <v>415</v>
      </c>
      <c r="BF416">
        <f t="shared" si="8"/>
        <v>5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 t="e">
        <f>Sheet1!AP417/Sheet1!$AP$2</f>
        <v>#VALUE!</v>
      </c>
      <c r="AQ417" t="e">
        <f>Sheet1!AQ417/Sheet1!$AQ$2</f>
        <v>#VALUE!</v>
      </c>
      <c r="AR417" t="e">
        <f>Sheet1!AR417/Sheet1!$AR$2</f>
        <v>#VALUE!</v>
      </c>
      <c r="AS417">
        <f>Sheet1!AS417/Sheet1!$AS$2</f>
        <v>1.4718260918264552</v>
      </c>
      <c r="AT417" t="e">
        <f>Sheet1!AT417/Sheet1!$AT$2</f>
        <v>#VALUE!</v>
      </c>
      <c r="AU417" t="e">
        <f>Sheet1!AU417/Sheet1!$AU$2</f>
        <v>#VALUE!</v>
      </c>
      <c r="AV417" t="e">
        <f>Sheet1!AV417/Sheet1!$AV$2</f>
        <v>#VALUE!</v>
      </c>
      <c r="AW417" t="e">
        <f>Sheet1!AW417/Sheet1!$AW$2</f>
        <v>#VALUE!</v>
      </c>
      <c r="AX417" t="e">
        <f>Sheet1!AX417/Sheet1!$AX$2</f>
        <v>#VALUE!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#DIV/0!</v>
      </c>
      <c r="BE417">
        <v>416</v>
      </c>
      <c r="BF417">
        <f t="shared" si="8"/>
        <v>1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 t="e">
        <f>Sheet1!AO418/Sheet1!$AO$2</f>
        <v>#VALUE!</v>
      </c>
      <c r="AP418" t="e">
        <f>Sheet1!AP418/Sheet1!$AP$2</f>
        <v>#VALUE!</v>
      </c>
      <c r="AQ418" t="e">
        <f>Sheet1!AQ418/Sheet1!$AQ$2</f>
        <v>#VALUE!</v>
      </c>
      <c r="AR418" t="e">
        <f>Sheet1!AR418/Sheet1!$AR$2</f>
        <v>#VALUE!</v>
      </c>
      <c r="AS418">
        <f>Sheet1!AS418/Sheet1!$AS$2</f>
        <v>1.4210957686034551</v>
      </c>
      <c r="AT418">
        <f>Sheet1!AT418/Sheet1!$AT$2</f>
        <v>1.364517661481883</v>
      </c>
      <c r="AU418">
        <f>Sheet1!AU418/Sheet1!$AU$2</f>
        <v>1.3874732512415922</v>
      </c>
      <c r="AV418">
        <f>Sheet1!AV418/Sheet1!$AV$2</f>
        <v>1.3732786365817937</v>
      </c>
      <c r="AW418">
        <f>Sheet1!AW418/Sheet1!$AW$2</f>
        <v>1.3357361506503453</v>
      </c>
      <c r="AX418">
        <f>Sheet1!AX418/Sheet1!$AX$2</f>
        <v>1.333621811216414</v>
      </c>
      <c r="AY418">
        <f>Sheet1!AY418/Sheet1!$AY$2</f>
        <v>1.2885523163125525</v>
      </c>
      <c r="AZ418">
        <f>Sheet1!AZ418/Sheet1!$AZ$2</f>
        <v>1.2976482585480185</v>
      </c>
      <c r="BA418">
        <f>Sheet1!BA418/Sheet1!$BA$2</f>
        <v>1.2974571389885059</v>
      </c>
      <c r="BB418">
        <f>Sheet1!BB418/Sheet1!$BB$2</f>
        <v>1.2945712817323087</v>
      </c>
      <c r="BC418" t="e">
        <f>Sheet1!BC418/Sheet1!$BC$2</f>
        <v>#DIV/0!</v>
      </c>
      <c r="BE418">
        <v>417</v>
      </c>
      <c r="BF418">
        <f t="shared" si="8"/>
        <v>10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 t="e">
        <f>Sheet1!AP419/Sheet1!$AP$2</f>
        <v>#VALUE!</v>
      </c>
      <c r="AQ419" t="e">
        <f>Sheet1!AQ419/Sheet1!$AQ$2</f>
        <v>#VALUE!</v>
      </c>
      <c r="AR419" t="e">
        <f>Sheet1!AR419/Sheet1!$AR$2</f>
        <v>#VALUE!</v>
      </c>
      <c r="AS419">
        <f>Sheet1!AS419/Sheet1!$AS$2</f>
        <v>1.3531873086380575</v>
      </c>
      <c r="AT419">
        <f>Sheet1!AT419/Sheet1!$AT$2</f>
        <v>1.3249899258166069</v>
      </c>
      <c r="AU419">
        <f>Sheet1!AU419/Sheet1!$AU$2</f>
        <v>1.2062116992067975</v>
      </c>
      <c r="AV419">
        <f>Sheet1!AV419/Sheet1!$AV$2</f>
        <v>1.2279097803881913</v>
      </c>
      <c r="AW419">
        <f>Sheet1!AW419/Sheet1!$AW$2</f>
        <v>1.2016965216351732</v>
      </c>
      <c r="AX419">
        <f>Sheet1!AX419/Sheet1!$AX$2</f>
        <v>1.1319553498041093</v>
      </c>
      <c r="AY419">
        <f>Sheet1!AY419/Sheet1!$AY$2</f>
        <v>1.1673121768565267</v>
      </c>
      <c r="AZ419">
        <f>Sheet1!AZ419/Sheet1!$AZ$2</f>
        <v>1.163715887213238</v>
      </c>
      <c r="BA419">
        <f>Sheet1!BA419/Sheet1!$BA$2</f>
        <v>1.1372770187577592</v>
      </c>
      <c r="BB419">
        <f>Sheet1!BB419/Sheet1!$BB$2</f>
        <v>1.1454018027691206</v>
      </c>
      <c r="BC419" t="e">
        <f>Sheet1!BC419/Sheet1!$BC$2</f>
        <v>#DIV/0!</v>
      </c>
      <c r="BE419">
        <v>418</v>
      </c>
      <c r="BF419">
        <f t="shared" si="8"/>
        <v>10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 t="e">
        <f>Sheet1!AQ420/Sheet1!$AQ$2</f>
        <v>#VALUE!</v>
      </c>
      <c r="AR420" t="e">
        <f>Sheet1!AR420/Sheet1!$AR$2</f>
        <v>#VALUE!</v>
      </c>
      <c r="AS420">
        <f>Sheet1!AS420/Sheet1!$AS$2</f>
        <v>1.4999275619451677</v>
      </c>
      <c r="AT420">
        <f>Sheet1!AT420/Sheet1!$AT$2</f>
        <v>1.5666452128228372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#DIV/0!</v>
      </c>
      <c r="BE420">
        <v>419</v>
      </c>
      <c r="BF420">
        <f t="shared" si="8"/>
        <v>2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 t="e">
        <f>Sheet1!AO421/Sheet1!$AO$2</f>
        <v>#VALUE!</v>
      </c>
      <c r="AP421" t="e">
        <f>Sheet1!AP421/Sheet1!$AP$2</f>
        <v>#VALUE!</v>
      </c>
      <c r="AQ421" t="e">
        <f>Sheet1!AQ421/Sheet1!$AQ$2</f>
        <v>#VALUE!</v>
      </c>
      <c r="AR421" t="e">
        <f>Sheet1!AR421/Sheet1!$AR$2</f>
        <v>#VALUE!</v>
      </c>
      <c r="AS421">
        <f>Sheet1!AS421/Sheet1!$AS$2</f>
        <v>1.4893738480963694</v>
      </c>
      <c r="AT421" t="e">
        <f>Sheet1!AT421/Sheet1!$AT$2</f>
        <v>#VALUE!</v>
      </c>
      <c r="AU421" t="e">
        <f>Sheet1!AU421/Sheet1!$AU$2</f>
        <v>#VALUE!</v>
      </c>
      <c r="AV421" t="e">
        <f>Sheet1!AV421/Sheet1!$AV$2</f>
        <v>#VALUE!</v>
      </c>
      <c r="AW421" t="e">
        <f>Sheet1!AW421/Sheet1!$AW$2</f>
        <v>#VALUE!</v>
      </c>
      <c r="AX421" t="e">
        <f>Sheet1!AX421/Sheet1!$AX$2</f>
        <v>#VALUE!</v>
      </c>
      <c r="AY421" t="e">
        <f>Sheet1!AY421/Sheet1!$AY$2</f>
        <v>#VALUE!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#DIV/0!</v>
      </c>
      <c r="BE421">
        <v>420</v>
      </c>
      <c r="BF421">
        <f t="shared" si="8"/>
        <v>1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 t="e">
        <f>Sheet1!AO422/Sheet1!$AO$2</f>
        <v>#VALUE!</v>
      </c>
      <c r="AP422" t="e">
        <f>Sheet1!AP422/Sheet1!$AP$2</f>
        <v>#VALUE!</v>
      </c>
      <c r="AQ422" t="e">
        <f>Sheet1!AQ422/Sheet1!$AQ$2</f>
        <v>#VALUE!</v>
      </c>
      <c r="AR422" t="e">
        <f>Sheet1!AR422/Sheet1!$AR$2</f>
        <v>#VALUE!</v>
      </c>
      <c r="AS422">
        <f>Sheet1!AS422/Sheet1!$AS$2</f>
        <v>1.297990315759155</v>
      </c>
      <c r="AT422" t="e">
        <f>Sheet1!AT422/Sheet1!$AT$2</f>
        <v>#VALUE!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#DIV/0!</v>
      </c>
      <c r="BE422">
        <v>421</v>
      </c>
      <c r="BF422">
        <f t="shared" si="8"/>
        <v>1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 t="e">
        <f>Sheet1!AO423/Sheet1!$AO$2</f>
        <v>#VALUE!</v>
      </c>
      <c r="AP423" t="e">
        <f>Sheet1!AP423/Sheet1!$AP$2</f>
        <v>#VALUE!</v>
      </c>
      <c r="AQ423" t="e">
        <f>Sheet1!AQ423/Sheet1!$AQ$2</f>
        <v>#VALUE!</v>
      </c>
      <c r="AR423" t="e">
        <f>Sheet1!AR423/Sheet1!$AR$2</f>
        <v>#VALUE!</v>
      </c>
      <c r="AS423">
        <f>Sheet1!AS423/Sheet1!$AS$2</f>
        <v>1.3565849264264827</v>
      </c>
      <c r="AT423">
        <f>Sheet1!AT423/Sheet1!$AT$2</f>
        <v>1.328045469969465</v>
      </c>
      <c r="AU423">
        <f>Sheet1!AU423/Sheet1!$AU$2</f>
        <v>1.2782511836558026</v>
      </c>
      <c r="AV423">
        <f>Sheet1!AV423/Sheet1!$AV$2</f>
        <v>1.2444591151543083</v>
      </c>
      <c r="AW423">
        <f>Sheet1!AW423/Sheet1!$AW$2</f>
        <v>1.2195706311802772</v>
      </c>
      <c r="AX423">
        <f>Sheet1!AX423/Sheet1!$AX$2</f>
        <v>1.2210861181928092</v>
      </c>
      <c r="AY423">
        <f>Sheet1!AY423/Sheet1!$AY$2</f>
        <v>1.2200595279276973</v>
      </c>
      <c r="AZ423">
        <f>Sheet1!AZ423/Sheet1!$AZ$2</f>
        <v>1.2087210882384665</v>
      </c>
      <c r="BA423">
        <f>Sheet1!BA423/Sheet1!$BA$2</f>
        <v>1.2259181610225411</v>
      </c>
      <c r="BB423">
        <f>Sheet1!BB423/Sheet1!$BB$2</f>
        <v>1.2507208654472106</v>
      </c>
      <c r="BC423" t="e">
        <f>Sheet1!BC423/Sheet1!$BC$2</f>
        <v>#DIV/0!</v>
      </c>
      <c r="BE423">
        <v>422</v>
      </c>
      <c r="BF423">
        <f t="shared" si="8"/>
        <v>10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 t="e">
        <f>Sheet1!AO424/Sheet1!$AO$2</f>
        <v>#VALUE!</v>
      </c>
      <c r="AP424" t="e">
        <f>Sheet1!AP424/Sheet1!$AP$2</f>
        <v>#VALUE!</v>
      </c>
      <c r="AQ424" t="e">
        <f>Sheet1!AQ424/Sheet1!$AQ$2</f>
        <v>#VALUE!</v>
      </c>
      <c r="AR424" t="e">
        <f>Sheet1!AR424/Sheet1!$AR$2</f>
        <v>#VALUE!</v>
      </c>
      <c r="AS424">
        <f>Sheet1!AS424/Sheet1!$AS$2</f>
        <v>1.3628678432362462</v>
      </c>
      <c r="AT424">
        <f>Sheet1!AT424/Sheet1!$AT$2</f>
        <v>1.3930282429504353</v>
      </c>
      <c r="AU424">
        <f>Sheet1!AU424/Sheet1!$AU$2</f>
        <v>1.3325088681819557</v>
      </c>
      <c r="AV424">
        <f>Sheet1!AV424/Sheet1!$AV$2</f>
        <v>1.306144805656638</v>
      </c>
      <c r="AW424">
        <f>Sheet1!AW424/Sheet1!$AW$2</f>
        <v>1.2825120415141877</v>
      </c>
      <c r="AX424">
        <f>Sheet1!AX424/Sheet1!$AX$2</f>
        <v>1.1897606570238817</v>
      </c>
      <c r="AY424">
        <f>Sheet1!AY424/Sheet1!$AY$2</f>
        <v>1.1686068398378455</v>
      </c>
      <c r="AZ424">
        <f>Sheet1!AZ424/Sheet1!$AZ$2</f>
        <v>1.1926904797045941</v>
      </c>
      <c r="BA424">
        <f>Sheet1!BA424/Sheet1!$BA$2</f>
        <v>1.1909321783704252</v>
      </c>
      <c r="BB424">
        <f>Sheet1!BB424/Sheet1!$BB$2</f>
        <v>1.200187820220993</v>
      </c>
      <c r="BC424" t="e">
        <f>Sheet1!BC424/Sheet1!$BC$2</f>
        <v>#DIV/0!</v>
      </c>
      <c r="BE424">
        <v>423</v>
      </c>
      <c r="BF424">
        <f t="shared" si="8"/>
        <v>10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 t="e">
        <f>Sheet1!AO425/Sheet1!$AO$2</f>
        <v>#VALUE!</v>
      </c>
      <c r="AP425" t="e">
        <f>Sheet1!AP425/Sheet1!$AP$2</f>
        <v>#VALUE!</v>
      </c>
      <c r="AQ425" t="e">
        <f>Sheet1!AQ425/Sheet1!$AQ$2</f>
        <v>#VALUE!</v>
      </c>
      <c r="AR425" t="e">
        <f>Sheet1!AR425/Sheet1!$AR$2</f>
        <v>#VALUE!</v>
      </c>
      <c r="AS425">
        <f>Sheet1!AS425/Sheet1!$AS$2</f>
        <v>1.3964030547162711</v>
      </c>
      <c r="AT425">
        <f>Sheet1!AT425/Sheet1!$AT$2</f>
        <v>1.4012366290797484</v>
      </c>
      <c r="AU425">
        <f>Sheet1!AU425/Sheet1!$AU$2</f>
        <v>1.3670882500083499</v>
      </c>
      <c r="AV425">
        <f>Sheet1!AV425/Sheet1!$AV$2</f>
        <v>1.3202519565995943</v>
      </c>
      <c r="AW425">
        <f>Sheet1!AW425/Sheet1!$AW$2</f>
        <v>1.3211331060810254</v>
      </c>
      <c r="AX425">
        <f>Sheet1!AX425/Sheet1!$AX$2</f>
        <v>1.3358047151959973</v>
      </c>
      <c r="AY425">
        <f>Sheet1!AY425/Sheet1!$AY$2</f>
        <v>1.3022551213042681</v>
      </c>
      <c r="AZ425">
        <f>Sheet1!AZ425/Sheet1!$AZ$2</f>
        <v>1.278869373474337</v>
      </c>
      <c r="BA425">
        <f>Sheet1!BA425/Sheet1!$BA$2</f>
        <v>1.303559365894561</v>
      </c>
      <c r="BB425">
        <f>Sheet1!BB425/Sheet1!$BB$2</f>
        <v>1.2992893162074364</v>
      </c>
      <c r="BC425" t="e">
        <f>Sheet1!BC425/Sheet1!$BC$2</f>
        <v>#DIV/0!</v>
      </c>
      <c r="BE425">
        <v>424</v>
      </c>
      <c r="BF425">
        <f t="shared" si="8"/>
        <v>10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 t="e">
        <f>Sheet1!AP426/Sheet1!$AP$2</f>
        <v>#VALUE!</v>
      </c>
      <c r="AQ426" t="e">
        <f>Sheet1!AQ426/Sheet1!$AQ$2</f>
        <v>#VALUE!</v>
      </c>
      <c r="AR426" t="e">
        <f>Sheet1!AR426/Sheet1!$AR$2</f>
        <v>#VALUE!</v>
      </c>
      <c r="AS426">
        <f>Sheet1!AS426/Sheet1!$AS$2</f>
        <v>1.3298039916305446</v>
      </c>
      <c r="AT426">
        <f>Sheet1!AT426/Sheet1!$AT$2</f>
        <v>1.341333382340107</v>
      </c>
      <c r="AU426">
        <f>Sheet1!AU426/Sheet1!$AU$2</f>
        <v>1.328433268858805</v>
      </c>
      <c r="AV426">
        <f>Sheet1!AV426/Sheet1!$AV$2</f>
        <v>1.3443001332992548</v>
      </c>
      <c r="AW426">
        <f>Sheet1!AW426/Sheet1!$AW$2</f>
        <v>1.3043896475148014</v>
      </c>
      <c r="AX426">
        <f>Sheet1!AX426/Sheet1!$AX$2</f>
        <v>1.2766854637198406</v>
      </c>
      <c r="AY426">
        <f>Sheet1!AY426/Sheet1!$AY$2</f>
        <v>1.2839882285602877</v>
      </c>
      <c r="AZ426">
        <f>Sheet1!AZ426/Sheet1!$AZ$2</f>
        <v>1.2788382230433626</v>
      </c>
      <c r="BA426">
        <f>Sheet1!BA426/Sheet1!$BA$2</f>
        <v>1.2601923801438479</v>
      </c>
      <c r="BB426">
        <f>Sheet1!BB426/Sheet1!$BB$2</f>
        <v>1.2768597208876122</v>
      </c>
      <c r="BC426" t="e">
        <f>Sheet1!BC426/Sheet1!$BC$2</f>
        <v>#DIV/0!</v>
      </c>
      <c r="BE426">
        <v>425</v>
      </c>
      <c r="BF426">
        <f t="shared" si="8"/>
        <v>10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 t="e">
        <f>Sheet1!AP427/Sheet1!$AP$2</f>
        <v>#VALUE!</v>
      </c>
      <c r="AQ427" t="e">
        <f>Sheet1!AQ427/Sheet1!$AQ$2</f>
        <v>#VALUE!</v>
      </c>
      <c r="AR427" t="e">
        <f>Sheet1!AR427/Sheet1!$AR$2</f>
        <v>#VALUE!</v>
      </c>
      <c r="AS427">
        <f>Sheet1!AS427/Sheet1!$AS$2</f>
        <v>1.1600288166831307</v>
      </c>
      <c r="AT427">
        <f>Sheet1!AT427/Sheet1!$AT$2</f>
        <v>1.1572000446109743</v>
      </c>
      <c r="AU427">
        <f>Sheet1!AU427/Sheet1!$AU$2</f>
        <v>1.1734053982662793</v>
      </c>
      <c r="AV427">
        <f>Sheet1!AV427/Sheet1!$AV$2</f>
        <v>1.1446260060285616</v>
      </c>
      <c r="AW427">
        <f>Sheet1!AW427/Sheet1!$AW$2</f>
        <v>1.1187268842190696</v>
      </c>
      <c r="AX427">
        <f>Sheet1!AX427/Sheet1!$AX$2</f>
        <v>1.1333248530839757</v>
      </c>
      <c r="AY427">
        <f>Sheet1!AY427/Sheet1!$AY$2</f>
        <v>1.1261072941423245</v>
      </c>
      <c r="AZ427">
        <f>Sheet1!AZ427/Sheet1!$AZ$2</f>
        <v>1.1316292001538766</v>
      </c>
      <c r="BA427">
        <f>Sheet1!BA427/Sheet1!$BA$2</f>
        <v>1.1120973625788906</v>
      </c>
      <c r="BB427">
        <f>Sheet1!BB427/Sheet1!$BB$2</f>
        <v>1.1078177166204419</v>
      </c>
      <c r="BC427" t="e">
        <f>Sheet1!BC427/Sheet1!$BC$2</f>
        <v>#DIV/0!</v>
      </c>
      <c r="BE427">
        <v>426</v>
      </c>
      <c r="BF427">
        <f t="shared" si="8"/>
        <v>10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 t="e">
        <f>Sheet1!AQ428/Sheet1!$AQ$2</f>
        <v>#VALUE!</v>
      </c>
      <c r="AR428" t="e">
        <f>Sheet1!AR428/Sheet1!$AR$2</f>
        <v>#VALUE!</v>
      </c>
      <c r="AS428">
        <f>Sheet1!AS428/Sheet1!$AS$2</f>
        <v>1.1865119878102939</v>
      </c>
      <c r="AT428" t="e">
        <f>Sheet1!AT428/Sheet1!$AT$2</f>
        <v>#VALUE!</v>
      </c>
      <c r="AU428" t="e">
        <f>Sheet1!AU428/Sheet1!$AU$2</f>
        <v>#VALUE!</v>
      </c>
      <c r="AV428" t="e">
        <f>Sheet1!AV428/Sheet1!$AV$2</f>
        <v>#VALUE!</v>
      </c>
      <c r="AW428" t="e">
        <f>Sheet1!AW428/Sheet1!$AW$2</f>
        <v>#VALUE!</v>
      </c>
      <c r="AX428" t="e">
        <f>Sheet1!AX428/Sheet1!$AX$2</f>
        <v>#VALUE!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#DIV/0!</v>
      </c>
      <c r="BE428">
        <v>427</v>
      </c>
      <c r="BF428">
        <f t="shared" si="8"/>
        <v>1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 t="e">
        <f>Sheet1!AP429/Sheet1!$AP$2</f>
        <v>#VALUE!</v>
      </c>
      <c r="AQ429" t="e">
        <f>Sheet1!AQ429/Sheet1!$AQ$2</f>
        <v>#VALUE!</v>
      </c>
      <c r="AR429" t="e">
        <f>Sheet1!AR429/Sheet1!$AR$2</f>
        <v>#VALUE!</v>
      </c>
      <c r="AS429">
        <f>Sheet1!AS429/Sheet1!$AS$2</f>
        <v>1.2578762400683985</v>
      </c>
      <c r="AT429">
        <f>Sheet1!AT429/Sheet1!$AT$2</f>
        <v>1.1918433488820088</v>
      </c>
      <c r="AU429">
        <f>Sheet1!AU429/Sheet1!$AU$2</f>
        <v>1.1714258529169705</v>
      </c>
      <c r="AV429" t="e">
        <f>Sheet1!AV429/Sheet1!$AV$2</f>
        <v>#VALUE!</v>
      </c>
      <c r="AW429" t="e">
        <f>Sheet1!AW429/Sheet1!$AW$2</f>
        <v>#VALUE!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#DIV/0!</v>
      </c>
      <c r="BE429">
        <v>428</v>
      </c>
      <c r="BF429">
        <f t="shared" si="8"/>
        <v>3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 t="e">
        <f>Sheet1!AP430/Sheet1!$AP$2</f>
        <v>#VALUE!</v>
      </c>
      <c r="AQ430" t="e">
        <f>Sheet1!AQ430/Sheet1!$AQ$2</f>
        <v>#VALUE!</v>
      </c>
      <c r="AR430" t="e">
        <f>Sheet1!AR430/Sheet1!$AR$2</f>
        <v>#VALUE!</v>
      </c>
      <c r="AS430">
        <f>Sheet1!AS430/Sheet1!$AS$2</f>
        <v>1.2207940702375006</v>
      </c>
      <c r="AT430">
        <f>Sheet1!AT430/Sheet1!$AT$2</f>
        <v>1.1880547357982068</v>
      </c>
      <c r="AU430">
        <f>Sheet1!AU430/Sheet1!$AU$2</f>
        <v>1.2349898437518538</v>
      </c>
      <c r="AV430" t="e">
        <f>Sheet1!AV430/Sheet1!$AV$2</f>
        <v>#VALUE!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#DIV/0!</v>
      </c>
      <c r="BE430">
        <v>429</v>
      </c>
      <c r="BF430">
        <f t="shared" si="8"/>
        <v>3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 t="e">
        <f>Sheet1!AO431/Sheet1!$AO$2</f>
        <v>#VALUE!</v>
      </c>
      <c r="AP431" t="e">
        <f>Sheet1!AP431/Sheet1!$AP$2</f>
        <v>#VALUE!</v>
      </c>
      <c r="AQ431" t="e">
        <f>Sheet1!AQ431/Sheet1!$AQ$2</f>
        <v>#VALUE!</v>
      </c>
      <c r="AR431" t="e">
        <f>Sheet1!AR431/Sheet1!$AR$2</f>
        <v>#VALUE!</v>
      </c>
      <c r="AS431">
        <f>Sheet1!AS431/Sheet1!$AS$2</f>
        <v>1.2037456834690894</v>
      </c>
      <c r="AT431">
        <f>Sheet1!AT431/Sheet1!$AT$2</f>
        <v>1.2091092710027254</v>
      </c>
      <c r="AU431">
        <f>Sheet1!AU431/Sheet1!$AU$2</f>
        <v>1.199105075263883</v>
      </c>
      <c r="AV431">
        <f>Sheet1!AV431/Sheet1!$AV$2</f>
        <v>1.1637753944426705</v>
      </c>
      <c r="AW431">
        <f>Sheet1!AW431/Sheet1!$AW$2</f>
        <v>1.2056732910548988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#DIV/0!</v>
      </c>
      <c r="BE431">
        <v>430</v>
      </c>
      <c r="BF431">
        <f t="shared" si="8"/>
        <v>5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 t="e">
        <f>Sheet1!AP432/Sheet1!$AP$2</f>
        <v>#VALUE!</v>
      </c>
      <c r="AQ432" t="e">
        <f>Sheet1!AQ432/Sheet1!$AQ$2</f>
        <v>#VALUE!</v>
      </c>
      <c r="AR432" t="e">
        <f>Sheet1!AR432/Sheet1!$AR$2</f>
        <v>#VALUE!</v>
      </c>
      <c r="AS432">
        <f>Sheet1!AS432/Sheet1!$AS$2</f>
        <v>1.147981293090869</v>
      </c>
      <c r="AT432" t="e">
        <f>Sheet1!AT432/Sheet1!$AT$2</f>
        <v>#VALUE!</v>
      </c>
      <c r="AU432" t="e">
        <f>Sheet1!AU432/Sheet1!$AU$2</f>
        <v>#VALUE!</v>
      </c>
      <c r="AV432" t="e">
        <f>Sheet1!AV432/Sheet1!$AV$2</f>
        <v>#VALUE!</v>
      </c>
      <c r="AW432" t="e">
        <f>Sheet1!AW432/Sheet1!$AW$2</f>
        <v>#VALUE!</v>
      </c>
      <c r="AX432" t="e">
        <f>Sheet1!AX432/Sheet1!$AX$2</f>
        <v>#VALUE!</v>
      </c>
      <c r="AY432" t="e">
        <f>Sheet1!AY432/Sheet1!$AY$2</f>
        <v>#VALUE!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#DIV/0!</v>
      </c>
      <c r="BE432">
        <v>431</v>
      </c>
      <c r="BF432">
        <f t="shared" si="8"/>
        <v>1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 t="e">
        <f>Sheet1!AO433/Sheet1!$AO$2</f>
        <v>#VALUE!</v>
      </c>
      <c r="AP433" t="e">
        <f>Sheet1!AP433/Sheet1!$AP$2</f>
        <v>#VALUE!</v>
      </c>
      <c r="AQ433" t="e">
        <f>Sheet1!AQ433/Sheet1!$AQ$2</f>
        <v>#VALUE!</v>
      </c>
      <c r="AR433" t="e">
        <f>Sheet1!AR433/Sheet1!$AR$2</f>
        <v>#VALUE!</v>
      </c>
      <c r="AS433">
        <f>Sheet1!AS433/Sheet1!$AS$2</f>
        <v>1.1286450116523354</v>
      </c>
      <c r="AT433">
        <f>Sheet1!AT433/Sheet1!$AT$2</f>
        <v>1.138458216367958</v>
      </c>
      <c r="AU433">
        <f>Sheet1!AU433/Sheet1!$AU$2</f>
        <v>1.1558062384708276</v>
      </c>
      <c r="AV433">
        <f>Sheet1!AV433/Sheet1!$AV$2</f>
        <v>1.1563813864018619</v>
      </c>
      <c r="AW433">
        <f>Sheet1!AW433/Sheet1!$AW$2</f>
        <v>1.1290484659071971</v>
      </c>
      <c r="AX433">
        <f>Sheet1!AX433/Sheet1!$AX$2</f>
        <v>1.1247317190929278</v>
      </c>
      <c r="AY433">
        <f>Sheet1!AY433/Sheet1!$AY$2</f>
        <v>1.1240768340323211</v>
      </c>
      <c r="AZ433">
        <f>Sheet1!AZ433/Sheet1!$AZ$2</f>
        <v>1.1279407072857832</v>
      </c>
      <c r="BA433">
        <f>Sheet1!BA433/Sheet1!$BA$2</f>
        <v>1.1090550997358444</v>
      </c>
      <c r="BB433">
        <f>Sheet1!BB433/Sheet1!$BB$2</f>
        <v>1.124605393279656</v>
      </c>
      <c r="BC433" t="e">
        <f>Sheet1!BC433/Sheet1!$BC$2</f>
        <v>#DIV/0!</v>
      </c>
      <c r="BE433">
        <v>432</v>
      </c>
      <c r="BF433">
        <f t="shared" si="8"/>
        <v>10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 t="e">
        <f>Sheet1!AO434/Sheet1!$AO$2</f>
        <v>#VALUE!</v>
      </c>
      <c r="AP434" t="e">
        <f>Sheet1!AP434/Sheet1!$AP$2</f>
        <v>#VALUE!</v>
      </c>
      <c r="AQ434" t="e">
        <f>Sheet1!AQ434/Sheet1!$AQ$2</f>
        <v>#VALUE!</v>
      </c>
      <c r="AR434" t="e">
        <f>Sheet1!AR434/Sheet1!$AR$2</f>
        <v>#VALUE!</v>
      </c>
      <c r="AS434">
        <f>Sheet1!AS434/Sheet1!$AS$2</f>
        <v>1.33151615788155</v>
      </c>
      <c r="AT434" t="e">
        <f>Sheet1!AT434/Sheet1!$AT$2</f>
        <v>#VALUE!</v>
      </c>
      <c r="AU434" t="e">
        <f>Sheet1!AU434/Sheet1!$AU$2</f>
        <v>#VALUE!</v>
      </c>
      <c r="AV434" t="e">
        <f>Sheet1!AV434/Sheet1!$AV$2</f>
        <v>#VALUE!</v>
      </c>
      <c r="AW434" t="e">
        <f>Sheet1!AW434/Sheet1!$AW$2</f>
        <v>#VALUE!</v>
      </c>
      <c r="AX434" t="e">
        <f>Sheet1!AX434/Sheet1!$AX$2</f>
        <v>#VALUE!</v>
      </c>
      <c r="AY434" t="e">
        <f>Sheet1!AY434/Sheet1!$AY$2</f>
        <v>#VALUE!</v>
      </c>
      <c r="AZ434" t="e">
        <f>Sheet1!AZ434/Sheet1!$AZ$2</f>
        <v>#VALUE!</v>
      </c>
      <c r="BA434" t="e">
        <f>Sheet1!BA434/Sheet1!$BA$2</f>
        <v>#VALUE!</v>
      </c>
      <c r="BB434" t="e">
        <f>Sheet1!BB434/Sheet1!$BB$2</f>
        <v>#VALUE!</v>
      </c>
      <c r="BC434" t="e">
        <f>Sheet1!BC434/Sheet1!$BC$2</f>
        <v>#DIV/0!</v>
      </c>
      <c r="BE434">
        <v>433</v>
      </c>
      <c r="BF434">
        <f t="shared" si="8"/>
        <v>1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>
        <f>Sheet1!AS435/Sheet1!$AS$2</f>
        <v>1.3448161561645042</v>
      </c>
      <c r="AT435" t="e">
        <f>Sheet1!AT435/Sheet1!$AT$2</f>
        <v>#VALUE!</v>
      </c>
      <c r="AU435" t="e">
        <f>Sheet1!AU435/Sheet1!$AU$2</f>
        <v>#VALUE!</v>
      </c>
      <c r="AV435" t="e">
        <f>Sheet1!AV435/Sheet1!$AV$2</f>
        <v>#VALUE!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#DIV/0!</v>
      </c>
      <c r="BE435">
        <v>434</v>
      </c>
      <c r="BF435">
        <f t="shared" si="8"/>
        <v>1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>
        <f>Sheet1!AT436/Sheet1!$AT$2</f>
        <v>1.2461926753551946</v>
      </c>
      <c r="AU436">
        <f>Sheet1!AU436/Sheet1!$AU$2</f>
        <v>1.2837255244755619</v>
      </c>
      <c r="AV436">
        <f>Sheet1!AV436/Sheet1!$AV$2</f>
        <v>1.2593781384165614</v>
      </c>
      <c r="AW436">
        <f>Sheet1!AW436/Sheet1!$AW$2</f>
        <v>1.2415205636142956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#DIV/0!</v>
      </c>
      <c r="BE436">
        <v>435</v>
      </c>
      <c r="BF436">
        <f t="shared" si="8"/>
        <v>4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 t="e">
        <f>Sheet1!AP437/Sheet1!$AP$2</f>
        <v>#VALUE!</v>
      </c>
      <c r="AQ437" t="e">
        <f>Sheet1!AQ437/Sheet1!$AQ$2</f>
        <v>#VALUE!</v>
      </c>
      <c r="AR437" t="e">
        <f>Sheet1!AR437/Sheet1!$AR$2</f>
        <v>#VALUE!</v>
      </c>
      <c r="AS437" t="e">
        <f>Sheet1!AS437/Sheet1!$AS$2</f>
        <v>#VALUE!</v>
      </c>
      <c r="AT437">
        <f>Sheet1!AT437/Sheet1!$AT$2</f>
        <v>1.4333844760898111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#DIV/0!</v>
      </c>
      <c r="BE437">
        <v>436</v>
      </c>
      <c r="BF437">
        <f t="shared" si="8"/>
        <v>1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>
        <f>Sheet1!AT438/Sheet1!$AT$2</f>
        <v>1.5537420233955661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#DIV/0!</v>
      </c>
      <c r="BE438">
        <v>437</v>
      </c>
      <c r="BF438">
        <f t="shared" si="8"/>
        <v>1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 t="e">
        <f>Sheet1!AP439/Sheet1!$AP$2</f>
        <v>#VALUE!</v>
      </c>
      <c r="AQ439" t="e">
        <f>Sheet1!AQ439/Sheet1!$AQ$2</f>
        <v>#VALUE!</v>
      </c>
      <c r="AR439" t="e">
        <f>Sheet1!AR439/Sheet1!$AR$2</f>
        <v>#VALUE!</v>
      </c>
      <c r="AS439" t="e">
        <f>Sheet1!AS439/Sheet1!$AS$2</f>
        <v>#VALUE!</v>
      </c>
      <c r="AT439">
        <f>Sheet1!AT439/Sheet1!$AT$2</f>
        <v>1.2199681038990808</v>
      </c>
      <c r="AU439">
        <f>Sheet1!AU439/Sheet1!$AU$2</f>
        <v>1.1943817185913568</v>
      </c>
      <c r="AV439">
        <f>Sheet1!AV439/Sheet1!$AV$2</f>
        <v>1.1982886872621643</v>
      </c>
      <c r="AW439">
        <f>Sheet1!AW439/Sheet1!$AW$2</f>
        <v>1.1705071346658766</v>
      </c>
      <c r="AX439">
        <f>Sheet1!AX439/Sheet1!$AX$2</f>
        <v>1.1587537581934422</v>
      </c>
      <c r="AY439">
        <f>Sheet1!AY439/Sheet1!$AY$2</f>
        <v>1.170689860028804</v>
      </c>
      <c r="AZ439">
        <f>Sheet1!AZ439/Sheet1!$AZ$2</f>
        <v>1.1575947736771437</v>
      </c>
      <c r="BA439">
        <f>Sheet1!BA439/Sheet1!$BA$2</f>
        <v>1.1818234958539706</v>
      </c>
      <c r="BB439">
        <f>Sheet1!BB439/Sheet1!$BB$2</f>
        <v>1.1733119094411626</v>
      </c>
      <c r="BC439" t="e">
        <f>Sheet1!BC439/Sheet1!$BC$2</f>
        <v>#DIV/0!</v>
      </c>
      <c r="BE439">
        <v>438</v>
      </c>
      <c r="BF439">
        <f t="shared" si="8"/>
        <v>9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 t="e">
        <f>Sheet1!AP440/Sheet1!$AP$2</f>
        <v>#VALUE!</v>
      </c>
      <c r="AQ440" t="e">
        <f>Sheet1!AQ440/Sheet1!$AQ$2</f>
        <v>#VALUE!</v>
      </c>
      <c r="AR440" t="e">
        <f>Sheet1!AR440/Sheet1!$AR$2</f>
        <v>#VALUE!</v>
      </c>
      <c r="AS440" t="e">
        <f>Sheet1!AS440/Sheet1!$AS$2</f>
        <v>#VALUE!</v>
      </c>
      <c r="AT440">
        <f>Sheet1!AT440/Sheet1!$AT$2</f>
        <v>1.4239407013075189</v>
      </c>
      <c r="AU440">
        <f>Sheet1!AU440/Sheet1!$AU$2</f>
        <v>1.421035490111346</v>
      </c>
      <c r="AV440">
        <f>Sheet1!AV440/Sheet1!$AV$2</f>
        <v>1.4148317880574766</v>
      </c>
      <c r="AW440">
        <f>Sheet1!AW440/Sheet1!$AW$2</f>
        <v>1.3455477484176397</v>
      </c>
      <c r="AX440" t="e">
        <f>Sheet1!AX440/Sheet1!$AX$2</f>
        <v>#VALUE!</v>
      </c>
      <c r="AY440" t="e">
        <f>Sheet1!AY440/Sheet1!$AY$2</f>
        <v>#VALUE!</v>
      </c>
      <c r="AZ440" t="e">
        <f>Sheet1!AZ440/Sheet1!$AZ$2</f>
        <v>#VALUE!</v>
      </c>
      <c r="BA440" t="e">
        <f>Sheet1!BA440/Sheet1!$BA$2</f>
        <v>#VALUE!</v>
      </c>
      <c r="BB440" t="e">
        <f>Sheet1!BB440/Sheet1!$BB$2</f>
        <v>#VALUE!</v>
      </c>
      <c r="BC440" t="e">
        <f>Sheet1!BC440/Sheet1!$BC$2</f>
        <v>#DIV/0!</v>
      </c>
      <c r="BE440">
        <v>439</v>
      </c>
      <c r="BF440">
        <f t="shared" si="8"/>
        <v>4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 t="e">
        <f>Sheet1!AP441/Sheet1!$AP$2</f>
        <v>#VALUE!</v>
      </c>
      <c r="AQ441" t="e">
        <f>Sheet1!AQ441/Sheet1!$AQ$2</f>
        <v>#VALUE!</v>
      </c>
      <c r="AR441" t="e">
        <f>Sheet1!AR441/Sheet1!$AR$2</f>
        <v>#VALUE!</v>
      </c>
      <c r="AS441" t="e">
        <f>Sheet1!AS441/Sheet1!$AS$2</f>
        <v>#VALUE!</v>
      </c>
      <c r="AT441">
        <f>Sheet1!AT441/Sheet1!$AT$2</f>
        <v>1.2662580698543178</v>
      </c>
      <c r="AU441">
        <f>Sheet1!AU441/Sheet1!$AU$2</f>
        <v>1.2478482912822342</v>
      </c>
      <c r="AV441">
        <f>Sheet1!AV441/Sheet1!$AV$2</f>
        <v>1.214523009678852</v>
      </c>
      <c r="AW441">
        <f>Sheet1!AW441/Sheet1!$AW$2</f>
        <v>1.1762459570404546</v>
      </c>
      <c r="AX441" t="e">
        <f>Sheet1!AX441/Sheet1!$AX$2</f>
        <v>#VALUE!</v>
      </c>
      <c r="AY441" t="e">
        <f>Sheet1!AY441/Sheet1!$AY$2</f>
        <v>#VALUE!</v>
      </c>
      <c r="AZ441" t="e">
        <f>Sheet1!AZ441/Sheet1!$AZ$2</f>
        <v>#VALUE!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#DIV/0!</v>
      </c>
      <c r="BE441">
        <v>440</v>
      </c>
      <c r="BF441">
        <f t="shared" si="8"/>
        <v>4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 t="e">
        <f>Sheet1!AP442/Sheet1!$AP$2</f>
        <v>#VALUE!</v>
      </c>
      <c r="AQ442" t="e">
        <f>Sheet1!AQ442/Sheet1!$AQ$2</f>
        <v>#VALUE!</v>
      </c>
      <c r="AR442" t="e">
        <f>Sheet1!AR442/Sheet1!$AR$2</f>
        <v>#VALUE!</v>
      </c>
      <c r="AS442" t="e">
        <f>Sheet1!AS442/Sheet1!$AS$2</f>
        <v>#VALUE!</v>
      </c>
      <c r="AT442">
        <f>Sheet1!AT442/Sheet1!$AT$2</f>
        <v>1.1285749038537789</v>
      </c>
      <c r="AU442">
        <f>Sheet1!AU442/Sheet1!$AU$2</f>
        <v>1.158042041758657</v>
      </c>
      <c r="AV442">
        <f>Sheet1!AV442/Sheet1!$AV$2</f>
        <v>1.1221368007135963</v>
      </c>
      <c r="AW442">
        <f>Sheet1!AW442/Sheet1!$AW$2</f>
        <v>1.0972684336788159</v>
      </c>
      <c r="AX442">
        <f>Sheet1!AX442/Sheet1!$AX$2</f>
        <v>1.1116571917950251</v>
      </c>
      <c r="AY442">
        <f>Sheet1!AY442/Sheet1!$AY$2</f>
        <v>1.1402056193899963</v>
      </c>
      <c r="AZ442">
        <f>Sheet1!AZ442/Sheet1!$AZ$2</f>
        <v>1.1406742190611889</v>
      </c>
      <c r="BA442">
        <f>Sheet1!BA442/Sheet1!$BA$2</f>
        <v>1.1098418623886217</v>
      </c>
      <c r="BB442">
        <f>Sheet1!BB442/Sheet1!$BB$2</f>
        <v>1.1188458293034007</v>
      </c>
      <c r="BC442" t="e">
        <f>Sheet1!BC442/Sheet1!$BC$2</f>
        <v>#DIV/0!</v>
      </c>
      <c r="BE442">
        <v>441</v>
      </c>
      <c r="BF442">
        <f t="shared" si="8"/>
        <v>9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 t="e">
        <f>Sheet1!AP443/Sheet1!$AP$2</f>
        <v>#VALUE!</v>
      </c>
      <c r="AQ443" t="e">
        <f>Sheet1!AQ443/Sheet1!$AQ$2</f>
        <v>#VALUE!</v>
      </c>
      <c r="AR443" t="e">
        <f>Sheet1!AR443/Sheet1!$AR$2</f>
        <v>#VALUE!</v>
      </c>
      <c r="AS443" t="e">
        <f>Sheet1!AS443/Sheet1!$AS$2</f>
        <v>#VALUE!</v>
      </c>
      <c r="AT443">
        <f>Sheet1!AT443/Sheet1!$AT$2</f>
        <v>1.137509975308181</v>
      </c>
      <c r="AU443">
        <f>Sheet1!AU443/Sheet1!$AU$2</f>
        <v>1.1511944281267101</v>
      </c>
      <c r="AV443">
        <f>Sheet1!AV443/Sheet1!$AV$2</f>
        <v>1.1499249521319748</v>
      </c>
      <c r="AW443">
        <f>Sheet1!AW443/Sheet1!$AW$2</f>
        <v>1.1210354882750337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#DIV/0!</v>
      </c>
      <c r="BE443">
        <v>442</v>
      </c>
      <c r="BF443">
        <f t="shared" si="8"/>
        <v>4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>
        <f>Sheet1!AT444/Sheet1!$AT$2</f>
        <v>1.1713366907911424</v>
      </c>
      <c r="AU444">
        <f>Sheet1!AU444/Sheet1!$AU$2</f>
        <v>1.1365640819630478</v>
      </c>
      <c r="AV444">
        <f>Sheet1!AV444/Sheet1!$AV$2</f>
        <v>1.1505223414197581</v>
      </c>
      <c r="AW444">
        <f>Sheet1!AW444/Sheet1!$AW$2</f>
        <v>1.1377615436040578</v>
      </c>
      <c r="AX444">
        <f>Sheet1!AX444/Sheet1!$AX$2</f>
        <v>1.1310224369466675</v>
      </c>
      <c r="AY444">
        <f>Sheet1!AY444/Sheet1!$AY$2</f>
        <v>1.1202810482453902</v>
      </c>
      <c r="AZ444">
        <f>Sheet1!AZ444/Sheet1!$AZ$2</f>
        <v>1.1719552414094998</v>
      </c>
      <c r="BA444">
        <f>Sheet1!BA444/Sheet1!$BA$2</f>
        <v>1.1356031833863218</v>
      </c>
      <c r="BB444">
        <f>Sheet1!BB444/Sheet1!$BB$2</f>
        <v>1.1317621885590097</v>
      </c>
      <c r="BC444" t="e">
        <f>Sheet1!BC444/Sheet1!$BC$2</f>
        <v>#DIV/0!</v>
      </c>
      <c r="BE444">
        <v>443</v>
      </c>
      <c r="BF444">
        <f t="shared" si="8"/>
        <v>9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 t="e">
        <f>Sheet1!AQ445/Sheet1!$AQ$2</f>
        <v>#VALUE!</v>
      </c>
      <c r="AR445" t="e">
        <f>Sheet1!AR445/Sheet1!$AR$2</f>
        <v>#VALUE!</v>
      </c>
      <c r="AS445" t="e">
        <f>Sheet1!AS445/Sheet1!$AS$2</f>
        <v>#VALUE!</v>
      </c>
      <c r="AT445">
        <f>Sheet1!AT445/Sheet1!$AT$2</f>
        <v>1.2838551788670587</v>
      </c>
      <c r="AU445">
        <f>Sheet1!AU445/Sheet1!$AU$2</f>
        <v>1.2001020176626891</v>
      </c>
      <c r="AV445">
        <f>Sheet1!AV445/Sheet1!$AV$2</f>
        <v>1.2614572005062081</v>
      </c>
      <c r="AW445">
        <f>Sheet1!AW445/Sheet1!$AW$2</f>
        <v>1.2341069051427296</v>
      </c>
      <c r="AX445">
        <f>Sheet1!AX445/Sheet1!$AX$2</f>
        <v>1.2065581831185055</v>
      </c>
      <c r="AY445">
        <f>Sheet1!AY445/Sheet1!$AY$2</f>
        <v>1.2195415759871504</v>
      </c>
      <c r="AZ445">
        <f>Sheet1!AZ445/Sheet1!$AZ$2</f>
        <v>1.220784285802138</v>
      </c>
      <c r="BA445">
        <f>Sheet1!BA445/Sheet1!$BA$2</f>
        <v>1.1844782461910297</v>
      </c>
      <c r="BB445">
        <f>Sheet1!BB445/Sheet1!$BB$2</f>
        <v>1.2083448480820367</v>
      </c>
      <c r="BC445" t="e">
        <f>Sheet1!BC445/Sheet1!$BC$2</f>
        <v>#DIV/0!</v>
      </c>
      <c r="BE445">
        <v>444</v>
      </c>
      <c r="BF445">
        <f t="shared" si="8"/>
        <v>9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 t="e">
        <f>Sheet1!AP446/Sheet1!$AP$2</f>
        <v>#VALUE!</v>
      </c>
      <c r="AQ446" t="e">
        <f>Sheet1!AQ446/Sheet1!$AQ$2</f>
        <v>#VALUE!</v>
      </c>
      <c r="AR446" t="e">
        <f>Sheet1!AR446/Sheet1!$AR$2</f>
        <v>#VALUE!</v>
      </c>
      <c r="AS446" t="e">
        <f>Sheet1!AS446/Sheet1!$AS$2</f>
        <v>#VALUE!</v>
      </c>
      <c r="AT446">
        <f>Sheet1!AT446/Sheet1!$AT$2</f>
        <v>1.292517125569133</v>
      </c>
      <c r="AU446">
        <f>Sheet1!AU446/Sheet1!$AU$2</f>
        <v>1.3122506623214014</v>
      </c>
      <c r="AV446">
        <f>Sheet1!AV446/Sheet1!$AV$2</f>
        <v>1.3178543775808589</v>
      </c>
      <c r="AW446">
        <f>Sheet1!AW446/Sheet1!$AW$2</f>
        <v>1.2751111569375033</v>
      </c>
      <c r="AX446">
        <f>Sheet1!AX446/Sheet1!$AX$2</f>
        <v>1.2852620864542783</v>
      </c>
      <c r="AY446">
        <f>Sheet1!AY446/Sheet1!$AY$2</f>
        <v>1.2312732486256943</v>
      </c>
      <c r="AZ446">
        <f>Sheet1!AZ446/Sheet1!$AZ$2</f>
        <v>1.2511975599483354</v>
      </c>
      <c r="BA446">
        <f>Sheet1!BA446/Sheet1!$BA$2</f>
        <v>1.232185195520749</v>
      </c>
      <c r="BB446">
        <f>Sheet1!BB446/Sheet1!$BB$2</f>
        <v>1.2432448937845908</v>
      </c>
      <c r="BC446" t="e">
        <f>Sheet1!BC446/Sheet1!$BC$2</f>
        <v>#DIV/0!</v>
      </c>
      <c r="BE446">
        <v>445</v>
      </c>
      <c r="BF446">
        <f t="shared" si="8"/>
        <v>9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 t="e">
        <f>Sheet1!AQ447/Sheet1!$AQ$2</f>
        <v>#VALUE!</v>
      </c>
      <c r="AR447" t="e">
        <f>Sheet1!AR447/Sheet1!$AR$2</f>
        <v>#VALUE!</v>
      </c>
      <c r="AS447" t="e">
        <f>Sheet1!AS447/Sheet1!$AS$2</f>
        <v>#VALUE!</v>
      </c>
      <c r="AT447">
        <f>Sheet1!AT447/Sheet1!$AT$2</f>
        <v>1.1621256108192</v>
      </c>
      <c r="AU447">
        <f>Sheet1!AU447/Sheet1!$AU$2</f>
        <v>1.1732095175716228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#DIV/0!</v>
      </c>
      <c r="BE447">
        <v>446</v>
      </c>
      <c r="BF447">
        <f t="shared" si="8"/>
        <v>2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 t="e">
        <f>Sheet1!AP448/Sheet1!$AP$2</f>
        <v>#VALUE!</v>
      </c>
      <c r="AQ448" t="e">
        <f>Sheet1!AQ448/Sheet1!$AQ$2</f>
        <v>#VALUE!</v>
      </c>
      <c r="AR448" t="e">
        <f>Sheet1!AR448/Sheet1!$AR$2</f>
        <v>#VALUE!</v>
      </c>
      <c r="AS448" t="e">
        <f>Sheet1!AS448/Sheet1!$AS$2</f>
        <v>#VALUE!</v>
      </c>
      <c r="AT448">
        <f>Sheet1!AT448/Sheet1!$AT$2</f>
        <v>1.6101788343377694</v>
      </c>
      <c r="AU448" t="e">
        <f>Sheet1!AU448/Sheet1!$AU$2</f>
        <v>#VALUE!</v>
      </c>
      <c r="AV448" t="e">
        <f>Sheet1!AV448/Sheet1!$AV$2</f>
        <v>#VALUE!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#DIV/0!</v>
      </c>
      <c r="BE448">
        <v>447</v>
      </c>
      <c r="BF448">
        <f t="shared" si="8"/>
        <v>1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 t="e">
        <f>Sheet1!AP449/Sheet1!$AP$2</f>
        <v>#VALUE!</v>
      </c>
      <c r="AQ449" t="e">
        <f>Sheet1!AQ449/Sheet1!$AQ$2</f>
        <v>#VALUE!</v>
      </c>
      <c r="AR449" t="e">
        <f>Sheet1!AR449/Sheet1!$AR$2</f>
        <v>#VALUE!</v>
      </c>
      <c r="AS449" t="e">
        <f>Sheet1!AS449/Sheet1!$AS$2</f>
        <v>#VALUE!</v>
      </c>
      <c r="AT449">
        <f>Sheet1!AT449/Sheet1!$AT$2</f>
        <v>1.4510326063485302</v>
      </c>
      <c r="AU449">
        <f>Sheet1!AU449/Sheet1!$AU$2</f>
        <v>1.4348920263724707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#DIV/0!</v>
      </c>
      <c r="BE449">
        <v>448</v>
      </c>
      <c r="BF449">
        <f t="shared" si="8"/>
        <v>2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 t="e">
        <f>Sheet1!AQ450/Sheet1!$AQ$2</f>
        <v>#VALUE!</v>
      </c>
      <c r="AR450" t="e">
        <f>Sheet1!AR450/Sheet1!$AR$2</f>
        <v>#VALUE!</v>
      </c>
      <c r="AS450" t="e">
        <f>Sheet1!AS450/Sheet1!$AS$2</f>
        <v>#VALUE!</v>
      </c>
      <c r="AT450">
        <f>Sheet1!AT450/Sheet1!$AT$2</f>
        <v>1.1499082271647625</v>
      </c>
      <c r="AU450">
        <f>Sheet1!AU450/Sheet1!$AU$2</f>
        <v>1.1555818253883119</v>
      </c>
      <c r="AV450">
        <f>Sheet1!AV450/Sheet1!$AV$2</f>
        <v>1.1846734712704943</v>
      </c>
      <c r="AW450">
        <f>Sheet1!AW450/Sheet1!$AW$2</f>
        <v>1.2011686318891923</v>
      </c>
      <c r="AX450">
        <f>Sheet1!AX450/Sheet1!$AX$2</f>
        <v>1.2251064891938623</v>
      </c>
      <c r="AY450" t="e">
        <f>Sheet1!AY450/Sheet1!$AY$2</f>
        <v>#VALUE!</v>
      </c>
      <c r="AZ450" t="e">
        <f>Sheet1!AZ450/Sheet1!$AZ$2</f>
        <v>#VALUE!</v>
      </c>
      <c r="BA450" t="e">
        <f>Sheet1!BA450/Sheet1!$BA$2</f>
        <v>#VALUE!</v>
      </c>
      <c r="BB450" t="e">
        <f>Sheet1!BB450/Sheet1!$BB$2</f>
        <v>#VALUE!</v>
      </c>
      <c r="BC450" t="e">
        <f>Sheet1!BC450/Sheet1!$BC$2</f>
        <v>#DIV/0!</v>
      </c>
      <c r="BE450">
        <v>449</v>
      </c>
      <c r="BF450">
        <f t="shared" si="8"/>
        <v>5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 t="e">
        <f>Sheet1!AQ451/Sheet1!$AQ$2</f>
        <v>#VALUE!</v>
      </c>
      <c r="AR451" t="e">
        <f>Sheet1!AR451/Sheet1!$AR$2</f>
        <v>#VALUE!</v>
      </c>
      <c r="AS451" t="e">
        <f>Sheet1!AS451/Sheet1!$AS$2</f>
        <v>#VALUE!</v>
      </c>
      <c r="AT451">
        <f>Sheet1!AT451/Sheet1!$AT$2</f>
        <v>1.0910878859857505</v>
      </c>
      <c r="AU451">
        <f>Sheet1!AU451/Sheet1!$AU$2</f>
        <v>1.1216064940580555</v>
      </c>
      <c r="AV451">
        <f>Sheet1!AV451/Sheet1!$AV$2</f>
        <v>1.1122651972530264</v>
      </c>
      <c r="AW451">
        <f>Sheet1!AW451/Sheet1!$AW$2</f>
        <v>1.116776199973424</v>
      </c>
      <c r="AX451">
        <f>Sheet1!AX451/Sheet1!$AX$2</f>
        <v>1.1265480505346164</v>
      </c>
      <c r="AY451">
        <f>Sheet1!AY451/Sheet1!$AY$2</f>
        <v>1.125658231186375</v>
      </c>
      <c r="AZ451">
        <f>Sheet1!AZ451/Sheet1!$AZ$2</f>
        <v>1.154666934531422</v>
      </c>
      <c r="BA451">
        <f>Sheet1!BA451/Sheet1!$BA$2</f>
        <v>1.1339671427111226</v>
      </c>
      <c r="BB451">
        <f>Sheet1!BB451/Sheet1!$BB$2</f>
        <v>1.1446036154980415</v>
      </c>
      <c r="BC451" t="e">
        <f>Sheet1!BC451/Sheet1!$BC$2</f>
        <v>#DIV/0!</v>
      </c>
      <c r="BE451">
        <v>450</v>
      </c>
      <c r="BF451">
        <f t="shared" si="8"/>
        <v>9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 t="e">
        <f>Sheet1!AP452/Sheet1!$AP$2</f>
        <v>#VALUE!</v>
      </c>
      <c r="AQ452" t="e">
        <f>Sheet1!AQ452/Sheet1!$AQ$2</f>
        <v>#VALUE!</v>
      </c>
      <c r="AR452" t="e">
        <f>Sheet1!AR452/Sheet1!$AR$2</f>
        <v>#VALUE!</v>
      </c>
      <c r="AS452" t="e">
        <f>Sheet1!AS452/Sheet1!$AS$2</f>
        <v>#VALUE!</v>
      </c>
      <c r="AT452">
        <f>Sheet1!AT452/Sheet1!$AT$2</f>
        <v>1.3331083999136295</v>
      </c>
      <c r="AU452" t="e">
        <f>Sheet1!AU452/Sheet1!$AU$2</f>
        <v>#VALUE!</v>
      </c>
      <c r="AV452" t="e">
        <f>Sheet1!AV452/Sheet1!$AV$2</f>
        <v>#VALUE!</v>
      </c>
      <c r="AW452" t="e">
        <f>Sheet1!AW452/Sheet1!$AW$2</f>
        <v>#VALUE!</v>
      </c>
      <c r="AX452" t="e">
        <f>Sheet1!AX452/Sheet1!$AX$2</f>
        <v>#VALUE!</v>
      </c>
      <c r="AY452" t="e">
        <f>Sheet1!AY452/Sheet1!$AY$2</f>
        <v>#VALUE!</v>
      </c>
      <c r="AZ452" t="e">
        <f>Sheet1!AZ452/Sheet1!$AZ$2</f>
        <v>#VALUE!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#DIV/0!</v>
      </c>
      <c r="BE452">
        <v>451</v>
      </c>
      <c r="BF452">
        <f t="shared" si="8"/>
        <v>1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 t="e">
        <f>Sheet1!AQ453/Sheet1!$AQ$2</f>
        <v>#VALUE!</v>
      </c>
      <c r="AR453" t="e">
        <f>Sheet1!AR453/Sheet1!$AR$2</f>
        <v>#VALUE!</v>
      </c>
      <c r="AS453" t="e">
        <f>Sheet1!AS453/Sheet1!$AS$2</f>
        <v>#VALUE!</v>
      </c>
      <c r="AT453" t="e">
        <f>Sheet1!AT453/Sheet1!$AT$2</f>
        <v>#VALUE!</v>
      </c>
      <c r="AU453">
        <f>Sheet1!AU453/Sheet1!$AU$2</f>
        <v>1.404767638655146</v>
      </c>
      <c r="AV453" t="e">
        <f>Sheet1!AV453/Sheet1!$AV$2</f>
        <v>#VALUE!</v>
      </c>
      <c r="AW453" t="e">
        <f>Sheet1!AW453/Sheet1!$AW$2</f>
        <v>#VALUE!</v>
      </c>
      <c r="AX453" t="e">
        <f>Sheet1!AX453/Sheet1!$AX$2</f>
        <v>#VALUE!</v>
      </c>
      <c r="AY453" t="e">
        <f>Sheet1!AY453/Sheet1!$AY$2</f>
        <v>#VALUE!</v>
      </c>
      <c r="AZ453" t="e">
        <f>Sheet1!AZ453/Sheet1!$AZ$2</f>
        <v>#VALUE!</v>
      </c>
      <c r="BA453" t="e">
        <f>Sheet1!BA453/Sheet1!$BA$2</f>
        <v>#VALUE!</v>
      </c>
      <c r="BB453" t="e">
        <f>Sheet1!BB453/Sheet1!$BB$2</f>
        <v>#VALUE!</v>
      </c>
      <c r="BC453" t="e">
        <f>Sheet1!BC453/Sheet1!$BC$2</f>
        <v>#DIV/0!</v>
      </c>
      <c r="BE453">
        <v>452</v>
      </c>
      <c r="BF453">
        <f t="shared" si="8"/>
        <v>1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 t="e">
        <f>Sheet1!AO454/Sheet1!$AO$2</f>
        <v>#VALUE!</v>
      </c>
      <c r="AP454" t="e">
        <f>Sheet1!AP454/Sheet1!$AP$2</f>
        <v>#VALUE!</v>
      </c>
      <c r="AQ454" t="e">
        <f>Sheet1!AQ454/Sheet1!$AQ$2</f>
        <v>#VALUE!</v>
      </c>
      <c r="AR454" t="e">
        <f>Sheet1!AR454/Sheet1!$AR$2</f>
        <v>#VALUE!</v>
      </c>
      <c r="AS454" t="e">
        <f>Sheet1!AS454/Sheet1!$AS$2</f>
        <v>#VALUE!</v>
      </c>
      <c r="AT454" t="e">
        <f>Sheet1!AT454/Sheet1!$AT$2</f>
        <v>#VALUE!</v>
      </c>
      <c r="AU454">
        <f>Sheet1!AU454/Sheet1!$AU$2</f>
        <v>1.2000046085097051</v>
      </c>
      <c r="AV454">
        <f>Sheet1!AV454/Sheet1!$AV$2</f>
        <v>1.2167797267440124</v>
      </c>
      <c r="AW454">
        <f>Sheet1!AW454/Sheet1!$AW$2</f>
        <v>1.2340539882371497</v>
      </c>
      <c r="AX454">
        <f>Sheet1!AX454/Sheet1!$AX$2</f>
        <v>1.1843965741374323</v>
      </c>
      <c r="AY454">
        <f>Sheet1!AY454/Sheet1!$AY$2</f>
        <v>1.2266506183920509</v>
      </c>
      <c r="AZ454">
        <f>Sheet1!AZ454/Sheet1!$AZ$2</f>
        <v>1.1994275863775476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#DIV/0!</v>
      </c>
      <c r="BE454">
        <v>453</v>
      </c>
      <c r="BF454">
        <f t="shared" si="8"/>
        <v>6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 t="e">
        <f>Sheet1!AQ455/Sheet1!$AQ$2</f>
        <v>#VALUE!</v>
      </c>
      <c r="AR455" t="e">
        <f>Sheet1!AR455/Sheet1!$AR$2</f>
        <v>#VALUE!</v>
      </c>
      <c r="AS455" t="e">
        <f>Sheet1!AS455/Sheet1!$AS$2</f>
        <v>#VALUE!</v>
      </c>
      <c r="AT455" t="e">
        <f>Sheet1!AT455/Sheet1!$AT$2</f>
        <v>#VALUE!</v>
      </c>
      <c r="AU455">
        <f>Sheet1!AU455/Sheet1!$AU$2</f>
        <v>1.1394900736507341</v>
      </c>
      <c r="AV455">
        <f>Sheet1!AV455/Sheet1!$AV$2</f>
        <v>1.1355209274238602</v>
      </c>
      <c r="AW455">
        <f>Sheet1!AW455/Sheet1!$AW$2</f>
        <v>1.1190387411826139</v>
      </c>
      <c r="AX455">
        <f>Sheet1!AX455/Sheet1!$AX$2</f>
        <v>1.1358863993849639</v>
      </c>
      <c r="AY455">
        <f>Sheet1!AY455/Sheet1!$AY$2</f>
        <v>1.139980455622059</v>
      </c>
      <c r="AZ455">
        <f>Sheet1!AZ455/Sheet1!$AZ$2</f>
        <v>1.1079981980007572</v>
      </c>
      <c r="BA455">
        <f>Sheet1!BA455/Sheet1!$BA$2</f>
        <v>1.1200759813618113</v>
      </c>
      <c r="BB455">
        <f>Sheet1!BB455/Sheet1!$BB$2</f>
        <v>1.1495649336452656</v>
      </c>
      <c r="BC455" t="e">
        <f>Sheet1!BC455/Sheet1!$BC$2</f>
        <v>#DIV/0!</v>
      </c>
      <c r="BE455">
        <v>454</v>
      </c>
      <c r="BF455">
        <f t="shared" si="8"/>
        <v>8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 t="e">
        <f>Sheet1!AO456/Sheet1!$AO$2</f>
        <v>#VALUE!</v>
      </c>
      <c r="AP456" t="e">
        <f>Sheet1!AP456/Sheet1!$AP$2</f>
        <v>#VALUE!</v>
      </c>
      <c r="AQ456" t="e">
        <f>Sheet1!AQ456/Sheet1!$AQ$2</f>
        <v>#VALUE!</v>
      </c>
      <c r="AR456" t="e">
        <f>Sheet1!AR456/Sheet1!$AR$2</f>
        <v>#VALUE!</v>
      </c>
      <c r="AS456" t="e">
        <f>Sheet1!AS456/Sheet1!$AS$2</f>
        <v>#VALUE!</v>
      </c>
      <c r="AT456" t="e">
        <f>Sheet1!AT456/Sheet1!$AT$2</f>
        <v>#VALUE!</v>
      </c>
      <c r="AU456">
        <f>Sheet1!AU456/Sheet1!$AU$2</f>
        <v>1.2839358192753454</v>
      </c>
      <c r="AV456">
        <f>Sheet1!AV456/Sheet1!$AV$2</f>
        <v>1.326892156895916</v>
      </c>
      <c r="AW456" t="e">
        <f>Sheet1!AW456/Sheet1!$AW$2</f>
        <v>#VALUE!</v>
      </c>
      <c r="AX456" t="e">
        <f>Sheet1!AX456/Sheet1!$AX$2</f>
        <v>#VALUE!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#DIV/0!</v>
      </c>
      <c r="BE456">
        <v>455</v>
      </c>
      <c r="BF456">
        <f t="shared" si="8"/>
        <v>2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 t="e">
        <f>Sheet1!AP457/Sheet1!$AP$2</f>
        <v>#VALUE!</v>
      </c>
      <c r="AQ457" t="e">
        <f>Sheet1!AQ457/Sheet1!$AQ$2</f>
        <v>#VALUE!</v>
      </c>
      <c r="AR457" t="e">
        <f>Sheet1!AR457/Sheet1!$AR$2</f>
        <v>#VALUE!</v>
      </c>
      <c r="AS457" t="e">
        <f>Sheet1!AS457/Sheet1!$AS$2</f>
        <v>#VALUE!</v>
      </c>
      <c r="AT457" t="e">
        <f>Sheet1!AT457/Sheet1!$AT$2</f>
        <v>#VALUE!</v>
      </c>
      <c r="AU457">
        <f>Sheet1!AU457/Sheet1!$AU$2</f>
        <v>1.7134714070873882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#DIV/0!</v>
      </c>
      <c r="BE457">
        <v>456</v>
      </c>
      <c r="BF457">
        <f t="shared" si="8"/>
        <v>1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 t="e">
        <f>Sheet1!AP458/Sheet1!$AP$2</f>
        <v>#VALUE!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>
        <f>Sheet1!AU458/Sheet1!$AU$2</f>
        <v>1.2822366332333501</v>
      </c>
      <c r="AV458">
        <f>Sheet1!AV458/Sheet1!$AV$2</f>
        <v>1.2420966843845211</v>
      </c>
      <c r="AW458">
        <f>Sheet1!AW458/Sheet1!$AW$2</f>
        <v>1.2259213880640101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#DIV/0!</v>
      </c>
      <c r="BE458">
        <v>457</v>
      </c>
      <c r="BF458">
        <f t="shared" si="8"/>
        <v>3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 t="e">
        <f>Sheet1!AQ459/Sheet1!$AQ$2</f>
        <v>#VALUE!</v>
      </c>
      <c r="AR459" t="e">
        <f>Sheet1!AR459/Sheet1!$AR$2</f>
        <v>#VALUE!</v>
      </c>
      <c r="AS459" t="e">
        <f>Sheet1!AS459/Sheet1!$AS$2</f>
        <v>#VALUE!</v>
      </c>
      <c r="AT459" t="e">
        <f>Sheet1!AT459/Sheet1!$AT$2</f>
        <v>#VALUE!</v>
      </c>
      <c r="AU459">
        <f>Sheet1!AU459/Sheet1!$AU$2</f>
        <v>1.4274104845624169</v>
      </c>
      <c r="AV459">
        <f>Sheet1!AV459/Sheet1!$AV$2</f>
        <v>1.3871239116658844</v>
      </c>
      <c r="AW459">
        <f>Sheet1!AW459/Sheet1!$AW$2</f>
        <v>1.3586375363455521</v>
      </c>
      <c r="AX459" t="e">
        <f>Sheet1!AX459/Sheet1!$AX$2</f>
        <v>#VALUE!</v>
      </c>
      <c r="AY459" t="e">
        <f>Sheet1!AY459/Sheet1!$AY$2</f>
        <v>#VALUE!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#DIV/0!</v>
      </c>
      <c r="BE459">
        <v>458</v>
      </c>
      <c r="BF459">
        <f t="shared" si="8"/>
        <v>3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 t="e">
        <f>Sheet1!AT460/Sheet1!$AT$2</f>
        <v>#VALUE!</v>
      </c>
      <c r="AU460">
        <f>Sheet1!AU460/Sheet1!$AU$2</f>
        <v>1.265142746075518</v>
      </c>
      <c r="AV460">
        <f>Sheet1!AV460/Sheet1!$AV$2</f>
        <v>1.2426790411357937</v>
      </c>
      <c r="AW460">
        <f>Sheet1!AW460/Sheet1!$AW$2</f>
        <v>1.2105015350020971</v>
      </c>
      <c r="AX460">
        <f>Sheet1!AX460/Sheet1!$AX$2</f>
        <v>1.1903943131768031</v>
      </c>
      <c r="AY460">
        <f>Sheet1!AY460/Sheet1!$AY$2</f>
        <v>1.2084213981487852</v>
      </c>
      <c r="AZ460">
        <f>Sheet1!AZ460/Sheet1!$AZ$2</f>
        <v>1.1815624031620733</v>
      </c>
      <c r="BA460">
        <f>Sheet1!BA460/Sheet1!$BA$2</f>
        <v>1.1829492342553634</v>
      </c>
      <c r="BB460">
        <f>Sheet1!BB460/Sheet1!$BB$2</f>
        <v>1.1581219272567884</v>
      </c>
      <c r="BC460" t="e">
        <f>Sheet1!BC460/Sheet1!$BC$2</f>
        <v>#DIV/0!</v>
      </c>
      <c r="BE460">
        <v>459</v>
      </c>
      <c r="BF460">
        <f t="shared" si="8"/>
        <v>8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>
        <f>Sheet1!AU461/Sheet1!$AU$2</f>
        <v>1.4852741060543018</v>
      </c>
      <c r="AV461" t="e">
        <f>Sheet1!AV461/Sheet1!$AV$2</f>
        <v>#VALUE!</v>
      </c>
      <c r="AW461" t="e">
        <f>Sheet1!AW461/Sheet1!$AW$2</f>
        <v>#VALUE!</v>
      </c>
      <c r="AX461" t="e">
        <f>Sheet1!AX461/Sheet1!$AX$2</f>
        <v>#VALUE!</v>
      </c>
      <c r="AY461" t="e">
        <f>Sheet1!AY461/Sheet1!$AY$2</f>
        <v>#VALUE!</v>
      </c>
      <c r="AZ461" t="e">
        <f>Sheet1!AZ461/Sheet1!$AZ$2</f>
        <v>#VALUE!</v>
      </c>
      <c r="BA461" t="e">
        <f>Sheet1!BA461/Sheet1!$BA$2</f>
        <v>#VALUE!</v>
      </c>
      <c r="BB461" t="e">
        <f>Sheet1!BB461/Sheet1!$BB$2</f>
        <v>#VALUE!</v>
      </c>
      <c r="BC461" t="e">
        <f>Sheet1!BC461/Sheet1!$BC$2</f>
        <v>#DIV/0!</v>
      </c>
      <c r="BE461">
        <v>460</v>
      </c>
      <c r="BF461">
        <f t="shared" si="8"/>
        <v>1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 t="e">
        <f>Sheet1!AO462/Sheet1!$AO$2</f>
        <v>#VALUE!</v>
      </c>
      <c r="AP462" t="e">
        <f>Sheet1!AP462/Sheet1!$AP$2</f>
        <v>#VALUE!</v>
      </c>
      <c r="AQ462" t="e">
        <f>Sheet1!AQ462/Sheet1!$AQ$2</f>
        <v>#VALUE!</v>
      </c>
      <c r="AR462" t="e">
        <f>Sheet1!AR462/Sheet1!$AR$2</f>
        <v>#VALUE!</v>
      </c>
      <c r="AS462" t="e">
        <f>Sheet1!AS462/Sheet1!$AS$2</f>
        <v>#VALUE!</v>
      </c>
      <c r="AT462" t="e">
        <f>Sheet1!AT462/Sheet1!$AT$2</f>
        <v>#VALUE!</v>
      </c>
      <c r="AU462">
        <f>Sheet1!AU462/Sheet1!$AU$2</f>
        <v>1.8365948448367686</v>
      </c>
      <c r="AV462" t="e">
        <f>Sheet1!AV462/Sheet1!$AV$2</f>
        <v>#VALUE!</v>
      </c>
      <c r="AW462" t="e">
        <f>Sheet1!AW462/Sheet1!$AW$2</f>
        <v>#VALUE!</v>
      </c>
      <c r="AX462" t="e">
        <f>Sheet1!AX462/Sheet1!$AX$2</f>
        <v>#VALUE!</v>
      </c>
      <c r="AY462" t="e">
        <f>Sheet1!AY462/Sheet1!$AY$2</f>
        <v>#VALUE!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#DIV/0!</v>
      </c>
      <c r="BE462">
        <v>461</v>
      </c>
      <c r="BF462">
        <f t="shared" si="8"/>
        <v>1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 t="e">
        <f>Sheet1!AQ463/Sheet1!$AQ$2</f>
        <v>#VALUE!</v>
      </c>
      <c r="AR463" t="e">
        <f>Sheet1!AR463/Sheet1!$AR$2</f>
        <v>#VALUE!</v>
      </c>
      <c r="AS463" t="e">
        <f>Sheet1!AS463/Sheet1!$AS$2</f>
        <v>#VALUE!</v>
      </c>
      <c r="AT463" t="e">
        <f>Sheet1!AT463/Sheet1!$AT$2</f>
        <v>#VALUE!</v>
      </c>
      <c r="AU463">
        <f>Sheet1!AU463/Sheet1!$AU$2</f>
        <v>1.2075778330283948</v>
      </c>
      <c r="AV463">
        <f>Sheet1!AV463/Sheet1!$AV$2</f>
        <v>1.2062327798753543</v>
      </c>
      <c r="AW463">
        <f>Sheet1!AW463/Sheet1!$AW$2</f>
        <v>1.2010119340184229</v>
      </c>
      <c r="AX463">
        <f>Sheet1!AX463/Sheet1!$AX$2</f>
        <v>1.1741917962542021</v>
      </c>
      <c r="AY463">
        <f>Sheet1!AY463/Sheet1!$AY$2</f>
        <v>1.1254499020376827</v>
      </c>
      <c r="AZ463">
        <f>Sheet1!AZ463/Sheet1!$AZ$2</f>
        <v>1.1358623685955631</v>
      </c>
      <c r="BA463">
        <f>Sheet1!BA463/Sheet1!$BA$2</f>
        <v>1.1437748571934068</v>
      </c>
      <c r="BB463">
        <f>Sheet1!BB463/Sheet1!$BB$2</f>
        <v>1.1280793379842788</v>
      </c>
      <c r="BC463" t="e">
        <f>Sheet1!BC463/Sheet1!$BC$2</f>
        <v>#DIV/0!</v>
      </c>
      <c r="BE463">
        <v>462</v>
      </c>
      <c r="BF463">
        <f t="shared" si="8"/>
        <v>8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 t="e">
        <f>Sheet1!AQ464/Sheet1!$AQ$2</f>
        <v>#VALUE!</v>
      </c>
      <c r="AR464" t="e">
        <f>Sheet1!AR464/Sheet1!$AR$2</f>
        <v>#VALUE!</v>
      </c>
      <c r="AS464" t="e">
        <f>Sheet1!AS464/Sheet1!$AS$2</f>
        <v>#VALUE!</v>
      </c>
      <c r="AT464" t="e">
        <f>Sheet1!AT464/Sheet1!$AT$2</f>
        <v>#VALUE!</v>
      </c>
      <c r="AU464">
        <f>Sheet1!AU464/Sheet1!$AU$2</f>
        <v>1.1226260820300926</v>
      </c>
      <c r="AV464">
        <f>Sheet1!AV464/Sheet1!$AV$2</f>
        <v>1.1260554477086619</v>
      </c>
      <c r="AW464">
        <f>Sheet1!AW464/Sheet1!$AW$2</f>
        <v>1.1230237369520557</v>
      </c>
      <c r="AX464">
        <f>Sheet1!AX464/Sheet1!$AX$2</f>
        <v>1.1269903944404729</v>
      </c>
      <c r="AY464">
        <f>Sheet1!AY464/Sheet1!$AY$2</f>
        <v>1.1525832454671845</v>
      </c>
      <c r="AZ464">
        <f>Sheet1!AZ464/Sheet1!$AZ$2</f>
        <v>1.1286030239985989</v>
      </c>
      <c r="BA464">
        <f>Sheet1!BA464/Sheet1!$BA$2</f>
        <v>1.1029971632213054</v>
      </c>
      <c r="BB464">
        <f>Sheet1!BB464/Sheet1!$BB$2</f>
        <v>1.0951365714723404</v>
      </c>
      <c r="BC464" t="e">
        <f>Sheet1!BC464/Sheet1!$BC$2</f>
        <v>#DIV/0!</v>
      </c>
      <c r="BE464">
        <v>463</v>
      </c>
      <c r="BF464">
        <f t="shared" si="8"/>
        <v>8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 t="e">
        <f>Sheet1!AQ465/Sheet1!$AQ$2</f>
        <v>#VALUE!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>
        <f>Sheet1!AU465/Sheet1!$AU$2</f>
        <v>1.4448713884313984</v>
      </c>
      <c r="AV465">
        <f>Sheet1!AV465/Sheet1!$AV$2</f>
        <v>1.4048595047691301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#DIV/0!</v>
      </c>
      <c r="BE465">
        <v>464</v>
      </c>
      <c r="BF465">
        <f t="shared" si="8"/>
        <v>2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 t="e">
        <f>Sheet1!AQ466/Sheet1!$AQ$2</f>
        <v>#VALUE!</v>
      </c>
      <c r="AR466" t="e">
        <f>Sheet1!AR466/Sheet1!$AR$2</f>
        <v>#VALUE!</v>
      </c>
      <c r="AS466" t="e">
        <f>Sheet1!AS466/Sheet1!$AS$2</f>
        <v>#VALUE!</v>
      </c>
      <c r="AT466" t="e">
        <f>Sheet1!AT466/Sheet1!$AT$2</f>
        <v>#VALUE!</v>
      </c>
      <c r="AU466">
        <f>Sheet1!AU466/Sheet1!$AU$2</f>
        <v>1.1633522008552812</v>
      </c>
      <c r="AV466">
        <f>Sheet1!AV466/Sheet1!$AV$2</f>
        <v>1.1850898859170824</v>
      </c>
      <c r="AW466">
        <f>Sheet1!AW466/Sheet1!$AW$2</f>
        <v>1.1827577355799166</v>
      </c>
      <c r="AX466">
        <f>Sheet1!AX466/Sheet1!$AX$2</f>
        <v>1.192852017059902</v>
      </c>
      <c r="AY466">
        <f>Sheet1!AY466/Sheet1!$AY$2</f>
        <v>1.1968743184936379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#DIV/0!</v>
      </c>
      <c r="BE466">
        <v>465</v>
      </c>
      <c r="BF466">
        <f t="shared" si="8"/>
        <v>5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 t="e">
        <f>Sheet1!AQ467/Sheet1!$AQ$2</f>
        <v>#VALUE!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>
        <f>Sheet1!AU467/Sheet1!$AU$2</f>
        <v>1.249761794212175</v>
      </c>
      <c r="AV467">
        <f>Sheet1!AV467/Sheet1!$AV$2</f>
        <v>1.2515907673624567</v>
      </c>
      <c r="AW467">
        <f>Sheet1!AW467/Sheet1!$AW$2</f>
        <v>1.2573911348781595</v>
      </c>
      <c r="AX467">
        <f>Sheet1!AX467/Sheet1!$AX$2</f>
        <v>1.2313636894503817</v>
      </c>
      <c r="AY467" t="e">
        <f>Sheet1!AY467/Sheet1!$AY$2</f>
        <v>#VALUE!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#DIV/0!</v>
      </c>
      <c r="BE467">
        <v>466</v>
      </c>
      <c r="BF467">
        <f t="shared" si="8"/>
        <v>4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 t="e">
        <f>Sheet1!AQ468/Sheet1!$AQ$2</f>
        <v>#VALUE!</v>
      </c>
      <c r="AR468" t="e">
        <f>Sheet1!AR468/Sheet1!$AR$2</f>
        <v>#VALUE!</v>
      </c>
      <c r="AS468" t="e">
        <f>Sheet1!AS468/Sheet1!$AS$2</f>
        <v>#VALUE!</v>
      </c>
      <c r="AT468" t="e">
        <f>Sheet1!AT468/Sheet1!$AT$2</f>
        <v>#VALUE!</v>
      </c>
      <c r="AU468">
        <f>Sheet1!AU468/Sheet1!$AU$2</f>
        <v>1.3372537611652846</v>
      </c>
      <c r="AV468">
        <f>Sheet1!AV468/Sheet1!$AV$2</f>
        <v>1.3180249216928925</v>
      </c>
      <c r="AW468">
        <f>Sheet1!AW468/Sheet1!$AW$2</f>
        <v>1.2941721287092443</v>
      </c>
      <c r="AX468">
        <f>Sheet1!AX468/Sheet1!$AX$2</f>
        <v>1.2630790701884993</v>
      </c>
      <c r="AY468" t="e">
        <f>Sheet1!AY468/Sheet1!$AY$2</f>
        <v>#VALUE!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#DIV/0!</v>
      </c>
      <c r="BE468">
        <v>467</v>
      </c>
      <c r="BF468">
        <f t="shared" si="8"/>
        <v>4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 t="e">
        <f>Sheet1!AT469/Sheet1!$AT$2</f>
        <v>#VALUE!</v>
      </c>
      <c r="AU469">
        <f>Sheet1!AU469/Sheet1!$AU$2</f>
        <v>1.2440357986590589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 t="e">
        <f>Sheet1!AY469/Sheet1!$AY$2</f>
        <v>#VALUE!</v>
      </c>
      <c r="AZ469" t="e">
        <f>Sheet1!AZ469/Sheet1!$AZ$2</f>
        <v>#VALUE!</v>
      </c>
      <c r="BA469" t="e">
        <f>Sheet1!BA469/Sheet1!$BA$2</f>
        <v>#VALUE!</v>
      </c>
      <c r="BB469" t="e">
        <f>Sheet1!BB469/Sheet1!$BB$2</f>
        <v>#VALUE!</v>
      </c>
      <c r="BC469" t="e">
        <f>Sheet1!BC469/Sheet1!$BC$2</f>
        <v>#DIV/0!</v>
      </c>
      <c r="BE469">
        <v>468</v>
      </c>
      <c r="BF469">
        <f t="shared" ref="BF469:BF532" si="9">COUNTIF(B469:BC469, "&gt;0")</f>
        <v>1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>
        <f>Sheet1!AU470/Sheet1!$AU$2</f>
        <v>1.179125455561191</v>
      </c>
      <c r="AV470">
        <f>Sheet1!AV470/Sheet1!$AV$2</f>
        <v>1.1608470504887554</v>
      </c>
      <c r="AW470">
        <f>Sheet1!AW470/Sheet1!$AW$2</f>
        <v>1.1629506005492483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#DIV/0!</v>
      </c>
      <c r="BE470">
        <v>469</v>
      </c>
      <c r="BF470">
        <f t="shared" si="9"/>
        <v>3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 t="e">
        <f>Sheet1!AQ471/Sheet1!$AQ$2</f>
        <v>#VALUE!</v>
      </c>
      <c r="AR471" t="e">
        <f>Sheet1!AR471/Sheet1!$AR$2</f>
        <v>#VALUE!</v>
      </c>
      <c r="AS471" t="e">
        <f>Sheet1!AS471/Sheet1!$AS$2</f>
        <v>#VALUE!</v>
      </c>
      <c r="AT471" t="e">
        <f>Sheet1!AT471/Sheet1!$AT$2</f>
        <v>#VALUE!</v>
      </c>
      <c r="AU471">
        <f>Sheet1!AU471/Sheet1!$AU$2</f>
        <v>1.2425697587229656</v>
      </c>
      <c r="AV471">
        <f>Sheet1!AV471/Sheet1!$AV$2</f>
        <v>1.2571675383290686</v>
      </c>
      <c r="AW471">
        <f>Sheet1!AW471/Sheet1!$AW$2</f>
        <v>1.2967344699481653</v>
      </c>
      <c r="AX471" t="e">
        <f>Sheet1!AX471/Sheet1!$AX$2</f>
        <v>#VALUE!</v>
      </c>
      <c r="AY471" t="e">
        <f>Sheet1!AY471/Sheet1!$AY$2</f>
        <v>#VALUE!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#DIV/0!</v>
      </c>
      <c r="BE471">
        <v>470</v>
      </c>
      <c r="BF471">
        <f t="shared" si="9"/>
        <v>3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 t="e">
        <f>Sheet1!AR472/Sheet1!$AR$2</f>
        <v>#VALUE!</v>
      </c>
      <c r="AS472" t="e">
        <f>Sheet1!AS472/Sheet1!$AS$2</f>
        <v>#VALUE!</v>
      </c>
      <c r="AT472" t="e">
        <f>Sheet1!AT472/Sheet1!$AT$2</f>
        <v>#VALUE!</v>
      </c>
      <c r="AU472">
        <f>Sheet1!AU472/Sheet1!$AU$2</f>
        <v>1.503673532703897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#DIV/0!</v>
      </c>
      <c r="BE472">
        <v>471</v>
      </c>
      <c r="BF472">
        <f t="shared" si="9"/>
        <v>1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 t="e">
        <f>Sheet1!AR473/Sheet1!$AR$2</f>
        <v>#VALUE!</v>
      </c>
      <c r="AS473" t="e">
        <f>Sheet1!AS473/Sheet1!$AS$2</f>
        <v>#VALUE!</v>
      </c>
      <c r="AT473" t="e">
        <f>Sheet1!AT473/Sheet1!$AT$2</f>
        <v>#VALUE!</v>
      </c>
      <c r="AU473">
        <f>Sheet1!AU473/Sheet1!$AU$2</f>
        <v>1.244789794900496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#DIV/0!</v>
      </c>
      <c r="BE473">
        <v>472</v>
      </c>
      <c r="BF473">
        <f t="shared" si="9"/>
        <v>1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 t="e">
        <f>Sheet1!AR474/Sheet1!$AR$2</f>
        <v>#VALUE!</v>
      </c>
      <c r="AS474" t="e">
        <f>Sheet1!AS474/Sheet1!$AS$2</f>
        <v>#VALUE!</v>
      </c>
      <c r="AT474" t="e">
        <f>Sheet1!AT474/Sheet1!$AT$2</f>
        <v>#VALUE!</v>
      </c>
      <c r="AU474">
        <f>Sheet1!AU474/Sheet1!$AU$2</f>
        <v>1.1802223560762051</v>
      </c>
      <c r="AV474">
        <f>Sheet1!AV474/Sheet1!$AV$2</f>
        <v>1.157462716862959</v>
      </c>
      <c r="AW474">
        <f>Sheet1!AW474/Sheet1!$AW$2</f>
        <v>1.1504792172313101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#DIV/0!</v>
      </c>
      <c r="BE474">
        <v>473</v>
      </c>
      <c r="BF474">
        <f t="shared" si="9"/>
        <v>3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>
        <f>Sheet1!AU475/Sheet1!$AU$2</f>
        <v>1.402253987881944</v>
      </c>
      <c r="AV475">
        <f>Sheet1!AV475/Sheet1!$AV$2</f>
        <v>1.4045158084491436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#DIV/0!</v>
      </c>
      <c r="BE475">
        <v>474</v>
      </c>
      <c r="BF475">
        <f t="shared" si="9"/>
        <v>2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 t="e">
        <f>Sheet1!AP476/Sheet1!$AP$2</f>
        <v>#VALUE!</v>
      </c>
      <c r="AQ476" t="e">
        <f>Sheet1!AQ476/Sheet1!$AQ$2</f>
        <v>#VALUE!</v>
      </c>
      <c r="AR476" t="e">
        <f>Sheet1!AR476/Sheet1!$AR$2</f>
        <v>#VALUE!</v>
      </c>
      <c r="AS476" t="e">
        <f>Sheet1!AS476/Sheet1!$AS$2</f>
        <v>#VALUE!</v>
      </c>
      <c r="AT476" t="e">
        <f>Sheet1!AT476/Sheet1!$AT$2</f>
        <v>#VALUE!</v>
      </c>
      <c r="AU476">
        <f>Sheet1!AU476/Sheet1!$AU$2</f>
        <v>1.1996492096634614</v>
      </c>
      <c r="AV476">
        <f>Sheet1!AV476/Sheet1!$AV$2</f>
        <v>1.1943085024783329</v>
      </c>
      <c r="AW476">
        <f>Sheet1!AW476/Sheet1!$AW$2</f>
        <v>1.1521848094199356</v>
      </c>
      <c r="AX476">
        <f>Sheet1!AX476/Sheet1!$AX$2</f>
        <v>1.1461864719333203</v>
      </c>
      <c r="AY476" t="e">
        <f>Sheet1!AY476/Sheet1!$AY$2</f>
        <v>#VALUE!</v>
      </c>
      <c r="AZ476" t="e">
        <f>Sheet1!AZ476/Sheet1!$AZ$2</f>
        <v>#VALUE!</v>
      </c>
      <c r="BA476" t="e">
        <f>Sheet1!BA476/Sheet1!$BA$2</f>
        <v>#VALUE!</v>
      </c>
      <c r="BB476" t="e">
        <f>Sheet1!BB476/Sheet1!$BB$2</f>
        <v>#VALUE!</v>
      </c>
      <c r="BC476" t="e">
        <f>Sheet1!BC476/Sheet1!$BC$2</f>
        <v>#DIV/0!</v>
      </c>
      <c r="BE476">
        <v>475</v>
      </c>
      <c r="BF476">
        <f t="shared" si="9"/>
        <v>4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 t="e">
        <f>Sheet1!AQ477/Sheet1!$AQ$2</f>
        <v>#VALUE!</v>
      </c>
      <c r="AR477" t="e">
        <f>Sheet1!AR477/Sheet1!$AR$2</f>
        <v>#VALUE!</v>
      </c>
      <c r="AS477" t="e">
        <f>Sheet1!AS477/Sheet1!$AS$2</f>
        <v>#VALUE!</v>
      </c>
      <c r="AT477" t="e">
        <f>Sheet1!AT477/Sheet1!$AT$2</f>
        <v>#VALUE!</v>
      </c>
      <c r="AU477">
        <f>Sheet1!AU477/Sheet1!$AU$2</f>
        <v>1.2219809965991006</v>
      </c>
      <c r="AV477">
        <f>Sheet1!AV477/Sheet1!$AV$2</f>
        <v>1.2068973302560411</v>
      </c>
      <c r="AW477">
        <f>Sheet1!AW477/Sheet1!$AW$2</f>
        <v>1.1910352576891841</v>
      </c>
      <c r="AX477">
        <f>Sheet1!AX477/Sheet1!$AX$2</f>
        <v>1.1779930026085168</v>
      </c>
      <c r="AY477">
        <f>Sheet1!AY477/Sheet1!$AY$2</f>
        <v>1.1555981209508432</v>
      </c>
      <c r="AZ477">
        <f>Sheet1!AZ477/Sheet1!$AZ$2</f>
        <v>1.1475788448607196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#DIV/0!</v>
      </c>
      <c r="BE477">
        <v>476</v>
      </c>
      <c r="BF477">
        <f t="shared" si="9"/>
        <v>6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 t="e">
        <f>Sheet1!AQ478/Sheet1!$AQ$2</f>
        <v>#VALUE!</v>
      </c>
      <c r="AR478" t="e">
        <f>Sheet1!AR478/Sheet1!$AR$2</f>
        <v>#VALUE!</v>
      </c>
      <c r="AS478" t="e">
        <f>Sheet1!AS478/Sheet1!$AS$2</f>
        <v>#VALUE!</v>
      </c>
      <c r="AT478" t="e">
        <f>Sheet1!AT478/Sheet1!$AT$2</f>
        <v>#VALUE!</v>
      </c>
      <c r="AU478">
        <f>Sheet1!AU478/Sheet1!$AU$2</f>
        <v>1.2181302527945097</v>
      </c>
      <c r="AV478">
        <f>Sheet1!AV478/Sheet1!$AV$2</f>
        <v>1.2259282538653775</v>
      </c>
      <c r="AW478">
        <f>Sheet1!AW478/Sheet1!$AW$2</f>
        <v>1.2072237941861421</v>
      </c>
      <c r="AX478">
        <f>Sheet1!AX478/Sheet1!$AX$2</f>
        <v>1.2302425660824292</v>
      </c>
      <c r="AY478">
        <f>Sheet1!AY478/Sheet1!$AY$2</f>
        <v>1.2100525720505715</v>
      </c>
      <c r="AZ478">
        <f>Sheet1!AZ478/Sheet1!$AZ$2</f>
        <v>1.2321539883318908</v>
      </c>
      <c r="BA478">
        <f>Sheet1!BA478/Sheet1!$BA$2</f>
        <v>1.2227771076569169</v>
      </c>
      <c r="BB478">
        <f>Sheet1!BB478/Sheet1!$BB$2</f>
        <v>1.2438952419889626</v>
      </c>
      <c r="BC478" t="e">
        <f>Sheet1!BC478/Sheet1!$BC$2</f>
        <v>#DIV/0!</v>
      </c>
      <c r="BE478">
        <v>477</v>
      </c>
      <c r="BF478">
        <f t="shared" si="9"/>
        <v>8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 t="e">
        <f>Sheet1!AR479/Sheet1!$AR$2</f>
        <v>#VALUE!</v>
      </c>
      <c r="AS479" t="e">
        <f>Sheet1!AS479/Sheet1!$AS$2</f>
        <v>#VALUE!</v>
      </c>
      <c r="AT479" t="e">
        <f>Sheet1!AT479/Sheet1!$AT$2</f>
        <v>#VALUE!</v>
      </c>
      <c r="AU479">
        <f>Sheet1!AU479/Sheet1!$AU$2</f>
        <v>1.2598817196694037</v>
      </c>
      <c r="AV479">
        <f>Sheet1!AV479/Sheet1!$AV$2</f>
        <v>1.2259640967924097</v>
      </c>
      <c r="AW479">
        <f>Sheet1!AW479/Sheet1!$AW$2</f>
        <v>1.2052193654370771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#DIV/0!</v>
      </c>
      <c r="BE479">
        <v>478</v>
      </c>
      <c r="BF479">
        <f t="shared" si="9"/>
        <v>3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 t="e">
        <f>Sheet1!AR480/Sheet1!$AR$2</f>
        <v>#VALUE!</v>
      </c>
      <c r="AS480" t="e">
        <f>Sheet1!AS480/Sheet1!$AS$2</f>
        <v>#VALUE!</v>
      </c>
      <c r="AT480" t="e">
        <f>Sheet1!AT480/Sheet1!$AT$2</f>
        <v>#VALUE!</v>
      </c>
      <c r="AU480" t="e">
        <f>Sheet1!AU480/Sheet1!$AU$2</f>
        <v>#VALUE!</v>
      </c>
      <c r="AV480">
        <f>Sheet1!AV480/Sheet1!$AV$2</f>
        <v>1.0933193802138628</v>
      </c>
      <c r="AW480" t="e">
        <f>Sheet1!AW480/Sheet1!$AW$2</f>
        <v>#VALUE!</v>
      </c>
      <c r="AX480" t="e">
        <f>Sheet1!AX480/Sheet1!$AX$2</f>
        <v>#VALUE!</v>
      </c>
      <c r="AY480" t="e">
        <f>Sheet1!AY480/Sheet1!$AY$2</f>
        <v>#VALUE!</v>
      </c>
      <c r="AZ480" t="e">
        <f>Sheet1!AZ480/Sheet1!$AZ$2</f>
        <v>#VALUE!</v>
      </c>
      <c r="BA480" t="e">
        <f>Sheet1!BA480/Sheet1!$BA$2</f>
        <v>#VALUE!</v>
      </c>
      <c r="BB480" t="e">
        <f>Sheet1!BB480/Sheet1!$BB$2</f>
        <v>#VALUE!</v>
      </c>
      <c r="BC480" t="e">
        <f>Sheet1!BC480/Sheet1!$BC$2</f>
        <v>#DIV/0!</v>
      </c>
      <c r="BE480">
        <v>479</v>
      </c>
      <c r="BF480">
        <f t="shared" si="9"/>
        <v>1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 t="e">
        <f>Sheet1!AQ481/Sheet1!$AQ$2</f>
        <v>#VALUE!</v>
      </c>
      <c r="AR481" t="e">
        <f>Sheet1!AR481/Sheet1!$AR$2</f>
        <v>#VALUE!</v>
      </c>
      <c r="AS481" t="e">
        <f>Sheet1!AS481/Sheet1!$AS$2</f>
        <v>#VALUE!</v>
      </c>
      <c r="AT481" t="e">
        <f>Sheet1!AT481/Sheet1!$AT$2</f>
        <v>#VALUE!</v>
      </c>
      <c r="AU481" t="e">
        <f>Sheet1!AU481/Sheet1!$AU$2</f>
        <v>#VALUE!</v>
      </c>
      <c r="AV481">
        <f>Sheet1!AV481/Sheet1!$AV$2</f>
        <v>1.1947299198723247</v>
      </c>
      <c r="AW481">
        <f>Sheet1!AW481/Sheet1!$AW$2</f>
        <v>1.1537944364832546</v>
      </c>
      <c r="AX481">
        <f>Sheet1!AX481/Sheet1!$AX$2</f>
        <v>1.159319868754799</v>
      </c>
      <c r="AY481">
        <f>Sheet1!AY481/Sheet1!$AY$2</f>
        <v>1.1569925779119845</v>
      </c>
      <c r="AZ481">
        <f>Sheet1!AZ481/Sheet1!$AZ$2</f>
        <v>1.1257684497889773</v>
      </c>
      <c r="BA481" t="e">
        <f>Sheet1!BA481/Sheet1!$BA$2</f>
        <v>#VALUE!</v>
      </c>
      <c r="BB481" t="e">
        <f>Sheet1!BB481/Sheet1!$BB$2</f>
        <v>#VALUE!</v>
      </c>
      <c r="BC481" t="e">
        <f>Sheet1!BC481/Sheet1!$BC$2</f>
        <v>#DIV/0!</v>
      </c>
      <c r="BE481">
        <v>480</v>
      </c>
      <c r="BF481">
        <f t="shared" si="9"/>
        <v>5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 t="e">
        <f>Sheet1!AP482/Sheet1!$AP$2</f>
        <v>#VALUE!</v>
      </c>
      <c r="AQ482" t="e">
        <f>Sheet1!AQ482/Sheet1!$AQ$2</f>
        <v>#VALUE!</v>
      </c>
      <c r="AR482" t="e">
        <f>Sheet1!AR482/Sheet1!$AR$2</f>
        <v>#VALUE!</v>
      </c>
      <c r="AS482" t="e">
        <f>Sheet1!AS482/Sheet1!$AS$2</f>
        <v>#VALUE!</v>
      </c>
      <c r="AT482" t="e">
        <f>Sheet1!AT482/Sheet1!$AT$2</f>
        <v>#VALUE!</v>
      </c>
      <c r="AU482" t="e">
        <f>Sheet1!AU482/Sheet1!$AU$2</f>
        <v>#VALUE!</v>
      </c>
      <c r="AV482">
        <f>Sheet1!AV482/Sheet1!$AV$2</f>
        <v>1.356347969056751</v>
      </c>
      <c r="AW482" t="e">
        <f>Sheet1!AW482/Sheet1!$AW$2</f>
        <v>#VALUE!</v>
      </c>
      <c r="AX482" t="e">
        <f>Sheet1!AX482/Sheet1!$AX$2</f>
        <v>#VALUE!</v>
      </c>
      <c r="AY482" t="e">
        <f>Sheet1!AY482/Sheet1!$AY$2</f>
        <v>#VALUE!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#DIV/0!</v>
      </c>
      <c r="BE482">
        <v>481</v>
      </c>
      <c r="BF482">
        <f t="shared" si="9"/>
        <v>1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 t="e">
        <f>Sheet1!AR483/Sheet1!$AR$2</f>
        <v>#VALUE!</v>
      </c>
      <c r="AS483" t="e">
        <f>Sheet1!AS483/Sheet1!$AS$2</f>
        <v>#VALUE!</v>
      </c>
      <c r="AT483" t="e">
        <f>Sheet1!AT483/Sheet1!$AT$2</f>
        <v>#VALUE!</v>
      </c>
      <c r="AU483" t="e">
        <f>Sheet1!AU483/Sheet1!$AU$2</f>
        <v>#VALUE!</v>
      </c>
      <c r="AV483">
        <f>Sheet1!AV483/Sheet1!$AV$2</f>
        <v>1.4283402848866895</v>
      </c>
      <c r="AW483">
        <f>Sheet1!AW483/Sheet1!$AW$2</f>
        <v>1.4112256238105541</v>
      </c>
      <c r="AX483">
        <f>Sheet1!AX483/Sheet1!$AX$2</f>
        <v>1.282840948148011</v>
      </c>
      <c r="AY483">
        <f>Sheet1!AY483/Sheet1!$AY$2</f>
        <v>1.2361721911673269</v>
      </c>
      <c r="AZ483">
        <f>Sheet1!AZ483/Sheet1!$AZ$2</f>
        <v>1.2244662738172418</v>
      </c>
      <c r="BA483">
        <f>Sheet1!BA483/Sheet1!$BA$2</f>
        <v>1.2163991119338713</v>
      </c>
      <c r="BB483">
        <f>Sheet1!BB483/Sheet1!$BB$2</f>
        <v>1.2096768495742971</v>
      </c>
      <c r="BC483" t="e">
        <f>Sheet1!BC483/Sheet1!$BC$2</f>
        <v>#DIV/0!</v>
      </c>
      <c r="BE483">
        <v>482</v>
      </c>
      <c r="BF483">
        <f t="shared" si="9"/>
        <v>7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 t="e">
        <f>Sheet1!AQ484/Sheet1!$AQ$2</f>
        <v>#VALUE!</v>
      </c>
      <c r="AR484" t="e">
        <f>Sheet1!AR484/Sheet1!$AR$2</f>
        <v>#VALUE!</v>
      </c>
      <c r="AS484" t="e">
        <f>Sheet1!AS484/Sheet1!$AS$2</f>
        <v>#VALUE!</v>
      </c>
      <c r="AT484" t="e">
        <f>Sheet1!AT484/Sheet1!$AT$2</f>
        <v>#VALUE!</v>
      </c>
      <c r="AU484" t="e">
        <f>Sheet1!AU484/Sheet1!$AU$2</f>
        <v>#VALUE!</v>
      </c>
      <c r="AV484">
        <f>Sheet1!AV484/Sheet1!$AV$2</f>
        <v>1.152951980878173</v>
      </c>
      <c r="AW484">
        <f>Sheet1!AW484/Sheet1!$AW$2</f>
        <v>1.1745994395056625</v>
      </c>
      <c r="AX484">
        <f>Sheet1!AX484/Sheet1!$AX$2</f>
        <v>1.1329149040271538</v>
      </c>
      <c r="AY484">
        <f>Sheet1!AY484/Sheet1!$AY$2</f>
        <v>1.137580062343321</v>
      </c>
      <c r="AZ484">
        <f>Sheet1!AZ484/Sheet1!$AZ$2</f>
        <v>1.1281088391801792</v>
      </c>
      <c r="BA484">
        <f>Sheet1!BA484/Sheet1!$BA$2</f>
        <v>1.1251763015205221</v>
      </c>
      <c r="BB484">
        <f>Sheet1!BB484/Sheet1!$BB$2</f>
        <v>1.1311076357447352</v>
      </c>
      <c r="BC484" t="e">
        <f>Sheet1!BC484/Sheet1!$BC$2</f>
        <v>#DIV/0!</v>
      </c>
      <c r="BE484">
        <v>483</v>
      </c>
      <c r="BF484">
        <f t="shared" si="9"/>
        <v>7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 t="e">
        <f>Sheet1!AR485/Sheet1!$AR$2</f>
        <v>#VALUE!</v>
      </c>
      <c r="AS485" t="e">
        <f>Sheet1!AS485/Sheet1!$AS$2</f>
        <v>#VALUE!</v>
      </c>
      <c r="AT485" t="e">
        <f>Sheet1!AT485/Sheet1!$AT$2</f>
        <v>#VALUE!</v>
      </c>
      <c r="AU485" t="e">
        <f>Sheet1!AU485/Sheet1!$AU$2</f>
        <v>#VALUE!</v>
      </c>
      <c r="AV485">
        <f>Sheet1!AV485/Sheet1!$AV$2</f>
        <v>1.1793293481239437</v>
      </c>
      <c r="AW485">
        <f>Sheet1!AW485/Sheet1!$AW$2</f>
        <v>1.1566671156713715</v>
      </c>
      <c r="AX485">
        <f>Sheet1!AX485/Sheet1!$AX$2</f>
        <v>1.1712766914553832</v>
      </c>
      <c r="AY485">
        <f>Sheet1!AY485/Sheet1!$AY$2</f>
        <v>1.2059259760439045</v>
      </c>
      <c r="AZ485">
        <f>Sheet1!AZ485/Sheet1!$AZ$2</f>
        <v>1.1854624569804793</v>
      </c>
      <c r="BA485">
        <f>Sheet1!BA485/Sheet1!$BA$2</f>
        <v>1.216628029765112</v>
      </c>
      <c r="BB485">
        <f>Sheet1!BB485/Sheet1!$BB$2</f>
        <v>1.1806851754716405</v>
      </c>
      <c r="BC485" t="e">
        <f>Sheet1!BC485/Sheet1!$BC$2</f>
        <v>#DIV/0!</v>
      </c>
      <c r="BE485">
        <v>484</v>
      </c>
      <c r="BF485">
        <f t="shared" si="9"/>
        <v>7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 t="e">
        <f>Sheet1!AR486/Sheet1!$AR$2</f>
        <v>#VALUE!</v>
      </c>
      <c r="AS486" t="e">
        <f>Sheet1!AS486/Sheet1!$AS$2</f>
        <v>#VALUE!</v>
      </c>
      <c r="AT486" t="e">
        <f>Sheet1!AT486/Sheet1!$AT$2</f>
        <v>#VALUE!</v>
      </c>
      <c r="AU486" t="e">
        <f>Sheet1!AU486/Sheet1!$AU$2</f>
        <v>#VALUE!</v>
      </c>
      <c r="AV486">
        <f>Sheet1!AV486/Sheet1!$AV$2</f>
        <v>1.557567340049512</v>
      </c>
      <c r="AW486">
        <f>Sheet1!AW486/Sheet1!$AW$2</f>
        <v>1.5302197487149138</v>
      </c>
      <c r="AX486" t="e">
        <f>Sheet1!AX486/Sheet1!$AX$2</f>
        <v>#VALUE!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#DIV/0!</v>
      </c>
      <c r="BE486">
        <v>485</v>
      </c>
      <c r="BF486">
        <f t="shared" si="9"/>
        <v>2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 t="e">
        <f>Sheet1!AR487/Sheet1!$AR$2</f>
        <v>#VALUE!</v>
      </c>
      <c r="AS487" t="e">
        <f>Sheet1!AS487/Sheet1!$AS$2</f>
        <v>#VALUE!</v>
      </c>
      <c r="AT487" t="e">
        <f>Sheet1!AT487/Sheet1!$AT$2</f>
        <v>#VALUE!</v>
      </c>
      <c r="AU487" t="e">
        <f>Sheet1!AU487/Sheet1!$AU$2</f>
        <v>#VALUE!</v>
      </c>
      <c r="AV487">
        <f>Sheet1!AV487/Sheet1!$AV$2</f>
        <v>1.2478040981337921</v>
      </c>
      <c r="AW487">
        <f>Sheet1!AW487/Sheet1!$AW$2</f>
        <v>1.2639055424113907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#DIV/0!</v>
      </c>
      <c r="BE487">
        <v>486</v>
      </c>
      <c r="BF487">
        <f t="shared" si="9"/>
        <v>2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 t="e">
        <f>Sheet1!AR488/Sheet1!$AR$2</f>
        <v>#VALUE!</v>
      </c>
      <c r="AS488" t="e">
        <f>Sheet1!AS488/Sheet1!$AS$2</f>
        <v>#VALUE!</v>
      </c>
      <c r="AT488" t="e">
        <f>Sheet1!AT488/Sheet1!$AT$2</f>
        <v>#VALUE!</v>
      </c>
      <c r="AU488" t="e">
        <f>Sheet1!AU488/Sheet1!$AU$2</f>
        <v>#VALUE!</v>
      </c>
      <c r="AV488">
        <f>Sheet1!AV488/Sheet1!$AV$2</f>
        <v>1.1165608965922198</v>
      </c>
      <c r="AW488">
        <f>Sheet1!AW488/Sheet1!$AW$2</f>
        <v>1.1382997251127926</v>
      </c>
      <c r="AX488">
        <f>Sheet1!AX488/Sheet1!$AX$2</f>
        <v>1.130554442238445</v>
      </c>
      <c r="AY488">
        <f>Sheet1!AY488/Sheet1!$AY$2</f>
        <v>1.1461575273273283</v>
      </c>
      <c r="AZ488">
        <f>Sheet1!AZ488/Sheet1!$AZ$2</f>
        <v>1.1281457637923258</v>
      </c>
      <c r="BA488">
        <f>Sheet1!BA488/Sheet1!$BA$2</f>
        <v>1.1422411100308465</v>
      </c>
      <c r="BB488">
        <f>Sheet1!BB488/Sheet1!$BB$2</f>
        <v>1.1462159051871008</v>
      </c>
      <c r="BC488" t="e">
        <f>Sheet1!BC488/Sheet1!$BC$2</f>
        <v>#DIV/0!</v>
      </c>
      <c r="BE488">
        <v>487</v>
      </c>
      <c r="BF488">
        <f t="shared" si="9"/>
        <v>7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 t="e">
        <f>Sheet1!AR489/Sheet1!$AR$2</f>
        <v>#VALUE!</v>
      </c>
      <c r="AS489" t="e">
        <f>Sheet1!AS489/Sheet1!$AS$2</f>
        <v>#VALUE!</v>
      </c>
      <c r="AT489" t="e">
        <f>Sheet1!AT489/Sheet1!$AT$2</f>
        <v>#VALUE!</v>
      </c>
      <c r="AU489" t="e">
        <f>Sheet1!AU489/Sheet1!$AU$2</f>
        <v>#VALUE!</v>
      </c>
      <c r="AV489">
        <f>Sheet1!AV489/Sheet1!$AV$2</f>
        <v>1.3713517536466144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#DIV/0!</v>
      </c>
      <c r="BE489">
        <v>488</v>
      </c>
      <c r="BF489">
        <f t="shared" si="9"/>
        <v>1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 t="e">
        <f>Sheet1!AQ490/Sheet1!$AQ$2</f>
        <v>#VALUE!</v>
      </c>
      <c r="AR490" t="e">
        <f>Sheet1!AR490/Sheet1!$AR$2</f>
        <v>#VALUE!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>
        <f>Sheet1!AV490/Sheet1!$AV$2</f>
        <v>1.3617566241638075</v>
      </c>
      <c r="AW490" t="e">
        <f>Sheet1!AW490/Sheet1!$AW$2</f>
        <v>#VALUE!</v>
      </c>
      <c r="AX490" t="e">
        <f>Sheet1!AX490/Sheet1!$AX$2</f>
        <v>#VALUE!</v>
      </c>
      <c r="AY490" t="e">
        <f>Sheet1!AY490/Sheet1!$AY$2</f>
        <v>#VALUE!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#DIV/0!</v>
      </c>
      <c r="BE490">
        <v>489</v>
      </c>
      <c r="BF490">
        <f t="shared" si="9"/>
        <v>1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 t="e">
        <f>Sheet1!AQ491/Sheet1!$AQ$2</f>
        <v>#VALUE!</v>
      </c>
      <c r="AR491" t="e">
        <f>Sheet1!AR491/Sheet1!$AR$2</f>
        <v>#VALUE!</v>
      </c>
      <c r="AS491" t="e">
        <f>Sheet1!AS491/Sheet1!$AS$2</f>
        <v>#VALUE!</v>
      </c>
      <c r="AT491" t="e">
        <f>Sheet1!AT491/Sheet1!$AT$2</f>
        <v>#VALUE!</v>
      </c>
      <c r="AU491" t="e">
        <f>Sheet1!AU491/Sheet1!$AU$2</f>
        <v>#VALUE!</v>
      </c>
      <c r="AV491">
        <f>Sheet1!AV491/Sheet1!$AV$2</f>
        <v>1.4133113609657619</v>
      </c>
      <c r="AW491" t="e">
        <f>Sheet1!AW491/Sheet1!$AW$2</f>
        <v>#VALUE!</v>
      </c>
      <c r="AX491" t="e">
        <f>Sheet1!AX491/Sheet1!$AX$2</f>
        <v>#VALUE!</v>
      </c>
      <c r="AY491" t="e">
        <f>Sheet1!AY491/Sheet1!$AY$2</f>
        <v>#VALUE!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#DIV/0!</v>
      </c>
      <c r="BE491">
        <v>490</v>
      </c>
      <c r="BF491">
        <f t="shared" si="9"/>
        <v>1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 t="e">
        <f>Sheet1!AQ492/Sheet1!$AQ$2</f>
        <v>#VALUE!</v>
      </c>
      <c r="AR492" t="e">
        <f>Sheet1!AR492/Sheet1!$AR$2</f>
        <v>#VALUE!</v>
      </c>
      <c r="AS492" t="e">
        <f>Sheet1!AS492/Sheet1!$AS$2</f>
        <v>#VALUE!</v>
      </c>
      <c r="AT492" t="e">
        <f>Sheet1!AT492/Sheet1!$AT$2</f>
        <v>#VALUE!</v>
      </c>
      <c r="AU492" t="e">
        <f>Sheet1!AU492/Sheet1!$AU$2</f>
        <v>#VALUE!</v>
      </c>
      <c r="AV492">
        <f>Sheet1!AV492/Sheet1!$AV$2</f>
        <v>1.4189203225164941</v>
      </c>
      <c r="AW492" t="e">
        <f>Sheet1!AW492/Sheet1!$AW$2</f>
        <v>#VALUE!</v>
      </c>
      <c r="AX492" t="e">
        <f>Sheet1!AX492/Sheet1!$AX$2</f>
        <v>#VALUE!</v>
      </c>
      <c r="AY492" t="e">
        <f>Sheet1!AY492/Sheet1!$AY$2</f>
        <v>#VALUE!</v>
      </c>
      <c r="AZ492" t="e">
        <f>Sheet1!AZ492/Sheet1!$AZ$2</f>
        <v>#VALUE!</v>
      </c>
      <c r="BA492" t="e">
        <f>Sheet1!BA492/Sheet1!$BA$2</f>
        <v>#VALUE!</v>
      </c>
      <c r="BB492" t="e">
        <f>Sheet1!BB492/Sheet1!$BB$2</f>
        <v>#VALUE!</v>
      </c>
      <c r="BC492" t="e">
        <f>Sheet1!BC492/Sheet1!$BC$2</f>
        <v>#DIV/0!</v>
      </c>
      <c r="BE492">
        <v>491</v>
      </c>
      <c r="BF492">
        <f t="shared" si="9"/>
        <v>1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 t="e">
        <f>Sheet1!AR493/Sheet1!$AR$2</f>
        <v>#VALUE!</v>
      </c>
      <c r="AS493" t="e">
        <f>Sheet1!AS493/Sheet1!$AS$2</f>
        <v>#VALUE!</v>
      </c>
      <c r="AT493" t="e">
        <f>Sheet1!AT493/Sheet1!$AT$2</f>
        <v>#VALUE!</v>
      </c>
      <c r="AU493" t="e">
        <f>Sheet1!AU493/Sheet1!$AU$2</f>
        <v>#VALUE!</v>
      </c>
      <c r="AV493">
        <f>Sheet1!AV493/Sheet1!$AV$2</f>
        <v>1.2384431676325249</v>
      </c>
      <c r="AW493">
        <f>Sheet1!AW493/Sheet1!$AW$2</f>
        <v>1.2135295558287964</v>
      </c>
      <c r="AX493">
        <f>Sheet1!AX493/Sheet1!$AX$2</f>
        <v>1.2180968891120256</v>
      </c>
      <c r="AY493">
        <f>Sheet1!AY493/Sheet1!$AY$2</f>
        <v>1.3028954811467168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#DIV/0!</v>
      </c>
      <c r="BE493">
        <v>492</v>
      </c>
      <c r="BF493">
        <f t="shared" si="9"/>
        <v>4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 t="e">
        <f>Sheet1!AR494/Sheet1!$AR$2</f>
        <v>#VALUE!</v>
      </c>
      <c r="AS494" t="e">
        <f>Sheet1!AS494/Sheet1!$AS$2</f>
        <v>#VALUE!</v>
      </c>
      <c r="AT494" t="e">
        <f>Sheet1!AT494/Sheet1!$AT$2</f>
        <v>#VALUE!</v>
      </c>
      <c r="AU494" t="e">
        <f>Sheet1!AU494/Sheet1!$AU$2</f>
        <v>#VALUE!</v>
      </c>
      <c r="AV494">
        <f>Sheet1!AV494/Sheet1!$AV$2</f>
        <v>1.1081061145368352</v>
      </c>
      <c r="AW494">
        <f>Sheet1!AW494/Sheet1!$AW$2</f>
        <v>1.1070095694123723</v>
      </c>
      <c r="AX494" t="e">
        <f>Sheet1!AX494/Sheet1!$AX$2</f>
        <v>#VALUE!</v>
      </c>
      <c r="AY494" t="e">
        <f>Sheet1!AY494/Sheet1!$AY$2</f>
        <v>#VALUE!</v>
      </c>
      <c r="AZ494" t="e">
        <f>Sheet1!AZ494/Sheet1!$AZ$2</f>
        <v>#VALUE!</v>
      </c>
      <c r="BA494" t="e">
        <f>Sheet1!BA494/Sheet1!$BA$2</f>
        <v>#VALUE!</v>
      </c>
      <c r="BB494" t="e">
        <f>Sheet1!BB494/Sheet1!$BB$2</f>
        <v>#VALUE!</v>
      </c>
      <c r="BC494" t="e">
        <f>Sheet1!BC494/Sheet1!$BC$2</f>
        <v>#DIV/0!</v>
      </c>
      <c r="BE494">
        <v>493</v>
      </c>
      <c r="BF494">
        <f t="shared" si="9"/>
        <v>2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 t="e">
        <f>Sheet1!AQ495/Sheet1!$AQ$2</f>
        <v>#VALUE!</v>
      </c>
      <c r="AR495" t="e">
        <f>Sheet1!AR495/Sheet1!$AR$2</f>
        <v>#VALUE!</v>
      </c>
      <c r="AS495" t="e">
        <f>Sheet1!AS495/Sheet1!$AS$2</f>
        <v>#VALUE!</v>
      </c>
      <c r="AT495" t="e">
        <f>Sheet1!AT495/Sheet1!$AT$2</f>
        <v>#VALUE!</v>
      </c>
      <c r="AU495" t="e">
        <f>Sheet1!AU495/Sheet1!$AU$2</f>
        <v>#VALUE!</v>
      </c>
      <c r="AV495">
        <f>Sheet1!AV495/Sheet1!$AV$2</f>
        <v>1.2486390460479864</v>
      </c>
      <c r="AW495" t="e">
        <f>Sheet1!AW495/Sheet1!$AW$2</f>
        <v>#VALUE!</v>
      </c>
      <c r="AX495" t="e">
        <f>Sheet1!AX495/Sheet1!$AX$2</f>
        <v>#VALUE!</v>
      </c>
      <c r="AY495" t="e">
        <f>Sheet1!AY495/Sheet1!$AY$2</f>
        <v>#VALUE!</v>
      </c>
      <c r="AZ495" t="e">
        <f>Sheet1!AZ495/Sheet1!$AZ$2</f>
        <v>#VALUE!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#DIV/0!</v>
      </c>
      <c r="BE495">
        <v>494</v>
      </c>
      <c r="BF495">
        <f t="shared" si="9"/>
        <v>1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 t="e">
        <f>Sheet1!AR496/Sheet1!$AR$2</f>
        <v>#VALUE!</v>
      </c>
      <c r="AS496" t="e">
        <f>Sheet1!AS496/Sheet1!$AS$2</f>
        <v>#VALUE!</v>
      </c>
      <c r="AT496" t="e">
        <f>Sheet1!AT496/Sheet1!$AT$2</f>
        <v>#VALUE!</v>
      </c>
      <c r="AU496" t="e">
        <f>Sheet1!AU496/Sheet1!$AU$2</f>
        <v>#VALUE!</v>
      </c>
      <c r="AV496">
        <f>Sheet1!AV496/Sheet1!$AV$2</f>
        <v>1.3640342143326885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 t="e">
        <f>Sheet1!AZ496/Sheet1!$AZ$2</f>
        <v>#VALUE!</v>
      </c>
      <c r="BA496" t="e">
        <f>Sheet1!BA496/Sheet1!$BA$2</f>
        <v>#VALUE!</v>
      </c>
      <c r="BB496" t="e">
        <f>Sheet1!BB496/Sheet1!$BB$2</f>
        <v>#VALUE!</v>
      </c>
      <c r="BC496" t="e">
        <f>Sheet1!BC496/Sheet1!$BC$2</f>
        <v>#DIV/0!</v>
      </c>
      <c r="BE496">
        <v>495</v>
      </c>
      <c r="BF496">
        <f t="shared" si="9"/>
        <v>1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 t="e">
        <f>Sheet1!AR497/Sheet1!$AR$2</f>
        <v>#VALUE!</v>
      </c>
      <c r="AS497" t="e">
        <f>Sheet1!AS497/Sheet1!$AS$2</f>
        <v>#VALUE!</v>
      </c>
      <c r="AT497" t="e">
        <f>Sheet1!AT497/Sheet1!$AT$2</f>
        <v>#VALUE!</v>
      </c>
      <c r="AU497" t="e">
        <f>Sheet1!AU497/Sheet1!$AU$2</f>
        <v>#VALUE!</v>
      </c>
      <c r="AV497">
        <f>Sheet1!AV497/Sheet1!$AV$2</f>
        <v>1.1422932999397537</v>
      </c>
      <c r="AW497">
        <f>Sheet1!AW497/Sheet1!$AW$2</f>
        <v>1.1540974743149619</v>
      </c>
      <c r="AX497">
        <f>Sheet1!AX497/Sheet1!$AX$2</f>
        <v>1.1406095349936647</v>
      </c>
      <c r="AY497">
        <f>Sheet1!AY497/Sheet1!$AY$2</f>
        <v>1.1208927817240799</v>
      </c>
      <c r="AZ497">
        <f>Sheet1!AZ497/Sheet1!$AZ$2</f>
        <v>1.1282182781446597</v>
      </c>
      <c r="BA497">
        <f>Sheet1!BA497/Sheet1!$BA$2</f>
        <v>1.1285007057748035</v>
      </c>
      <c r="BB497">
        <f>Sheet1!BB497/Sheet1!$BB$2</f>
        <v>1.1352993893716077</v>
      </c>
      <c r="BC497" t="e">
        <f>Sheet1!BC497/Sheet1!$BC$2</f>
        <v>#DIV/0!</v>
      </c>
      <c r="BE497">
        <v>496</v>
      </c>
      <c r="BF497">
        <f t="shared" si="9"/>
        <v>7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 t="e">
        <f>Sheet1!AR498/Sheet1!$AR$2</f>
        <v>#VALUE!</v>
      </c>
      <c r="AS498" t="e">
        <f>Sheet1!AS498/Sheet1!$AS$2</f>
        <v>#VALUE!</v>
      </c>
      <c r="AT498" t="e">
        <f>Sheet1!AT498/Sheet1!$AT$2</f>
        <v>#VALUE!</v>
      </c>
      <c r="AU498" t="e">
        <f>Sheet1!AU498/Sheet1!$AU$2</f>
        <v>#VALUE!</v>
      </c>
      <c r="AV498" t="e">
        <f>Sheet1!AV498/Sheet1!$AV$2</f>
        <v>#VALUE!</v>
      </c>
      <c r="AW498">
        <f>Sheet1!AW498/Sheet1!$AW$2</f>
        <v>1.3981906071014698</v>
      </c>
      <c r="AX498" t="e">
        <f>Sheet1!AX498/Sheet1!$AX$2</f>
        <v>#VALUE!</v>
      </c>
      <c r="AY498" t="e">
        <f>Sheet1!AY498/Sheet1!$AY$2</f>
        <v>#VALUE!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#DIV/0!</v>
      </c>
      <c r="BE498">
        <v>497</v>
      </c>
      <c r="BF498">
        <f t="shared" si="9"/>
        <v>1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 t="e">
        <f>Sheet1!AR499/Sheet1!$AR$2</f>
        <v>#VALUE!</v>
      </c>
      <c r="AS499" t="e">
        <f>Sheet1!AS499/Sheet1!$AS$2</f>
        <v>#VALUE!</v>
      </c>
      <c r="AT499" t="e">
        <f>Sheet1!AT499/Sheet1!$AT$2</f>
        <v>#VALUE!</v>
      </c>
      <c r="AU499" t="e">
        <f>Sheet1!AU499/Sheet1!$AU$2</f>
        <v>#VALUE!</v>
      </c>
      <c r="AV499" t="e">
        <f>Sheet1!AV499/Sheet1!$AV$2</f>
        <v>#VALUE!</v>
      </c>
      <c r="AW499">
        <f>Sheet1!AW499/Sheet1!$AW$2</f>
        <v>1.1483341045579389</v>
      </c>
      <c r="AX499">
        <f>Sheet1!AX499/Sheet1!$AX$2</f>
        <v>1.1623056187008407</v>
      </c>
      <c r="AY499">
        <f>Sheet1!AY499/Sheet1!$AY$2</f>
        <v>1.1505197919242685</v>
      </c>
      <c r="AZ499">
        <f>Sheet1!AZ499/Sheet1!$AZ$2</f>
        <v>1.1305956522525202</v>
      </c>
      <c r="BA499">
        <f>Sheet1!BA499/Sheet1!$BA$2</f>
        <v>1.1152849560592197</v>
      </c>
      <c r="BB499">
        <f>Sheet1!BB499/Sheet1!$BB$2</f>
        <v>1.1506005923205942</v>
      </c>
      <c r="BC499" t="e">
        <f>Sheet1!BC499/Sheet1!$BC$2</f>
        <v>#DIV/0!</v>
      </c>
      <c r="BE499">
        <v>498</v>
      </c>
      <c r="BF499">
        <f t="shared" si="9"/>
        <v>6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 t="e">
        <f>Sheet1!AR500/Sheet1!$AR$2</f>
        <v>#VALUE!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>
        <f>Sheet1!AW500/Sheet1!$AW$2</f>
        <v>1.2802216041862367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#DIV/0!</v>
      </c>
      <c r="BE500">
        <v>499</v>
      </c>
      <c r="BF500">
        <f t="shared" si="9"/>
        <v>1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 t="e">
        <f>Sheet1!AR501/Sheet1!$AR$2</f>
        <v>#VALUE!</v>
      </c>
      <c r="AS501" t="e">
        <f>Sheet1!AS501/Sheet1!$AS$2</f>
        <v>#VALUE!</v>
      </c>
      <c r="AT501" t="e">
        <f>Sheet1!AT501/Sheet1!$AT$2</f>
        <v>#VALUE!</v>
      </c>
      <c r="AU501" t="e">
        <f>Sheet1!AU501/Sheet1!$AU$2</f>
        <v>#VALUE!</v>
      </c>
      <c r="AV501" t="e">
        <f>Sheet1!AV501/Sheet1!$AV$2</f>
        <v>#VALUE!</v>
      </c>
      <c r="AW501">
        <f>Sheet1!AW501/Sheet1!$AW$2</f>
        <v>1.5509350990158322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#DIV/0!</v>
      </c>
      <c r="BE501">
        <v>500</v>
      </c>
      <c r="BF501">
        <f t="shared" si="9"/>
        <v>1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 t="e">
        <f>Sheet1!AR502/Sheet1!$AR$2</f>
        <v>#VALUE!</v>
      </c>
      <c r="AS502" t="e">
        <f>Sheet1!AS502/Sheet1!$AS$2</f>
        <v>#VALUE!</v>
      </c>
      <c r="AT502" t="e">
        <f>Sheet1!AT502/Sheet1!$AT$2</f>
        <v>#VALUE!</v>
      </c>
      <c r="AU502" t="e">
        <f>Sheet1!AU502/Sheet1!$AU$2</f>
        <v>#VALUE!</v>
      </c>
      <c r="AV502" t="e">
        <f>Sheet1!AV502/Sheet1!$AV$2</f>
        <v>#VALUE!</v>
      </c>
      <c r="AW502">
        <f>Sheet1!AW502/Sheet1!$AW$2</f>
        <v>1.2818167872124278</v>
      </c>
      <c r="AX502">
        <f>Sheet1!AX502/Sheet1!$AX$2</f>
        <v>1.2385512910491201</v>
      </c>
      <c r="AY502">
        <f>Sheet1!AY502/Sheet1!$AY$2</f>
        <v>1.1978438355921661</v>
      </c>
      <c r="AZ502" t="e">
        <f>Sheet1!AZ502/Sheet1!$AZ$2</f>
        <v>#VALUE!</v>
      </c>
      <c r="BA502" t="e">
        <f>Sheet1!BA502/Sheet1!$BA$2</f>
        <v>#VALUE!</v>
      </c>
      <c r="BB502" t="e">
        <f>Sheet1!BB502/Sheet1!$BB$2</f>
        <v>#VALUE!</v>
      </c>
      <c r="BC502" t="e">
        <f>Sheet1!BC502/Sheet1!$BC$2</f>
        <v>#DIV/0!</v>
      </c>
      <c r="BE502">
        <v>501</v>
      </c>
      <c r="BF502">
        <f t="shared" si="9"/>
        <v>3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 t="e">
        <f>Sheet1!AR503/Sheet1!$AR$2</f>
        <v>#VALUE!</v>
      </c>
      <c r="AS503" t="e">
        <f>Sheet1!AS503/Sheet1!$AS$2</f>
        <v>#VALUE!</v>
      </c>
      <c r="AT503" t="e">
        <f>Sheet1!AT503/Sheet1!$AT$2</f>
        <v>#VALUE!</v>
      </c>
      <c r="AU503" t="e">
        <f>Sheet1!AU503/Sheet1!$AU$2</f>
        <v>#VALUE!</v>
      </c>
      <c r="AV503" t="e">
        <f>Sheet1!AV503/Sheet1!$AV$2</f>
        <v>#VALUE!</v>
      </c>
      <c r="AW503">
        <f>Sheet1!AW503/Sheet1!$AW$2</f>
        <v>1.3890301964986924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#DIV/0!</v>
      </c>
      <c r="BE503">
        <v>502</v>
      </c>
      <c r="BF503">
        <f t="shared" si="9"/>
        <v>1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 t="e">
        <f>Sheet1!AR504/Sheet1!$AR$2</f>
        <v>#VALUE!</v>
      </c>
      <c r="AS504" t="e">
        <f>Sheet1!AS504/Sheet1!$AS$2</f>
        <v>#VALUE!</v>
      </c>
      <c r="AT504" t="e">
        <f>Sheet1!AT504/Sheet1!$AT$2</f>
        <v>#VALUE!</v>
      </c>
      <c r="AU504" t="e">
        <f>Sheet1!AU504/Sheet1!$AU$2</f>
        <v>#VALUE!</v>
      </c>
      <c r="AV504" t="e">
        <f>Sheet1!AV504/Sheet1!$AV$2</f>
        <v>#VALUE!</v>
      </c>
      <c r="AW504">
        <f>Sheet1!AW504/Sheet1!$AW$2</f>
        <v>1.3756702109466965</v>
      </c>
      <c r="AX504">
        <f>Sheet1!AX504/Sheet1!$AX$2</f>
        <v>1.3583853530191241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#DIV/0!</v>
      </c>
      <c r="BE504">
        <v>503</v>
      </c>
      <c r="BF504">
        <f t="shared" si="9"/>
        <v>2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 t="e">
        <f>Sheet1!AS505/Sheet1!$AS$2</f>
        <v>#VALUE!</v>
      </c>
      <c r="AT505" t="e">
        <f>Sheet1!AT505/Sheet1!$AT$2</f>
        <v>#VALUE!</v>
      </c>
      <c r="AU505" t="e">
        <f>Sheet1!AU505/Sheet1!$AU$2</f>
        <v>#VALUE!</v>
      </c>
      <c r="AV505" t="e">
        <f>Sheet1!AV505/Sheet1!$AV$2</f>
        <v>#VALUE!</v>
      </c>
      <c r="AW505">
        <f>Sheet1!AW505/Sheet1!$AW$2</f>
        <v>1.349704943717372</v>
      </c>
      <c r="AX505" t="e">
        <f>Sheet1!AX505/Sheet1!$AX$2</f>
        <v>#VALUE!</v>
      </c>
      <c r="AY505" t="e">
        <f>Sheet1!AY505/Sheet1!$AY$2</f>
        <v>#VALUE!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#DIV/0!</v>
      </c>
      <c r="BE505">
        <v>504</v>
      </c>
      <c r="BF505">
        <f t="shared" si="9"/>
        <v>1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 t="e">
        <f>Sheet1!AR506/Sheet1!$AR$2</f>
        <v>#VALUE!</v>
      </c>
      <c r="AS506" t="e">
        <f>Sheet1!AS506/Sheet1!$AS$2</f>
        <v>#VALUE!</v>
      </c>
      <c r="AT506" t="e">
        <f>Sheet1!AT506/Sheet1!$AT$2</f>
        <v>#VALUE!</v>
      </c>
      <c r="AU506" t="e">
        <f>Sheet1!AU506/Sheet1!$AU$2</f>
        <v>#VALUE!</v>
      </c>
      <c r="AV506" t="e">
        <f>Sheet1!AV506/Sheet1!$AV$2</f>
        <v>#VALUE!</v>
      </c>
      <c r="AW506">
        <f>Sheet1!AW506/Sheet1!$AW$2</f>
        <v>1.4715610377019355</v>
      </c>
      <c r="AX506">
        <f>Sheet1!AX506/Sheet1!$AX$2</f>
        <v>1.4947731008477192</v>
      </c>
      <c r="AY506">
        <f>Sheet1!AY506/Sheet1!$AY$2</f>
        <v>1.4950701651813487</v>
      </c>
      <c r="AZ506" t="e">
        <f>Sheet1!AZ506/Sheet1!$AZ$2</f>
        <v>#VALUE!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#DIV/0!</v>
      </c>
      <c r="BE506">
        <v>505</v>
      </c>
      <c r="BF506">
        <f t="shared" si="9"/>
        <v>3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 t="e">
        <f>Sheet1!AR507/Sheet1!$AR$2</f>
        <v>#VALUE!</v>
      </c>
      <c r="AS507" t="e">
        <f>Sheet1!AS507/Sheet1!$AS$2</f>
        <v>#VALUE!</v>
      </c>
      <c r="AT507" t="e">
        <f>Sheet1!AT507/Sheet1!$AT$2</f>
        <v>#VALUE!</v>
      </c>
      <c r="AU507" t="e">
        <f>Sheet1!AU507/Sheet1!$AU$2</f>
        <v>#VALUE!</v>
      </c>
      <c r="AV507" t="e">
        <f>Sheet1!AV507/Sheet1!$AV$2</f>
        <v>#VALUE!</v>
      </c>
      <c r="AW507">
        <f>Sheet1!AW507/Sheet1!$AW$2</f>
        <v>1.2657016704990252</v>
      </c>
      <c r="AX507">
        <f>Sheet1!AX507/Sheet1!$AX$2</f>
        <v>1.265600943476437</v>
      </c>
      <c r="AY507">
        <f>Sheet1!AY507/Sheet1!$AY$2</f>
        <v>1.2743631149362922</v>
      </c>
      <c r="AZ507" t="e">
        <f>Sheet1!AZ507/Sheet1!$AZ$2</f>
        <v>#VALUE!</v>
      </c>
      <c r="BA507" t="e">
        <f>Sheet1!BA507/Sheet1!$BA$2</f>
        <v>#VALUE!</v>
      </c>
      <c r="BB507" t="e">
        <f>Sheet1!BB507/Sheet1!$BB$2</f>
        <v>#VALUE!</v>
      </c>
      <c r="BC507" t="e">
        <f>Sheet1!BC507/Sheet1!$BC$2</f>
        <v>#DIV/0!</v>
      </c>
      <c r="BE507">
        <v>506</v>
      </c>
      <c r="BF507">
        <f t="shared" si="9"/>
        <v>3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 t="e">
        <f>Sheet1!AS508/Sheet1!$AS$2</f>
        <v>#VALUE!</v>
      </c>
      <c r="AT508" t="e">
        <f>Sheet1!AT508/Sheet1!$AT$2</f>
        <v>#VALUE!</v>
      </c>
      <c r="AU508" t="e">
        <f>Sheet1!AU508/Sheet1!$AU$2</f>
        <v>#VALUE!</v>
      </c>
      <c r="AV508" t="e">
        <f>Sheet1!AV508/Sheet1!$AV$2</f>
        <v>#VALUE!</v>
      </c>
      <c r="AW508">
        <f>Sheet1!AW508/Sheet1!$AW$2</f>
        <v>1.1892477466354483</v>
      </c>
      <c r="AX508" t="e">
        <f>Sheet1!AX508/Sheet1!$AX$2</f>
        <v>#VALUE!</v>
      </c>
      <c r="AY508" t="e">
        <f>Sheet1!AY508/Sheet1!$AY$2</f>
        <v>#VALUE!</v>
      </c>
      <c r="AZ508" t="e">
        <f>Sheet1!AZ508/Sheet1!$AZ$2</f>
        <v>#VALUE!</v>
      </c>
      <c r="BA508" t="e">
        <f>Sheet1!BA508/Sheet1!$BA$2</f>
        <v>#VALUE!</v>
      </c>
      <c r="BB508" t="e">
        <f>Sheet1!BB508/Sheet1!$BB$2</f>
        <v>#VALUE!</v>
      </c>
      <c r="BC508" t="e">
        <f>Sheet1!BC508/Sheet1!$BC$2</f>
        <v>#DIV/0!</v>
      </c>
      <c r="BE508">
        <v>507</v>
      </c>
      <c r="BF508">
        <f t="shared" si="9"/>
        <v>1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 t="e">
        <f>Sheet1!AR509/Sheet1!$AR$2</f>
        <v>#VALUE!</v>
      </c>
      <c r="AS509" t="e">
        <f>Sheet1!AS509/Sheet1!$AS$2</f>
        <v>#VALUE!</v>
      </c>
      <c r="AT509" t="e">
        <f>Sheet1!AT509/Sheet1!$AT$2</f>
        <v>#VALUE!</v>
      </c>
      <c r="AU509" t="e">
        <f>Sheet1!AU509/Sheet1!$AU$2</f>
        <v>#VALUE!</v>
      </c>
      <c r="AV509" t="e">
        <f>Sheet1!AV509/Sheet1!$AV$2</f>
        <v>#VALUE!</v>
      </c>
      <c r="AW509">
        <f>Sheet1!AW509/Sheet1!$AW$2</f>
        <v>1.4139631633208694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#DIV/0!</v>
      </c>
      <c r="BE509">
        <v>508</v>
      </c>
      <c r="BF509">
        <f t="shared" si="9"/>
        <v>1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 t="e">
        <f>Sheet1!AR510/Sheet1!$AR$2</f>
        <v>#VALUE!</v>
      </c>
      <c r="AS510" t="e">
        <f>Sheet1!AS510/Sheet1!$AS$2</f>
        <v>#VALUE!</v>
      </c>
      <c r="AT510" t="e">
        <f>Sheet1!AT510/Sheet1!$AT$2</f>
        <v>#VALUE!</v>
      </c>
      <c r="AU510" t="e">
        <f>Sheet1!AU510/Sheet1!$AU$2</f>
        <v>#VALUE!</v>
      </c>
      <c r="AV510" t="e">
        <f>Sheet1!AV510/Sheet1!$AV$2</f>
        <v>#VALUE!</v>
      </c>
      <c r="AW510">
        <f>Sheet1!AW510/Sheet1!$AW$2</f>
        <v>1.3031274834270565</v>
      </c>
      <c r="AX510" t="e">
        <f>Sheet1!AX510/Sheet1!$AX$2</f>
        <v>#VALUE!</v>
      </c>
      <c r="AY510" t="e">
        <f>Sheet1!AY510/Sheet1!$AY$2</f>
        <v>#VALUE!</v>
      </c>
      <c r="AZ510" t="e">
        <f>Sheet1!AZ510/Sheet1!$AZ$2</f>
        <v>#VALUE!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#DIV/0!</v>
      </c>
      <c r="BE510">
        <v>509</v>
      </c>
      <c r="BF510">
        <f t="shared" si="9"/>
        <v>1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 t="e">
        <f>Sheet1!AR511/Sheet1!$AR$2</f>
        <v>#VALUE!</v>
      </c>
      <c r="AS511" t="e">
        <f>Sheet1!AS511/Sheet1!$AS$2</f>
        <v>#VALUE!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>
        <f>Sheet1!AW511/Sheet1!$AW$2</f>
        <v>1.2955547457889949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#DIV/0!</v>
      </c>
      <c r="BE511">
        <v>510</v>
      </c>
      <c r="BF511">
        <f t="shared" si="9"/>
        <v>1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 t="e">
        <f>Sheet1!AS512/Sheet1!$AS$2</f>
        <v>#VALUE!</v>
      </c>
      <c r="AT512" t="e">
        <f>Sheet1!AT512/Sheet1!$AT$2</f>
        <v>#VALUE!</v>
      </c>
      <c r="AU512" t="e">
        <f>Sheet1!AU512/Sheet1!$AU$2</f>
        <v>#VALUE!</v>
      </c>
      <c r="AV512" t="e">
        <f>Sheet1!AV512/Sheet1!$AV$2</f>
        <v>#VALUE!</v>
      </c>
      <c r="AW512">
        <f>Sheet1!AW512/Sheet1!$AW$2</f>
        <v>1.1109582368640794</v>
      </c>
      <c r="AX512">
        <f>Sheet1!AX512/Sheet1!$AX$2</f>
        <v>1.1526922084763433</v>
      </c>
      <c r="AY512">
        <f>Sheet1!AY512/Sheet1!$AY$2</f>
        <v>1.1813090981015193</v>
      </c>
      <c r="AZ512" t="e">
        <f>Sheet1!AZ512/Sheet1!$AZ$2</f>
        <v>#VALUE!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#DIV/0!</v>
      </c>
      <c r="BE512">
        <v>511</v>
      </c>
      <c r="BF512">
        <f t="shared" si="9"/>
        <v>3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 t="e">
        <f>Sheet1!AS513/Sheet1!$AS$2</f>
        <v>#VALUE!</v>
      </c>
      <c r="AT513" t="e">
        <f>Sheet1!AT513/Sheet1!$AT$2</f>
        <v>#VALUE!</v>
      </c>
      <c r="AU513" t="e">
        <f>Sheet1!AU513/Sheet1!$AU$2</f>
        <v>#VALUE!</v>
      </c>
      <c r="AV513" t="e">
        <f>Sheet1!AV513/Sheet1!$AV$2</f>
        <v>#VALUE!</v>
      </c>
      <c r="AW513">
        <f>Sheet1!AW513/Sheet1!$AW$2</f>
        <v>1.2390114734708655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#DIV/0!</v>
      </c>
      <c r="BE513">
        <v>512</v>
      </c>
      <c r="BF513">
        <f t="shared" si="9"/>
        <v>1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 t="e">
        <f>Sheet1!AR514/Sheet1!$AR$2</f>
        <v>#VALUE!</v>
      </c>
      <c r="AS514" t="e">
        <f>Sheet1!AS514/Sheet1!$AS$2</f>
        <v>#VALUE!</v>
      </c>
      <c r="AT514" t="e">
        <f>Sheet1!AT514/Sheet1!$AT$2</f>
        <v>#VALUE!</v>
      </c>
      <c r="AU514" t="e">
        <f>Sheet1!AU514/Sheet1!$AU$2</f>
        <v>#VALUE!</v>
      </c>
      <c r="AV514" t="e">
        <f>Sheet1!AV514/Sheet1!$AV$2</f>
        <v>#VALUE!</v>
      </c>
      <c r="AW514">
        <f>Sheet1!AW514/Sheet1!$AW$2</f>
        <v>1.1215335968909612</v>
      </c>
      <c r="AX514">
        <f>Sheet1!AX514/Sheet1!$AX$2</f>
        <v>1.1375200966924821</v>
      </c>
      <c r="AY514">
        <f>Sheet1!AY514/Sheet1!$AY$2</f>
        <v>1.1116572237603537</v>
      </c>
      <c r="AZ514">
        <f>Sheet1!AZ514/Sheet1!$AZ$2</f>
        <v>1.1473747252200406</v>
      </c>
      <c r="BA514">
        <f>Sheet1!BA514/Sheet1!$BA$2</f>
        <v>1.132322687097177</v>
      </c>
      <c r="BB514">
        <f>Sheet1!BB514/Sheet1!$BB$2</f>
        <v>1.1514263188967988</v>
      </c>
      <c r="BC514" t="e">
        <f>Sheet1!BC514/Sheet1!$BC$2</f>
        <v>#DIV/0!</v>
      </c>
      <c r="BE514">
        <v>513</v>
      </c>
      <c r="BF514">
        <f t="shared" si="9"/>
        <v>6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 t="e">
        <f>Sheet1!AS515/Sheet1!$AS$2</f>
        <v>#VALUE!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>
        <f>Sheet1!AW515/Sheet1!$AW$2</f>
        <v>1.4877376335811348</v>
      </c>
      <c r="AX515">
        <f>Sheet1!AX515/Sheet1!$AX$2</f>
        <v>1.4613335516964141</v>
      </c>
      <c r="AY515">
        <f>Sheet1!AY515/Sheet1!$AY$2</f>
        <v>1.4421190943313213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#DIV/0!</v>
      </c>
      <c r="BE515">
        <v>514</v>
      </c>
      <c r="BF515">
        <f t="shared" si="9"/>
        <v>3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 t="e">
        <f>Sheet1!AS516/Sheet1!$AS$2</f>
        <v>#VALUE!</v>
      </c>
      <c r="AT516" t="e">
        <f>Sheet1!AT516/Sheet1!$AT$2</f>
        <v>#VALUE!</v>
      </c>
      <c r="AU516" t="e">
        <f>Sheet1!AU516/Sheet1!$AU$2</f>
        <v>#VALUE!</v>
      </c>
      <c r="AV516" t="e">
        <f>Sheet1!AV516/Sheet1!$AV$2</f>
        <v>#VALUE!</v>
      </c>
      <c r="AW516">
        <f>Sheet1!AW516/Sheet1!$AW$2</f>
        <v>1.2469111680802798</v>
      </c>
      <c r="AX516" t="e">
        <f>Sheet1!AX516/Sheet1!$AX$2</f>
        <v>#VALUE!</v>
      </c>
      <c r="AY516" t="e">
        <f>Sheet1!AY516/Sheet1!$AY$2</f>
        <v>#VALUE!</v>
      </c>
      <c r="AZ516" t="e">
        <f>Sheet1!AZ516/Sheet1!$AZ$2</f>
        <v>#VALUE!</v>
      </c>
      <c r="BA516" t="e">
        <f>Sheet1!BA516/Sheet1!$BA$2</f>
        <v>#VALUE!</v>
      </c>
      <c r="BB516" t="e">
        <f>Sheet1!BB516/Sheet1!$BB$2</f>
        <v>#VALUE!</v>
      </c>
      <c r="BC516" t="e">
        <f>Sheet1!BC516/Sheet1!$BC$2</f>
        <v>#DIV/0!</v>
      </c>
      <c r="BE516">
        <v>515</v>
      </c>
      <c r="BF516">
        <f t="shared" si="9"/>
        <v>1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 t="e">
        <f>Sheet1!AR517/Sheet1!$AR$2</f>
        <v>#VALUE!</v>
      </c>
      <c r="AS517" t="e">
        <f>Sheet1!AS517/Sheet1!$AS$2</f>
        <v>#VALUE!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>
        <f>Sheet1!AW517/Sheet1!$AW$2</f>
        <v>1.1860437009650127</v>
      </c>
      <c r="AX517">
        <f>Sheet1!AX517/Sheet1!$AX$2</f>
        <v>1.1705972740406787</v>
      </c>
      <c r="AY517">
        <f>Sheet1!AY517/Sheet1!$AY$2</f>
        <v>1.1726398870526864</v>
      </c>
      <c r="AZ517">
        <f>Sheet1!AZ517/Sheet1!$AZ$2</f>
        <v>1.1324065512955539</v>
      </c>
      <c r="BA517">
        <f>Sheet1!BA517/Sheet1!$BA$2</f>
        <v>1.1572398258179035</v>
      </c>
      <c r="BB517">
        <f>Sheet1!BB517/Sheet1!$BB$2</f>
        <v>1.1516216948023237</v>
      </c>
      <c r="BC517" t="e">
        <f>Sheet1!BC517/Sheet1!$BC$2</f>
        <v>#DIV/0!</v>
      </c>
      <c r="BE517">
        <v>516</v>
      </c>
      <c r="BF517">
        <f t="shared" si="9"/>
        <v>6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 t="e">
        <f>Sheet1!AS518/Sheet1!$AS$2</f>
        <v>#VALUE!</v>
      </c>
      <c r="AT518" t="e">
        <f>Sheet1!AT518/Sheet1!$AT$2</f>
        <v>#VALUE!</v>
      </c>
      <c r="AU518" t="e">
        <f>Sheet1!AU518/Sheet1!$AU$2</f>
        <v>#VALUE!</v>
      </c>
      <c r="AV518" t="e">
        <f>Sheet1!AV518/Sheet1!$AV$2</f>
        <v>#VALUE!</v>
      </c>
      <c r="AW518">
        <f>Sheet1!AW518/Sheet1!$AW$2</f>
        <v>1.3618140104569754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#DIV/0!</v>
      </c>
      <c r="BE518">
        <v>517</v>
      </c>
      <c r="BF518">
        <f t="shared" si="9"/>
        <v>1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 t="e">
        <f>Sheet1!AS519/Sheet1!$AS$2</f>
        <v>#VALUE!</v>
      </c>
      <c r="AT519" t="e">
        <f>Sheet1!AT519/Sheet1!$AT$2</f>
        <v>#VALUE!</v>
      </c>
      <c r="AU519" t="e">
        <f>Sheet1!AU519/Sheet1!$AU$2</f>
        <v>#VALUE!</v>
      </c>
      <c r="AV519" t="e">
        <f>Sheet1!AV519/Sheet1!$AV$2</f>
        <v>#VALUE!</v>
      </c>
      <c r="AW519">
        <f>Sheet1!AW519/Sheet1!$AW$2</f>
        <v>1.213519551149707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#DIV/0!</v>
      </c>
      <c r="BE519">
        <v>518</v>
      </c>
      <c r="BF519">
        <f t="shared" si="9"/>
        <v>1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 t="e">
        <f>Sheet1!AS520/Sheet1!$AS$2</f>
        <v>#VALUE!</v>
      </c>
      <c r="AT520" t="e">
        <f>Sheet1!AT520/Sheet1!$AT$2</f>
        <v>#VALUE!</v>
      </c>
      <c r="AU520" t="e">
        <f>Sheet1!AU520/Sheet1!$AU$2</f>
        <v>#VALUE!</v>
      </c>
      <c r="AV520" t="e">
        <f>Sheet1!AV520/Sheet1!$AV$2</f>
        <v>#VALUE!</v>
      </c>
      <c r="AW520">
        <f>Sheet1!AW520/Sheet1!$AW$2</f>
        <v>1.2416118957696491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#DIV/0!</v>
      </c>
      <c r="BE520">
        <v>519</v>
      </c>
      <c r="BF520">
        <f t="shared" si="9"/>
        <v>1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 t="e">
        <f>Sheet1!AS521/Sheet1!$AS$2</f>
        <v>#VALUE!</v>
      </c>
      <c r="AT521" t="e">
        <f>Sheet1!AT521/Sheet1!$AT$2</f>
        <v>#VALUE!</v>
      </c>
      <c r="AU521" t="e">
        <f>Sheet1!AU521/Sheet1!$AU$2</f>
        <v>#VALUE!</v>
      </c>
      <c r="AV521" t="e">
        <f>Sheet1!AV521/Sheet1!$AV$2</f>
        <v>#VALUE!</v>
      </c>
      <c r="AW521">
        <f>Sheet1!AW521/Sheet1!$AW$2</f>
        <v>1.4297216549809344</v>
      </c>
      <c r="AX521" t="e">
        <f>Sheet1!AX521/Sheet1!$AX$2</f>
        <v>#VALUE!</v>
      </c>
      <c r="AY521" t="e">
        <f>Sheet1!AY521/Sheet1!$AY$2</f>
        <v>#VALUE!</v>
      </c>
      <c r="AZ521" t="e">
        <f>Sheet1!AZ521/Sheet1!$AZ$2</f>
        <v>#VALUE!</v>
      </c>
      <c r="BA521" t="e">
        <f>Sheet1!BA521/Sheet1!$BA$2</f>
        <v>#VALUE!</v>
      </c>
      <c r="BB521" t="e">
        <f>Sheet1!BB521/Sheet1!$BB$2</f>
        <v>#VALUE!</v>
      </c>
      <c r="BC521" t="e">
        <f>Sheet1!BC521/Sheet1!$BC$2</f>
        <v>#DIV/0!</v>
      </c>
      <c r="BE521">
        <v>520</v>
      </c>
      <c r="BF521">
        <f t="shared" si="9"/>
        <v>1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>
        <f>Sheet1!AW522/Sheet1!$AW$2</f>
        <v>1.5190870386325557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#DIV/0!</v>
      </c>
      <c r="BE522">
        <v>521</v>
      </c>
      <c r="BF522">
        <f t="shared" si="9"/>
        <v>1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 t="e">
        <f>Sheet1!AR523/Sheet1!$AR$2</f>
        <v>#VALUE!</v>
      </c>
      <c r="AS523" t="e">
        <f>Sheet1!AS523/Sheet1!$AS$2</f>
        <v>#VALUE!</v>
      </c>
      <c r="AT523" t="e">
        <f>Sheet1!AT523/Sheet1!$AT$2</f>
        <v>#VALUE!</v>
      </c>
      <c r="AU523" t="e">
        <f>Sheet1!AU523/Sheet1!$AU$2</f>
        <v>#VALUE!</v>
      </c>
      <c r="AV523" t="e">
        <f>Sheet1!AV523/Sheet1!$AV$2</f>
        <v>#VALUE!</v>
      </c>
      <c r="AW523">
        <f>Sheet1!AW523/Sheet1!$AW$2</f>
        <v>1.2226599201279587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#DIV/0!</v>
      </c>
      <c r="BE523">
        <v>522</v>
      </c>
      <c r="BF523">
        <f t="shared" si="9"/>
        <v>1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 t="e">
        <f>Sheet1!AR524/Sheet1!$AR$2</f>
        <v>#VALUE!</v>
      </c>
      <c r="AS524" t="e">
        <f>Sheet1!AS524/Sheet1!$AS$2</f>
        <v>#VALUE!</v>
      </c>
      <c r="AT524" t="e">
        <f>Sheet1!AT524/Sheet1!$AT$2</f>
        <v>#VALUE!</v>
      </c>
      <c r="AU524" t="e">
        <f>Sheet1!AU524/Sheet1!$AU$2</f>
        <v>#VALUE!</v>
      </c>
      <c r="AV524" t="e">
        <f>Sheet1!AV524/Sheet1!$AV$2</f>
        <v>#VALUE!</v>
      </c>
      <c r="AW524">
        <f>Sheet1!AW524/Sheet1!$AW$2</f>
        <v>1.129744091931141</v>
      </c>
      <c r="AX524">
        <f>Sheet1!AX524/Sheet1!$AX$2</f>
        <v>1.146467026703009</v>
      </c>
      <c r="AY524">
        <f>Sheet1!AY524/Sheet1!$AY$2</f>
        <v>1.1146432240852531</v>
      </c>
      <c r="AZ524">
        <f>Sheet1!AZ524/Sheet1!$AZ$2</f>
        <v>1.1218083176638944</v>
      </c>
      <c r="BA524">
        <f>Sheet1!BA524/Sheet1!$BA$2</f>
        <v>1.1269561069483485</v>
      </c>
      <c r="BB524" t="e">
        <f>Sheet1!BB524/Sheet1!$BB$2</f>
        <v>#VALUE!</v>
      </c>
      <c r="BC524" t="e">
        <f>Sheet1!BC524/Sheet1!$BC$2</f>
        <v>#DIV/0!</v>
      </c>
      <c r="BE524">
        <v>523</v>
      </c>
      <c r="BF524">
        <f t="shared" si="9"/>
        <v>5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 t="e">
        <f>Sheet1!AS525/Sheet1!$AS$2</f>
        <v>#VALUE!</v>
      </c>
      <c r="AT525" t="e">
        <f>Sheet1!AT525/Sheet1!$AT$2</f>
        <v>#VALUE!</v>
      </c>
      <c r="AU525" t="e">
        <f>Sheet1!AU525/Sheet1!$AU$2</f>
        <v>#VALUE!</v>
      </c>
      <c r="AV525" t="e">
        <f>Sheet1!AV525/Sheet1!$AV$2</f>
        <v>#VALUE!</v>
      </c>
      <c r="AW525">
        <f>Sheet1!AW525/Sheet1!$AW$2</f>
        <v>1.1171549736133546</v>
      </c>
      <c r="AX525">
        <f>Sheet1!AX525/Sheet1!$AX$2</f>
        <v>1.1369186451710249</v>
      </c>
      <c r="AY525">
        <f>Sheet1!AY525/Sheet1!$AY$2</f>
        <v>1.1349024682924973</v>
      </c>
      <c r="AZ525">
        <f>Sheet1!AZ525/Sheet1!$AZ$2</f>
        <v>1.134094363476237</v>
      </c>
      <c r="BA525">
        <f>Sheet1!BA525/Sheet1!$BA$2</f>
        <v>1.1188632524344901</v>
      </c>
      <c r="BB525">
        <f>Sheet1!BB525/Sheet1!$BB$2</f>
        <v>1.1405473928630141</v>
      </c>
      <c r="BC525" t="e">
        <f>Sheet1!BC525/Sheet1!$BC$2</f>
        <v>#DIV/0!</v>
      </c>
      <c r="BE525">
        <v>524</v>
      </c>
      <c r="BF525">
        <f t="shared" si="9"/>
        <v>6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 t="e">
        <f>Sheet1!AS526/Sheet1!$AS$2</f>
        <v>#VALUE!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>
        <f>Sheet1!AX526/Sheet1!$AX$2</f>
        <v>1.2067523793073418</v>
      </c>
      <c r="AY526">
        <f>Sheet1!AY526/Sheet1!$AY$2</f>
        <v>1.1881471005844098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#DIV/0!</v>
      </c>
      <c r="BE526">
        <v>525</v>
      </c>
      <c r="BF526">
        <f t="shared" si="9"/>
        <v>2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 t="e">
        <f>Sheet1!AS527/Sheet1!$AS$2</f>
        <v>#VALUE!</v>
      </c>
      <c r="AT527" t="e">
        <f>Sheet1!AT527/Sheet1!$AT$2</f>
        <v>#VALUE!</v>
      </c>
      <c r="AU527" t="e">
        <f>Sheet1!AU527/Sheet1!$AU$2</f>
        <v>#VALUE!</v>
      </c>
      <c r="AV527" t="e">
        <f>Sheet1!AV527/Sheet1!$AV$2</f>
        <v>#VALUE!</v>
      </c>
      <c r="AW527" t="e">
        <f>Sheet1!AW527/Sheet1!$AW$2</f>
        <v>#VALUE!</v>
      </c>
      <c r="AX527">
        <f>Sheet1!AX527/Sheet1!$AX$2</f>
        <v>1.3617800599489049</v>
      </c>
      <c r="AY527" t="e">
        <f>Sheet1!AY527/Sheet1!$AY$2</f>
        <v>#VALUE!</v>
      </c>
      <c r="AZ527" t="e">
        <f>Sheet1!AZ527/Sheet1!$AZ$2</f>
        <v>#VALUE!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#DIV/0!</v>
      </c>
      <c r="BE527">
        <v>526</v>
      </c>
      <c r="BF527">
        <f t="shared" si="9"/>
        <v>1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 t="e">
        <f>Sheet1!AS528/Sheet1!$AS$2</f>
        <v>#VALUE!</v>
      </c>
      <c r="AT528" t="e">
        <f>Sheet1!AT528/Sheet1!$AT$2</f>
        <v>#VALUE!</v>
      </c>
      <c r="AU528" t="e">
        <f>Sheet1!AU528/Sheet1!$AU$2</f>
        <v>#VALUE!</v>
      </c>
      <c r="AV528" t="e">
        <f>Sheet1!AV528/Sheet1!$AV$2</f>
        <v>#VALUE!</v>
      </c>
      <c r="AW528" t="e">
        <f>Sheet1!AW528/Sheet1!$AW$2</f>
        <v>#VALUE!</v>
      </c>
      <c r="AX528">
        <f>Sheet1!AX528/Sheet1!$AX$2</f>
        <v>1.3004800139191075</v>
      </c>
      <c r="AY528">
        <f>Sheet1!AY528/Sheet1!$AY$2</f>
        <v>1.2920832653130803</v>
      </c>
      <c r="AZ528">
        <f>Sheet1!AZ528/Sheet1!$AZ$2</f>
        <v>1.4510121901813147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#DIV/0!</v>
      </c>
      <c r="BE528">
        <v>527</v>
      </c>
      <c r="BF528">
        <f t="shared" si="9"/>
        <v>3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>
        <f>Sheet1!AX529/Sheet1!$AX$2</f>
        <v>1.0834462215254095</v>
      </c>
      <c r="AY529">
        <f>Sheet1!AY529/Sheet1!$AY$2</f>
        <v>1.0753605152193715</v>
      </c>
      <c r="AZ529">
        <f>Sheet1!AZ529/Sheet1!$AZ$2</f>
        <v>1.0646656140360151</v>
      </c>
      <c r="BA529">
        <f>Sheet1!BA529/Sheet1!$BA$2</f>
        <v>1.0811131893099715</v>
      </c>
      <c r="BB529">
        <f>Sheet1!BB529/Sheet1!$BB$2</f>
        <v>1.0943594969063808</v>
      </c>
      <c r="BC529" t="e">
        <f>Sheet1!BC529/Sheet1!$BC$2</f>
        <v>#DIV/0!</v>
      </c>
      <c r="BE529">
        <v>528</v>
      </c>
      <c r="BF529">
        <f t="shared" si="9"/>
        <v>5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 t="e">
        <f>Sheet1!AS530/Sheet1!$AS$2</f>
        <v>#VALUE!</v>
      </c>
      <c r="AT530" t="e">
        <f>Sheet1!AT530/Sheet1!$AT$2</f>
        <v>#VALUE!</v>
      </c>
      <c r="AU530" t="e">
        <f>Sheet1!AU530/Sheet1!$AU$2</f>
        <v>#VALUE!</v>
      </c>
      <c r="AV530" t="e">
        <f>Sheet1!AV530/Sheet1!$AV$2</f>
        <v>#VALUE!</v>
      </c>
      <c r="AW530" t="e">
        <f>Sheet1!AW530/Sheet1!$AW$2</f>
        <v>#VALUE!</v>
      </c>
      <c r="AX530">
        <f>Sheet1!AX530/Sheet1!$AX$2</f>
        <v>1.0963764341022912</v>
      </c>
      <c r="AY530">
        <f>Sheet1!AY530/Sheet1!$AY$2</f>
        <v>1.0938323014141722</v>
      </c>
      <c r="AZ530">
        <f>Sheet1!AZ530/Sheet1!$AZ$2</f>
        <v>1.0839216647542838</v>
      </c>
      <c r="BA530">
        <f>Sheet1!BA530/Sheet1!$BA$2</f>
        <v>1.104889874913866</v>
      </c>
      <c r="BB530">
        <f>Sheet1!BB530/Sheet1!$BB$2</f>
        <v>1.0962135121888772</v>
      </c>
      <c r="BC530" t="e">
        <f>Sheet1!BC530/Sheet1!$BC$2</f>
        <v>#DIV/0!</v>
      </c>
      <c r="BE530">
        <v>529</v>
      </c>
      <c r="BF530">
        <f t="shared" si="9"/>
        <v>5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 t="e">
        <f>Sheet1!AS531/Sheet1!$AS$2</f>
        <v>#VALUE!</v>
      </c>
      <c r="AT531" t="e">
        <f>Sheet1!AT531/Sheet1!$AT$2</f>
        <v>#VALUE!</v>
      </c>
      <c r="AU531" t="e">
        <f>Sheet1!AU531/Sheet1!$AU$2</f>
        <v>#VALUE!</v>
      </c>
      <c r="AV531" t="e">
        <f>Sheet1!AV531/Sheet1!$AV$2</f>
        <v>#VALUE!</v>
      </c>
      <c r="AW531" t="e">
        <f>Sheet1!AW531/Sheet1!$AW$2</f>
        <v>#VALUE!</v>
      </c>
      <c r="AX531">
        <f>Sheet1!AX531/Sheet1!$AX$2</f>
        <v>1.122919874187253</v>
      </c>
      <c r="AY531">
        <f>Sheet1!AY531/Sheet1!$AY$2</f>
        <v>1.124714617966492</v>
      </c>
      <c r="AZ531">
        <f>Sheet1!AZ531/Sheet1!$AZ$2</f>
        <v>1.1358252082282123</v>
      </c>
      <c r="BA531">
        <f>Sheet1!BA531/Sheet1!$BA$2</f>
        <v>1.1302307498113602</v>
      </c>
      <c r="BB531">
        <f>Sheet1!BB531/Sheet1!$BB$2</f>
        <v>1.1366839641876245</v>
      </c>
      <c r="BC531" t="e">
        <f>Sheet1!BC531/Sheet1!$BC$2</f>
        <v>#DIV/0!</v>
      </c>
      <c r="BE531">
        <v>530</v>
      </c>
      <c r="BF531">
        <f t="shared" si="9"/>
        <v>5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 t="e">
        <f>Sheet1!AS532/Sheet1!$AS$2</f>
        <v>#VALUE!</v>
      </c>
      <c r="AT532" t="e">
        <f>Sheet1!AT532/Sheet1!$AT$2</f>
        <v>#VALUE!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>
        <f>Sheet1!AX532/Sheet1!$AX$2</f>
        <v>1.2808099152102863</v>
      </c>
      <c r="AY532" t="e">
        <f>Sheet1!AY532/Sheet1!$AY$2</f>
        <v>#VALUE!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#DIV/0!</v>
      </c>
      <c r="BE532">
        <v>531</v>
      </c>
      <c r="BF532">
        <f t="shared" si="9"/>
        <v>1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 t="e">
        <f>Sheet1!AS533/Sheet1!$AS$2</f>
        <v>#VALUE!</v>
      </c>
      <c r="AT533" t="e">
        <f>Sheet1!AT533/Sheet1!$AT$2</f>
        <v>#VALUE!</v>
      </c>
      <c r="AU533" t="e">
        <f>Sheet1!AU533/Sheet1!$AU$2</f>
        <v>#VALUE!</v>
      </c>
      <c r="AV533" t="e">
        <f>Sheet1!AV533/Sheet1!$AV$2</f>
        <v>#VALUE!</v>
      </c>
      <c r="AW533" t="e">
        <f>Sheet1!AW533/Sheet1!$AW$2</f>
        <v>#VALUE!</v>
      </c>
      <c r="AX533">
        <f>Sheet1!AX533/Sheet1!$AX$2</f>
        <v>1.2792342985471246</v>
      </c>
      <c r="AY533">
        <f>Sheet1!AY533/Sheet1!$AY$2</f>
        <v>1.2618569855108797</v>
      </c>
      <c r="AZ533">
        <f>Sheet1!AZ533/Sheet1!$AZ$2</f>
        <v>1.24354719301852</v>
      </c>
      <c r="BA533">
        <f>Sheet1!BA533/Sheet1!$BA$2</f>
        <v>1.25645236870999</v>
      </c>
      <c r="BB533">
        <f>Sheet1!BB533/Sheet1!$BB$2</f>
        <v>1.255707874506919</v>
      </c>
      <c r="BC533" t="e">
        <f>Sheet1!BC533/Sheet1!$BC$2</f>
        <v>#DIV/0!</v>
      </c>
      <c r="BE533">
        <v>532</v>
      </c>
      <c r="BF533">
        <f t="shared" ref="BF533:BF596" si="10">COUNTIF(B533:BC533, "&gt;0")</f>
        <v>5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 t="e">
        <f>Sheet1!AT534/Sheet1!$AT$2</f>
        <v>#VALUE!</v>
      </c>
      <c r="AU534" t="e">
        <f>Sheet1!AU534/Sheet1!$AU$2</f>
        <v>#VALUE!</v>
      </c>
      <c r="AV534" t="e">
        <f>Sheet1!AV534/Sheet1!$AV$2</f>
        <v>#VALUE!</v>
      </c>
      <c r="AW534" t="e">
        <f>Sheet1!AW534/Sheet1!$AW$2</f>
        <v>#VALUE!</v>
      </c>
      <c r="AX534">
        <f>Sheet1!AX534/Sheet1!$AX$2</f>
        <v>1.1783699384385404</v>
      </c>
      <c r="AY534">
        <f>Sheet1!AY534/Sheet1!$AY$2</f>
        <v>1.1910810323624883</v>
      </c>
      <c r="AZ534">
        <f>Sheet1!AZ534/Sheet1!$AZ$2</f>
        <v>1.1914712955152476</v>
      </c>
      <c r="BA534">
        <f>Sheet1!BA534/Sheet1!$BA$2</f>
        <v>1.1898081051042935</v>
      </c>
      <c r="BB534">
        <f>Sheet1!BB534/Sheet1!$BB$2</f>
        <v>1.1862607782506553</v>
      </c>
      <c r="BC534" t="e">
        <f>Sheet1!BC534/Sheet1!$BC$2</f>
        <v>#DIV/0!</v>
      </c>
      <c r="BE534">
        <v>533</v>
      </c>
      <c r="BF534">
        <f t="shared" si="10"/>
        <v>5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 t="e">
        <f>Sheet1!AS535/Sheet1!$AS$2</f>
        <v>#VALUE!</v>
      </c>
      <c r="AT535" t="e">
        <f>Sheet1!AT535/Sheet1!$AT$2</f>
        <v>#VALUE!</v>
      </c>
      <c r="AU535" t="e">
        <f>Sheet1!AU535/Sheet1!$AU$2</f>
        <v>#VALUE!</v>
      </c>
      <c r="AV535" t="e">
        <f>Sheet1!AV535/Sheet1!$AV$2</f>
        <v>#VALUE!</v>
      </c>
      <c r="AW535" t="e">
        <f>Sheet1!AW535/Sheet1!$AW$2</f>
        <v>#VALUE!</v>
      </c>
      <c r="AX535">
        <f>Sheet1!AX535/Sheet1!$AX$2</f>
        <v>1.214213109184344</v>
      </c>
      <c r="AY535">
        <f>Sheet1!AY535/Sheet1!$AY$2</f>
        <v>1.2129978489391746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#DIV/0!</v>
      </c>
      <c r="BE535">
        <v>534</v>
      </c>
      <c r="BF535">
        <f t="shared" si="10"/>
        <v>2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 t="e">
        <f>Sheet1!AT536/Sheet1!$AT$2</f>
        <v>#VALUE!</v>
      </c>
      <c r="AU536" t="e">
        <f>Sheet1!AU536/Sheet1!$AU$2</f>
        <v>#VALUE!</v>
      </c>
      <c r="AV536" t="e">
        <f>Sheet1!AV536/Sheet1!$AV$2</f>
        <v>#VALUE!</v>
      </c>
      <c r="AW536" t="e">
        <f>Sheet1!AW536/Sheet1!$AW$2</f>
        <v>#VALUE!</v>
      </c>
      <c r="AX536">
        <f>Sheet1!AX536/Sheet1!$AX$2</f>
        <v>1.2695343036825226</v>
      </c>
      <c r="AY536">
        <f>Sheet1!AY536/Sheet1!$AY$2</f>
        <v>1.2796249899481724</v>
      </c>
      <c r="AZ536" t="e">
        <f>Sheet1!AZ536/Sheet1!$AZ$2</f>
        <v>#VALUE!</v>
      </c>
      <c r="BA536" t="e">
        <f>Sheet1!BA536/Sheet1!$BA$2</f>
        <v>#VALUE!</v>
      </c>
      <c r="BB536" t="e">
        <f>Sheet1!BB536/Sheet1!$BB$2</f>
        <v>#VALUE!</v>
      </c>
      <c r="BC536" t="e">
        <f>Sheet1!BC536/Sheet1!$BC$2</f>
        <v>#DIV/0!</v>
      </c>
      <c r="BE536">
        <v>535</v>
      </c>
      <c r="BF536">
        <f t="shared" si="10"/>
        <v>2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>
        <f>Sheet1!AY537/Sheet1!$AY$2</f>
        <v>1.3021752071069572</v>
      </c>
      <c r="AZ537">
        <f>Sheet1!AZ537/Sheet1!$AZ$2</f>
        <v>1.3519525662200187</v>
      </c>
      <c r="BA537">
        <f>Sheet1!BA537/Sheet1!$BA$2</f>
        <v>1.3352121478394436</v>
      </c>
      <c r="BB537" t="e">
        <f>Sheet1!BB537/Sheet1!$BB$2</f>
        <v>#VALUE!</v>
      </c>
      <c r="BC537" t="e">
        <f>Sheet1!BC537/Sheet1!$BC$2</f>
        <v>#DIV/0!</v>
      </c>
      <c r="BE537">
        <v>536</v>
      </c>
      <c r="BF537">
        <f t="shared" si="10"/>
        <v>3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 t="e">
        <f>Sheet1!AT538/Sheet1!$AT$2</f>
        <v>#VALUE!</v>
      </c>
      <c r="AU538" t="e">
        <f>Sheet1!AU538/Sheet1!$AU$2</f>
        <v>#VALUE!</v>
      </c>
      <c r="AV538" t="e">
        <f>Sheet1!AV538/Sheet1!$AV$2</f>
        <v>#VALUE!</v>
      </c>
      <c r="AW538" t="e">
        <f>Sheet1!AW538/Sheet1!$AW$2</f>
        <v>#VALUE!</v>
      </c>
      <c r="AX538" t="e">
        <f>Sheet1!AX538/Sheet1!$AX$2</f>
        <v>#VALUE!</v>
      </c>
      <c r="AY538">
        <f>Sheet1!AY538/Sheet1!$AY$2</f>
        <v>1.357144984436178</v>
      </c>
      <c r="AZ538">
        <f>Sheet1!AZ538/Sheet1!$AZ$2</f>
        <v>1.367258923638369</v>
      </c>
      <c r="BA538">
        <f>Sheet1!BA538/Sheet1!$BA$2</f>
        <v>1.3667891593336954</v>
      </c>
      <c r="BB538" t="e">
        <f>Sheet1!BB538/Sheet1!$BB$2</f>
        <v>#VALUE!</v>
      </c>
      <c r="BC538" t="e">
        <f>Sheet1!BC538/Sheet1!$BC$2</f>
        <v>#DIV/0!</v>
      </c>
      <c r="BE538">
        <v>537</v>
      </c>
      <c r="BF538">
        <f t="shared" si="10"/>
        <v>3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 t="e">
        <f>Sheet1!AT539/Sheet1!$AT$2</f>
        <v>#VALUE!</v>
      </c>
      <c r="AU539" t="e">
        <f>Sheet1!AU539/Sheet1!$AU$2</f>
        <v>#VALUE!</v>
      </c>
      <c r="AV539" t="e">
        <f>Sheet1!AV539/Sheet1!$AV$2</f>
        <v>#VALUE!</v>
      </c>
      <c r="AW539" t="e">
        <f>Sheet1!AW539/Sheet1!$AW$2</f>
        <v>#VALUE!</v>
      </c>
      <c r="AX539" t="e">
        <f>Sheet1!AX539/Sheet1!$AX$2</f>
        <v>#VALUE!</v>
      </c>
      <c r="AY539">
        <f>Sheet1!AY539/Sheet1!$AY$2</f>
        <v>1.1690670678192574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#DIV/0!</v>
      </c>
      <c r="BE539">
        <v>538</v>
      </c>
      <c r="BF539">
        <f t="shared" si="10"/>
        <v>1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 t="e">
        <f>Sheet1!AS540/Sheet1!$AS$2</f>
        <v>#VALUE!</v>
      </c>
      <c r="AT540" t="e">
        <f>Sheet1!AT540/Sheet1!$AT$2</f>
        <v>#VALUE!</v>
      </c>
      <c r="AU540" t="e">
        <f>Sheet1!AU540/Sheet1!$AU$2</f>
        <v>#VALUE!</v>
      </c>
      <c r="AV540" t="e">
        <f>Sheet1!AV540/Sheet1!$AV$2</f>
        <v>#VALUE!</v>
      </c>
      <c r="AW540" t="e">
        <f>Sheet1!AW540/Sheet1!$AW$2</f>
        <v>#VALUE!</v>
      </c>
      <c r="AX540" t="e">
        <f>Sheet1!AX540/Sheet1!$AX$2</f>
        <v>#VALUE!</v>
      </c>
      <c r="AY540">
        <f>Sheet1!AY540/Sheet1!$AY$2</f>
        <v>1.0521997279831565</v>
      </c>
      <c r="AZ540">
        <f>Sheet1!AZ540/Sheet1!$AZ$2</f>
        <v>1.075910111082703</v>
      </c>
      <c r="BA540">
        <f>Sheet1!BA540/Sheet1!$BA$2</f>
        <v>1.0981694170476941</v>
      </c>
      <c r="BB540">
        <f>Sheet1!BB540/Sheet1!$BB$2</f>
        <v>1.0906263973516772</v>
      </c>
      <c r="BC540" t="e">
        <f>Sheet1!BC540/Sheet1!$BC$2</f>
        <v>#DIV/0!</v>
      </c>
      <c r="BE540">
        <v>539</v>
      </c>
      <c r="BF540">
        <f t="shared" si="10"/>
        <v>4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 t="e">
        <f>Sheet1!AT541/Sheet1!$AT$2</f>
        <v>#VALUE!</v>
      </c>
      <c r="AU541" t="e">
        <f>Sheet1!AU541/Sheet1!$AU$2</f>
        <v>#VALUE!</v>
      </c>
      <c r="AV541" t="e">
        <f>Sheet1!AV541/Sheet1!$AV$2</f>
        <v>#VALUE!</v>
      </c>
      <c r="AW541" t="e">
        <f>Sheet1!AW541/Sheet1!$AW$2</f>
        <v>#VALUE!</v>
      </c>
      <c r="AX541" t="e">
        <f>Sheet1!AX541/Sheet1!$AX$2</f>
        <v>#VALUE!</v>
      </c>
      <c r="AY541">
        <f>Sheet1!AY541/Sheet1!$AY$2</f>
        <v>1.1051903654644097</v>
      </c>
      <c r="AZ541">
        <f>Sheet1!AZ541/Sheet1!$AZ$2</f>
        <v>1.1040919563939131</v>
      </c>
      <c r="BA541">
        <f>Sheet1!BA541/Sheet1!$BA$2</f>
        <v>1.1062264414697278</v>
      </c>
      <c r="BB541">
        <f>Sheet1!BB541/Sheet1!$BB$2</f>
        <v>1.1272332132598899</v>
      </c>
      <c r="BC541" t="e">
        <f>Sheet1!BC541/Sheet1!$BC$2</f>
        <v>#DIV/0!</v>
      </c>
      <c r="BE541">
        <v>540</v>
      </c>
      <c r="BF541">
        <f t="shared" si="10"/>
        <v>4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 t="e">
        <f>Sheet1!AT542/Sheet1!$AT$2</f>
        <v>#VALUE!</v>
      </c>
      <c r="AU542" t="e">
        <f>Sheet1!AU542/Sheet1!$AU$2</f>
        <v>#VALUE!</v>
      </c>
      <c r="AV542" t="e">
        <f>Sheet1!AV542/Sheet1!$AV$2</f>
        <v>#VALUE!</v>
      </c>
      <c r="AW542" t="e">
        <f>Sheet1!AW542/Sheet1!$AW$2</f>
        <v>#VALUE!</v>
      </c>
      <c r="AX542" t="e">
        <f>Sheet1!AX542/Sheet1!$AX$2</f>
        <v>#VALUE!</v>
      </c>
      <c r="AY542">
        <f>Sheet1!AY542/Sheet1!$AY$2</f>
        <v>1.3340958494024246</v>
      </c>
      <c r="AZ542" t="e">
        <f>Sheet1!AZ542/Sheet1!$AZ$2</f>
        <v>#VALUE!</v>
      </c>
      <c r="BA542" t="e">
        <f>Sheet1!BA542/Sheet1!$BA$2</f>
        <v>#VALUE!</v>
      </c>
      <c r="BB542" t="e">
        <f>Sheet1!BB542/Sheet1!$BB$2</f>
        <v>#VALUE!</v>
      </c>
      <c r="BC542" t="e">
        <f>Sheet1!BC542/Sheet1!$BC$2</f>
        <v>#DIV/0!</v>
      </c>
      <c r="BE542">
        <v>541</v>
      </c>
      <c r="BF542">
        <f t="shared" si="10"/>
        <v>1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 t="e">
        <f>Sheet1!AS543/Sheet1!$AS$2</f>
        <v>#VALUE!</v>
      </c>
      <c r="AT543" t="e">
        <f>Sheet1!AT543/Sheet1!$AT$2</f>
        <v>#VALUE!</v>
      </c>
      <c r="AU543" t="e">
        <f>Sheet1!AU543/Sheet1!$AU$2</f>
        <v>#VALUE!</v>
      </c>
      <c r="AV543" t="e">
        <f>Sheet1!AV543/Sheet1!$AV$2</f>
        <v>#VALUE!</v>
      </c>
      <c r="AW543" t="e">
        <f>Sheet1!AW543/Sheet1!$AW$2</f>
        <v>#VALUE!</v>
      </c>
      <c r="AX543" t="e">
        <f>Sheet1!AX543/Sheet1!$AX$2</f>
        <v>#VALUE!</v>
      </c>
      <c r="AY543">
        <f>Sheet1!AY543/Sheet1!$AY$2</f>
        <v>1.2867580125921823</v>
      </c>
      <c r="AZ543" t="e">
        <f>Sheet1!AZ543/Sheet1!$AZ$2</f>
        <v>#VALUE!</v>
      </c>
      <c r="BA543" t="e">
        <f>Sheet1!BA543/Sheet1!$BA$2</f>
        <v>#VALUE!</v>
      </c>
      <c r="BB543" t="e">
        <f>Sheet1!BB543/Sheet1!$BB$2</f>
        <v>#VALUE!</v>
      </c>
      <c r="BC543" t="e">
        <f>Sheet1!BC543/Sheet1!$BC$2</f>
        <v>#DIV/0!</v>
      </c>
      <c r="BE543">
        <v>542</v>
      </c>
      <c r="BF543">
        <f t="shared" si="10"/>
        <v>1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 t="e">
        <f>Sheet1!AS544/Sheet1!$AS$2</f>
        <v>#VALUE!</v>
      </c>
      <c r="AT544" t="e">
        <f>Sheet1!AT544/Sheet1!$AT$2</f>
        <v>#VALUE!</v>
      </c>
      <c r="AU544" t="e">
        <f>Sheet1!AU544/Sheet1!$AU$2</f>
        <v>#VALUE!</v>
      </c>
      <c r="AV544" t="e">
        <f>Sheet1!AV544/Sheet1!$AV$2</f>
        <v>#VALUE!</v>
      </c>
      <c r="AW544" t="e">
        <f>Sheet1!AW544/Sheet1!$AW$2</f>
        <v>#VALUE!</v>
      </c>
      <c r="AX544" t="e">
        <f>Sheet1!AX544/Sheet1!$AX$2</f>
        <v>#VALUE!</v>
      </c>
      <c r="AY544">
        <f>Sheet1!AY544/Sheet1!$AY$2</f>
        <v>1.2965142887195076</v>
      </c>
      <c r="AZ544">
        <f>Sheet1!AZ544/Sheet1!$AZ$2</f>
        <v>1.2267136775715848</v>
      </c>
      <c r="BA544">
        <f>Sheet1!BA544/Sheet1!$BA$2</f>
        <v>1.2329141853569645</v>
      </c>
      <c r="BB544">
        <f>Sheet1!BB544/Sheet1!$BB$2</f>
        <v>1.2196421622542135</v>
      </c>
      <c r="BC544" t="e">
        <f>Sheet1!BC544/Sheet1!$BC$2</f>
        <v>#DIV/0!</v>
      </c>
      <c r="BE544">
        <v>543</v>
      </c>
      <c r="BF544">
        <f t="shared" si="10"/>
        <v>4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 t="e">
        <f>Sheet1!AT545/Sheet1!$AT$2</f>
        <v>#VALUE!</v>
      </c>
      <c r="AU545" t="e">
        <f>Sheet1!AU545/Sheet1!$AU$2</f>
        <v>#VALUE!</v>
      </c>
      <c r="AV545" t="e">
        <f>Sheet1!AV545/Sheet1!$AV$2</f>
        <v>#VALUE!</v>
      </c>
      <c r="AW545" t="e">
        <f>Sheet1!AW545/Sheet1!$AW$2</f>
        <v>#VALUE!</v>
      </c>
      <c r="AX545" t="e">
        <f>Sheet1!AX545/Sheet1!$AX$2</f>
        <v>#VALUE!</v>
      </c>
      <c r="AY545">
        <f>Sheet1!AY545/Sheet1!$AY$2</f>
        <v>1.1982910996754184</v>
      </c>
      <c r="AZ545">
        <f>Sheet1!AZ545/Sheet1!$AZ$2</f>
        <v>1.1611205218898291</v>
      </c>
      <c r="BA545">
        <f>Sheet1!BA545/Sheet1!$BA$2</f>
        <v>1.1425222787690426</v>
      </c>
      <c r="BB545">
        <f>Sheet1!BB545/Sheet1!$BB$2</f>
        <v>1.1750925433346655</v>
      </c>
      <c r="BC545" t="e">
        <f>Sheet1!BC545/Sheet1!$BC$2</f>
        <v>#DIV/0!</v>
      </c>
      <c r="BE545">
        <v>544</v>
      </c>
      <c r="BF545">
        <f t="shared" si="10"/>
        <v>4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 t="e">
        <f>Sheet1!AT546/Sheet1!$AT$2</f>
        <v>#VALUE!</v>
      </c>
      <c r="AU546" t="e">
        <f>Sheet1!AU546/Sheet1!$AU$2</f>
        <v>#VALUE!</v>
      </c>
      <c r="AV546" t="e">
        <f>Sheet1!AV546/Sheet1!$AV$2</f>
        <v>#VALUE!</v>
      </c>
      <c r="AW546" t="e">
        <f>Sheet1!AW546/Sheet1!$AW$2</f>
        <v>#VALUE!</v>
      </c>
      <c r="AX546" t="e">
        <f>Sheet1!AX546/Sheet1!$AX$2</f>
        <v>#VALUE!</v>
      </c>
      <c r="AY546">
        <f>Sheet1!AY546/Sheet1!$AY$2</f>
        <v>1.2411263903248428</v>
      </c>
      <c r="AZ546">
        <f>Sheet1!AZ546/Sheet1!$AZ$2</f>
        <v>1.1563128978751605</v>
      </c>
      <c r="BA546">
        <f>Sheet1!BA546/Sheet1!$BA$2</f>
        <v>1.1642261714340374</v>
      </c>
      <c r="BB546">
        <f>Sheet1!BB546/Sheet1!$BB$2</f>
        <v>1.1602831299232979</v>
      </c>
      <c r="BC546" t="e">
        <f>Sheet1!BC546/Sheet1!$BC$2</f>
        <v>#DIV/0!</v>
      </c>
      <c r="BE546">
        <v>545</v>
      </c>
      <c r="BF546">
        <f t="shared" si="10"/>
        <v>4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 t="e">
        <f>Sheet1!AS547/Sheet1!$AS$2</f>
        <v>#VALUE!</v>
      </c>
      <c r="AT547" t="e">
        <f>Sheet1!AT547/Sheet1!$AT$2</f>
        <v>#VALUE!</v>
      </c>
      <c r="AU547" t="e">
        <f>Sheet1!AU547/Sheet1!$AU$2</f>
        <v>#VALUE!</v>
      </c>
      <c r="AV547" t="e">
        <f>Sheet1!AV547/Sheet1!$AV$2</f>
        <v>#VALUE!</v>
      </c>
      <c r="AW547" t="e">
        <f>Sheet1!AW547/Sheet1!$AW$2</f>
        <v>#VALUE!</v>
      </c>
      <c r="AX547" t="e">
        <f>Sheet1!AX547/Sheet1!$AX$2</f>
        <v>#VALUE!</v>
      </c>
      <c r="AY547">
        <f>Sheet1!AY547/Sheet1!$AY$2</f>
        <v>1.3099947851980276</v>
      </c>
      <c r="AZ547" t="e">
        <f>Sheet1!AZ547/Sheet1!$AZ$2</f>
        <v>#VALUE!</v>
      </c>
      <c r="BA547" t="e">
        <f>Sheet1!BA547/Sheet1!$BA$2</f>
        <v>#VALUE!</v>
      </c>
      <c r="BB547" t="e">
        <f>Sheet1!BB547/Sheet1!$BB$2</f>
        <v>#VALUE!</v>
      </c>
      <c r="BC547" t="e">
        <f>Sheet1!BC547/Sheet1!$BC$2</f>
        <v>#DIV/0!</v>
      </c>
      <c r="BE547">
        <v>546</v>
      </c>
      <c r="BF547">
        <f t="shared" si="10"/>
        <v>1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 t="e">
        <f>Sheet1!AT548/Sheet1!$AT$2</f>
        <v>#VALUE!</v>
      </c>
      <c r="AU548" t="e">
        <f>Sheet1!AU548/Sheet1!$AU$2</f>
        <v>#VALUE!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>
        <f>Sheet1!AY548/Sheet1!$AY$2</f>
        <v>1.2746772138345956</v>
      </c>
      <c r="AZ548" t="e">
        <f>Sheet1!AZ548/Sheet1!$AZ$2</f>
        <v>#VALUE!</v>
      </c>
      <c r="BA548" t="e">
        <f>Sheet1!BA548/Sheet1!$BA$2</f>
        <v>#VALUE!</v>
      </c>
      <c r="BB548" t="e">
        <f>Sheet1!BB548/Sheet1!$BB$2</f>
        <v>#VALUE!</v>
      </c>
      <c r="BC548" t="e">
        <f>Sheet1!BC548/Sheet1!$BC$2</f>
        <v>#DIV/0!</v>
      </c>
      <c r="BE548">
        <v>547</v>
      </c>
      <c r="BF548">
        <f t="shared" si="10"/>
        <v>1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 t="e">
        <f>Sheet1!AT549/Sheet1!$AT$2</f>
        <v>#VALUE!</v>
      </c>
      <c r="AU549" t="e">
        <f>Sheet1!AU549/Sheet1!$AU$2</f>
        <v>#VALUE!</v>
      </c>
      <c r="AV549" t="e">
        <f>Sheet1!AV549/Sheet1!$AV$2</f>
        <v>#VALUE!</v>
      </c>
      <c r="AW549" t="e">
        <f>Sheet1!AW549/Sheet1!$AW$2</f>
        <v>#VALUE!</v>
      </c>
      <c r="AX549" t="e">
        <f>Sheet1!AX549/Sheet1!$AX$2</f>
        <v>#VALUE!</v>
      </c>
      <c r="AY549">
        <f>Sheet1!AY549/Sheet1!$AY$2</f>
        <v>1.1874675566524684</v>
      </c>
      <c r="AZ549" t="e">
        <f>Sheet1!AZ549/Sheet1!$AZ$2</f>
        <v>#VALUE!</v>
      </c>
      <c r="BA549" t="e">
        <f>Sheet1!BA549/Sheet1!$BA$2</f>
        <v>#VALUE!</v>
      </c>
      <c r="BB549" t="e">
        <f>Sheet1!BB549/Sheet1!$BB$2</f>
        <v>#VALUE!</v>
      </c>
      <c r="BC549" t="e">
        <f>Sheet1!BC549/Sheet1!$BC$2</f>
        <v>#DIV/0!</v>
      </c>
      <c r="BE549">
        <v>548</v>
      </c>
      <c r="BF549">
        <f t="shared" si="10"/>
        <v>1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 t="e">
        <f>Sheet1!AT550/Sheet1!$AT$2</f>
        <v>#VALUE!</v>
      </c>
      <c r="AU550" t="e">
        <f>Sheet1!AU550/Sheet1!$AU$2</f>
        <v>#VALUE!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>
        <f>Sheet1!AY550/Sheet1!$AY$2</f>
        <v>1.1525710351228262</v>
      </c>
      <c r="AZ550">
        <f>Sheet1!AZ550/Sheet1!$AZ$2</f>
        <v>1.1119767774151352</v>
      </c>
      <c r="BA550">
        <f>Sheet1!BA550/Sheet1!$BA$2</f>
        <v>1.1509458594328636</v>
      </c>
      <c r="BB550">
        <f>Sheet1!BB550/Sheet1!$BB$2</f>
        <v>1.1655502984789077</v>
      </c>
      <c r="BC550" t="e">
        <f>Sheet1!BC550/Sheet1!$BC$2</f>
        <v>#DIV/0!</v>
      </c>
      <c r="BE550">
        <v>549</v>
      </c>
      <c r="BF550">
        <f t="shared" si="10"/>
        <v>4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 t="e">
        <f>Sheet1!AT551/Sheet1!$AT$2</f>
        <v>#VALUE!</v>
      </c>
      <c r="AU551" t="e">
        <f>Sheet1!AU551/Sheet1!$AU$2</f>
        <v>#VALUE!</v>
      </c>
      <c r="AV551" t="e">
        <f>Sheet1!AV551/Sheet1!$AV$2</f>
        <v>#VALUE!</v>
      </c>
      <c r="AW551" t="e">
        <f>Sheet1!AW551/Sheet1!$AW$2</f>
        <v>#VALUE!</v>
      </c>
      <c r="AX551" t="e">
        <f>Sheet1!AX551/Sheet1!$AX$2</f>
        <v>#VALUE!</v>
      </c>
      <c r="AY551">
        <f>Sheet1!AY551/Sheet1!$AY$2</f>
        <v>1.1535249394779263</v>
      </c>
      <c r="AZ551">
        <f>Sheet1!AZ551/Sheet1!$AZ$2</f>
        <v>1.1425531542606682</v>
      </c>
      <c r="BA551">
        <f>Sheet1!BA551/Sheet1!$BA$2</f>
        <v>1.1285750274756579</v>
      </c>
      <c r="BB551">
        <f>Sheet1!BB551/Sheet1!$BB$2</f>
        <v>1.1487508696197686</v>
      </c>
      <c r="BC551" t="e">
        <f>Sheet1!BC551/Sheet1!$BC$2</f>
        <v>#DIV/0!</v>
      </c>
      <c r="BE551">
        <v>550</v>
      </c>
      <c r="BF551">
        <f t="shared" si="10"/>
        <v>4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 t="e">
        <f>Sheet1!AT552/Sheet1!$AT$2</f>
        <v>#VALUE!</v>
      </c>
      <c r="AU552" t="e">
        <f>Sheet1!AU552/Sheet1!$AU$2</f>
        <v>#VALUE!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>
        <f>Sheet1!AY552/Sheet1!$AY$2</f>
        <v>1.3550128498622909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#DIV/0!</v>
      </c>
      <c r="BE552">
        <v>551</v>
      </c>
      <c r="BF552">
        <f t="shared" si="10"/>
        <v>1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 t="e">
        <f>Sheet1!AU553/Sheet1!$AU$2</f>
        <v>#VALUE!</v>
      </c>
      <c r="AV553" t="e">
        <f>Sheet1!AV553/Sheet1!$AV$2</f>
        <v>#VALUE!</v>
      </c>
      <c r="AW553" t="e">
        <f>Sheet1!AW553/Sheet1!$AW$2</f>
        <v>#VALUE!</v>
      </c>
      <c r="AX553" t="e">
        <f>Sheet1!AX553/Sheet1!$AX$2</f>
        <v>#VALUE!</v>
      </c>
      <c r="AY553">
        <f>Sheet1!AY553/Sheet1!$AY$2</f>
        <v>1.0710878558374599</v>
      </c>
      <c r="AZ553">
        <f>Sheet1!AZ553/Sheet1!$AZ$2</f>
        <v>1.1015526499087476</v>
      </c>
      <c r="BA553">
        <f>Sheet1!BA553/Sheet1!$BA$2</f>
        <v>1.1391428655114459</v>
      </c>
      <c r="BB553">
        <f>Sheet1!BB553/Sheet1!$BB$2</f>
        <v>1.1522988650211392</v>
      </c>
      <c r="BC553" t="e">
        <f>Sheet1!BC553/Sheet1!$BC$2</f>
        <v>#DIV/0!</v>
      </c>
      <c r="BE553">
        <v>552</v>
      </c>
      <c r="BF553">
        <f t="shared" si="10"/>
        <v>4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 t="e">
        <f>Sheet1!AT554/Sheet1!$AT$2</f>
        <v>#VALUE!</v>
      </c>
      <c r="AU554" t="e">
        <f>Sheet1!AU554/Sheet1!$AU$2</f>
        <v>#VALUE!</v>
      </c>
      <c r="AV554" t="e">
        <f>Sheet1!AV554/Sheet1!$AV$2</f>
        <v>#VALUE!</v>
      </c>
      <c r="AW554" t="e">
        <f>Sheet1!AW554/Sheet1!$AW$2</f>
        <v>#VALUE!</v>
      </c>
      <c r="AX554" t="e">
        <f>Sheet1!AX554/Sheet1!$AX$2</f>
        <v>#VALUE!</v>
      </c>
      <c r="AY554">
        <f>Sheet1!AY554/Sheet1!$AY$2</f>
        <v>1.3172887900231878</v>
      </c>
      <c r="AZ554" t="e">
        <f>Sheet1!AZ554/Sheet1!$AZ$2</f>
        <v>#VALUE!</v>
      </c>
      <c r="BA554" t="e">
        <f>Sheet1!BA554/Sheet1!$BA$2</f>
        <v>#VALUE!</v>
      </c>
      <c r="BB554" t="e">
        <f>Sheet1!BB554/Sheet1!$BB$2</f>
        <v>#VALUE!</v>
      </c>
      <c r="BC554" t="e">
        <f>Sheet1!BC554/Sheet1!$BC$2</f>
        <v>#DIV/0!</v>
      </c>
      <c r="BE554">
        <v>553</v>
      </c>
      <c r="BF554">
        <f t="shared" si="10"/>
        <v>1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 t="e">
        <f>Sheet1!AU555/Sheet1!$AU$2</f>
        <v>#VALUE!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>
        <f>Sheet1!AY555/Sheet1!$AY$2</f>
        <v>1.2308633142459864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 t="e">
        <f>Sheet1!BC555/Sheet1!$BC$2</f>
        <v>#DIV/0!</v>
      </c>
      <c r="BE555">
        <v>554</v>
      </c>
      <c r="BF555">
        <f t="shared" si="10"/>
        <v>1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 t="e">
        <f>Sheet1!AT556/Sheet1!$AT$2</f>
        <v>#VALUE!</v>
      </c>
      <c r="AU556" t="e">
        <f>Sheet1!AU556/Sheet1!$AU$2</f>
        <v>#VALUE!</v>
      </c>
      <c r="AV556" t="e">
        <f>Sheet1!AV556/Sheet1!$AV$2</f>
        <v>#VALUE!</v>
      </c>
      <c r="AW556" t="e">
        <f>Sheet1!AW556/Sheet1!$AW$2</f>
        <v>#VALUE!</v>
      </c>
      <c r="AX556" t="e">
        <f>Sheet1!AX556/Sheet1!$AX$2</f>
        <v>#VALUE!</v>
      </c>
      <c r="AY556">
        <f>Sheet1!AY556/Sheet1!$AY$2</f>
        <v>1.1813956799465497</v>
      </c>
      <c r="AZ556">
        <f>Sheet1!AZ556/Sheet1!$AZ$2</f>
        <v>1.1349950734050722</v>
      </c>
      <c r="BA556">
        <f>Sheet1!BA556/Sheet1!$BA$2</f>
        <v>1.1527535549955825</v>
      </c>
      <c r="BB556">
        <f>Sheet1!BB556/Sheet1!$BB$2</f>
        <v>1.1327610608135366</v>
      </c>
      <c r="BC556" t="e">
        <f>Sheet1!BC556/Sheet1!$BC$2</f>
        <v>#DIV/0!</v>
      </c>
      <c r="BE556">
        <v>555</v>
      </c>
      <c r="BF556">
        <f t="shared" si="10"/>
        <v>4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 t="e">
        <f>Sheet1!AT557/Sheet1!$AT$2</f>
        <v>#VALUE!</v>
      </c>
      <c r="AU557" t="e">
        <f>Sheet1!AU557/Sheet1!$AU$2</f>
        <v>#VALUE!</v>
      </c>
      <c r="AV557" t="e">
        <f>Sheet1!AV557/Sheet1!$AV$2</f>
        <v>#VALUE!</v>
      </c>
      <c r="AW557" t="e">
        <f>Sheet1!AW557/Sheet1!$AW$2</f>
        <v>#VALUE!</v>
      </c>
      <c r="AX557" t="e">
        <f>Sheet1!AX557/Sheet1!$AX$2</f>
        <v>#VALUE!</v>
      </c>
      <c r="AY557">
        <f>Sheet1!AY557/Sheet1!$AY$2</f>
        <v>1.2007628222407549</v>
      </c>
      <c r="AZ557">
        <f>Sheet1!AZ557/Sheet1!$AZ$2</f>
        <v>1.1720487417816394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#DIV/0!</v>
      </c>
      <c r="BE557">
        <v>556</v>
      </c>
      <c r="BF557">
        <f t="shared" si="10"/>
        <v>2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 t="e">
        <f>Sheet1!AT558/Sheet1!$AT$2</f>
        <v>#VALUE!</v>
      </c>
      <c r="AU558" t="e">
        <f>Sheet1!AU558/Sheet1!$AU$2</f>
        <v>#VALUE!</v>
      </c>
      <c r="AV558" t="e">
        <f>Sheet1!AV558/Sheet1!$AV$2</f>
        <v>#VALUE!</v>
      </c>
      <c r="AW558" t="e">
        <f>Sheet1!AW558/Sheet1!$AW$2</f>
        <v>#VALUE!</v>
      </c>
      <c r="AX558" t="e">
        <f>Sheet1!AX558/Sheet1!$AX$2</f>
        <v>#VALUE!</v>
      </c>
      <c r="AY558">
        <f>Sheet1!AY558/Sheet1!$AY$2</f>
        <v>1.1770628054892733</v>
      </c>
      <c r="AZ558">
        <f>Sheet1!AZ558/Sheet1!$AZ$2</f>
        <v>1.160981623252445</v>
      </c>
      <c r="BA558" t="e">
        <f>Sheet1!BA558/Sheet1!$BA$2</f>
        <v>#VALUE!</v>
      </c>
      <c r="BB558" t="e">
        <f>Sheet1!BB558/Sheet1!$BB$2</f>
        <v>#VALUE!</v>
      </c>
      <c r="BC558" t="e">
        <f>Sheet1!BC558/Sheet1!$BC$2</f>
        <v>#DIV/0!</v>
      </c>
      <c r="BE558">
        <v>557</v>
      </c>
      <c r="BF558">
        <f t="shared" si="10"/>
        <v>2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 t="e">
        <f>Sheet1!AT559/Sheet1!$AT$2</f>
        <v>#VALUE!</v>
      </c>
      <c r="AU559" t="e">
        <f>Sheet1!AU559/Sheet1!$AU$2</f>
        <v>#VALUE!</v>
      </c>
      <c r="AV559" t="e">
        <f>Sheet1!AV559/Sheet1!$AV$2</f>
        <v>#VALUE!</v>
      </c>
      <c r="AW559" t="e">
        <f>Sheet1!AW559/Sheet1!$AW$2</f>
        <v>#VALUE!</v>
      </c>
      <c r="AX559" t="e">
        <f>Sheet1!AX559/Sheet1!$AX$2</f>
        <v>#VALUE!</v>
      </c>
      <c r="AY559">
        <f>Sheet1!AY559/Sheet1!$AY$2</f>
        <v>1.3205599121659741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#DIV/0!</v>
      </c>
      <c r="BE559">
        <v>558</v>
      </c>
      <c r="BF559">
        <f t="shared" si="10"/>
        <v>1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 t="e">
        <f>Sheet1!AT560/Sheet1!$AT$2</f>
        <v>#VALUE!</v>
      </c>
      <c r="AU560" t="e">
        <f>Sheet1!AU560/Sheet1!$AU$2</f>
        <v>#VALUE!</v>
      </c>
      <c r="AV560" t="e">
        <f>Sheet1!AV560/Sheet1!$AV$2</f>
        <v>#VALUE!</v>
      </c>
      <c r="AW560" t="e">
        <f>Sheet1!AW560/Sheet1!$AW$2</f>
        <v>#VALUE!</v>
      </c>
      <c r="AX560" t="e">
        <f>Sheet1!AX560/Sheet1!$AX$2</f>
        <v>#VALUE!</v>
      </c>
      <c r="AY560">
        <f>Sheet1!AY560/Sheet1!$AY$2</f>
        <v>1.3344407042608601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#DIV/0!</v>
      </c>
      <c r="BE560">
        <v>559</v>
      </c>
      <c r="BF560">
        <f t="shared" si="10"/>
        <v>1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 t="e">
        <f>Sheet1!AT561/Sheet1!$AT$2</f>
        <v>#VALUE!</v>
      </c>
      <c r="AU561" t="e">
        <f>Sheet1!AU561/Sheet1!$AU$2</f>
        <v>#VALUE!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>
        <f>Sheet1!AY561/Sheet1!$AY$2</f>
        <v>1.2495300435216632</v>
      </c>
      <c r="AZ561">
        <f>Sheet1!AZ561/Sheet1!$AZ$2</f>
        <v>1.2608287562829958</v>
      </c>
      <c r="BA561">
        <f>Sheet1!BA561/Sheet1!$BA$2</f>
        <v>1.2500910083727723</v>
      </c>
      <c r="BB561" t="e">
        <f>Sheet1!BB561/Sheet1!$BB$2</f>
        <v>#VALUE!</v>
      </c>
      <c r="BC561" t="e">
        <f>Sheet1!BC561/Sheet1!$BC$2</f>
        <v>#DIV/0!</v>
      </c>
      <c r="BE561">
        <v>560</v>
      </c>
      <c r="BF561">
        <f t="shared" si="10"/>
        <v>3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 t="e">
        <f>Sheet1!AT562/Sheet1!$AT$2</f>
        <v>#VALUE!</v>
      </c>
      <c r="AU562" t="e">
        <f>Sheet1!AU562/Sheet1!$AU$2</f>
        <v>#VALUE!</v>
      </c>
      <c r="AV562" t="e">
        <f>Sheet1!AV562/Sheet1!$AV$2</f>
        <v>#VALUE!</v>
      </c>
      <c r="AW562" t="e">
        <f>Sheet1!AW562/Sheet1!$AW$2</f>
        <v>#VALUE!</v>
      </c>
      <c r="AX562" t="e">
        <f>Sheet1!AX562/Sheet1!$AX$2</f>
        <v>#VALUE!</v>
      </c>
      <c r="AY562">
        <f>Sheet1!AY562/Sheet1!$AY$2</f>
        <v>1.3319089261922967</v>
      </c>
      <c r="AZ562">
        <f>Sheet1!AZ562/Sheet1!$AZ$2</f>
        <v>1.305789411104906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#DIV/0!</v>
      </c>
      <c r="BE562">
        <v>561</v>
      </c>
      <c r="BF562">
        <f t="shared" si="10"/>
        <v>2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 t="e">
        <f>Sheet1!AT563/Sheet1!$AT$2</f>
        <v>#VALUE!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>
        <f>Sheet1!AY563/Sheet1!$AY$2</f>
        <v>1.2279164601371018</v>
      </c>
      <c r="AZ563">
        <f>Sheet1!AZ563/Sheet1!$AZ$2</f>
        <v>1.2446834683389285</v>
      </c>
      <c r="BA563">
        <f>Sheet1!BA563/Sheet1!$BA$2</f>
        <v>1.212030077623651</v>
      </c>
      <c r="BB563">
        <f>Sheet1!BB563/Sheet1!$BB$2</f>
        <v>1.2070439746275021</v>
      </c>
      <c r="BC563" t="e">
        <f>Sheet1!BC563/Sheet1!$BC$2</f>
        <v>#DIV/0!</v>
      </c>
      <c r="BE563">
        <v>562</v>
      </c>
      <c r="BF563">
        <f t="shared" si="10"/>
        <v>4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 t="e">
        <f>Sheet1!AT564/Sheet1!$AT$2</f>
        <v>#VALUE!</v>
      </c>
      <c r="AU564" t="e">
        <f>Sheet1!AU564/Sheet1!$AU$2</f>
        <v>#VALUE!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>
        <f>Sheet1!AY564/Sheet1!$AY$2</f>
        <v>1.3050888248305226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#DIV/0!</v>
      </c>
      <c r="BE564">
        <v>563</v>
      </c>
      <c r="BF564">
        <f t="shared" si="10"/>
        <v>1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 t="e">
        <f>Sheet1!AT565/Sheet1!$AT$2</f>
        <v>#VALUE!</v>
      </c>
      <c r="AU565" t="e">
        <f>Sheet1!AU565/Sheet1!$AU$2</f>
        <v>#VALUE!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>
        <f>Sheet1!AY565/Sheet1!$AY$2</f>
        <v>1.4806496100613704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#DIV/0!</v>
      </c>
      <c r="BE565">
        <v>564</v>
      </c>
      <c r="BF565">
        <f t="shared" si="10"/>
        <v>1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 t="e">
        <f>Sheet1!AT566/Sheet1!$AT$2</f>
        <v>#VALUE!</v>
      </c>
      <c r="AU566" t="e">
        <f>Sheet1!AU566/Sheet1!$AU$2</f>
        <v>#VALUE!</v>
      </c>
      <c r="AV566" t="e">
        <f>Sheet1!AV566/Sheet1!$AV$2</f>
        <v>#VALUE!</v>
      </c>
      <c r="AW566" t="e">
        <f>Sheet1!AW566/Sheet1!$AW$2</f>
        <v>#VALUE!</v>
      </c>
      <c r="AX566" t="e">
        <f>Sheet1!AX566/Sheet1!$AX$2</f>
        <v>#VALUE!</v>
      </c>
      <c r="AY566">
        <f>Sheet1!AY566/Sheet1!$AY$2</f>
        <v>1.316952796062101</v>
      </c>
      <c r="AZ566" t="e">
        <f>Sheet1!AZ566/Sheet1!$AZ$2</f>
        <v>#VALUE!</v>
      </c>
      <c r="BA566" t="e">
        <f>Sheet1!BA566/Sheet1!$BA$2</f>
        <v>#VALUE!</v>
      </c>
      <c r="BB566" t="e">
        <f>Sheet1!BB566/Sheet1!$BB$2</f>
        <v>#VALUE!</v>
      </c>
      <c r="BC566" t="e">
        <f>Sheet1!BC566/Sheet1!$BC$2</f>
        <v>#DIV/0!</v>
      </c>
      <c r="BE566">
        <v>565</v>
      </c>
      <c r="BF566">
        <f t="shared" si="10"/>
        <v>1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 t="e">
        <f>Sheet1!AT567/Sheet1!$AT$2</f>
        <v>#VALUE!</v>
      </c>
      <c r="AU567" t="e">
        <f>Sheet1!AU567/Sheet1!$AU$2</f>
        <v>#VALUE!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>
        <f>Sheet1!AZ567/Sheet1!$AZ$2</f>
        <v>1.1818319513947262</v>
      </c>
      <c r="BA567">
        <f>Sheet1!BA567/Sheet1!$BA$2</f>
        <v>1.1551016441189681</v>
      </c>
      <c r="BB567">
        <f>Sheet1!BB567/Sheet1!$BB$2</f>
        <v>1.1658918306948443</v>
      </c>
      <c r="BC567" t="e">
        <f>Sheet1!BC567/Sheet1!$BC$2</f>
        <v>#DIV/0!</v>
      </c>
      <c r="BE567">
        <v>566</v>
      </c>
      <c r="BF567">
        <f t="shared" si="10"/>
        <v>3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 t="e">
        <f>Sheet1!AT568/Sheet1!$AT$2</f>
        <v>#VALUE!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>
        <f>Sheet1!AZ568/Sheet1!$AZ$2</f>
        <v>1.1652533232233298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#DIV/0!</v>
      </c>
      <c r="BE568">
        <v>567</v>
      </c>
      <c r="BF568">
        <f t="shared" si="10"/>
        <v>1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 t="e">
        <f>Sheet1!AT569/Sheet1!$AT$2</f>
        <v>#VALUE!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>
        <f>Sheet1!AZ569/Sheet1!$AZ$2</f>
        <v>1.0489527246945034</v>
      </c>
      <c r="BA569">
        <f>Sheet1!BA569/Sheet1!$BA$2</f>
        <v>1.0637994510638982</v>
      </c>
      <c r="BB569" t="e">
        <f>Sheet1!BB569/Sheet1!$BB$2</f>
        <v>#VALUE!</v>
      </c>
      <c r="BC569" t="e">
        <f>Sheet1!BC569/Sheet1!$BC$2</f>
        <v>#DIV/0!</v>
      </c>
      <c r="BE569">
        <v>568</v>
      </c>
      <c r="BF569">
        <f t="shared" si="10"/>
        <v>2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 t="e">
        <f>Sheet1!AT570/Sheet1!$AT$2</f>
        <v>#VALUE!</v>
      </c>
      <c r="AU570" t="e">
        <f>Sheet1!AU570/Sheet1!$AU$2</f>
        <v>#VALUE!</v>
      </c>
      <c r="AV570" t="e">
        <f>Sheet1!AV570/Sheet1!$AV$2</f>
        <v>#VALUE!</v>
      </c>
      <c r="AW570" t="e">
        <f>Sheet1!AW570/Sheet1!$AW$2</f>
        <v>#VALUE!</v>
      </c>
      <c r="AX570" t="e">
        <f>Sheet1!AX570/Sheet1!$AX$2</f>
        <v>#VALUE!</v>
      </c>
      <c r="AY570" t="e">
        <f>Sheet1!AY570/Sheet1!$AY$2</f>
        <v>#VALUE!</v>
      </c>
      <c r="AZ570">
        <f>Sheet1!AZ570/Sheet1!$AZ$2</f>
        <v>1.1940624948264376</v>
      </c>
      <c r="BA570" t="e">
        <f>Sheet1!BA570/Sheet1!$BA$2</f>
        <v>#VALUE!</v>
      </c>
      <c r="BB570" t="e">
        <f>Sheet1!BB570/Sheet1!$BB$2</f>
        <v>#VALUE!</v>
      </c>
      <c r="BC570" t="e">
        <f>Sheet1!BC570/Sheet1!$BC$2</f>
        <v>#DIV/0!</v>
      </c>
      <c r="BE570">
        <v>569</v>
      </c>
      <c r="BF570">
        <f t="shared" si="10"/>
        <v>1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 t="e">
        <f>Sheet1!AT571/Sheet1!$AT$2</f>
        <v>#VALUE!</v>
      </c>
      <c r="AU571" t="e">
        <f>Sheet1!AU571/Sheet1!$AU$2</f>
        <v>#VALUE!</v>
      </c>
      <c r="AV571" t="e">
        <f>Sheet1!AV571/Sheet1!$AV$2</f>
        <v>#VALUE!</v>
      </c>
      <c r="AW571" t="e">
        <f>Sheet1!AW571/Sheet1!$AW$2</f>
        <v>#VALUE!</v>
      </c>
      <c r="AX571" t="e">
        <f>Sheet1!AX571/Sheet1!$AX$2</f>
        <v>#VALUE!</v>
      </c>
      <c r="AY571" t="e">
        <f>Sheet1!AY571/Sheet1!$AY$2</f>
        <v>#VALUE!</v>
      </c>
      <c r="AZ571">
        <f>Sheet1!AZ571/Sheet1!$AZ$2</f>
        <v>1.2767234548961319</v>
      </c>
      <c r="BA571" t="e">
        <f>Sheet1!BA571/Sheet1!$BA$2</f>
        <v>#VALUE!</v>
      </c>
      <c r="BB571" t="e">
        <f>Sheet1!BB571/Sheet1!$BB$2</f>
        <v>#VALUE!</v>
      </c>
      <c r="BC571" t="e">
        <f>Sheet1!BC571/Sheet1!$BC$2</f>
        <v>#DIV/0!</v>
      </c>
      <c r="BE571">
        <v>570</v>
      </c>
      <c r="BF571">
        <f t="shared" si="10"/>
        <v>1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 t="e">
        <f>Sheet1!AT572/Sheet1!$AT$2</f>
        <v>#VALUE!</v>
      </c>
      <c r="AU572" t="e">
        <f>Sheet1!AU572/Sheet1!$AU$2</f>
        <v>#VALUE!</v>
      </c>
      <c r="AV572" t="e">
        <f>Sheet1!AV572/Sheet1!$AV$2</f>
        <v>#VALUE!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>
        <f>Sheet1!AZ572/Sheet1!$AZ$2</f>
        <v>1.3488157480962939</v>
      </c>
      <c r="BA572">
        <f>Sheet1!BA572/Sheet1!$BA$2</f>
        <v>1.351376824533213</v>
      </c>
      <c r="BB572">
        <f>Sheet1!BB572/Sheet1!$BB$2</f>
        <v>1.3353874895113307</v>
      </c>
      <c r="BC572" t="e">
        <f>Sheet1!BC572/Sheet1!$BC$2</f>
        <v>#DIV/0!</v>
      </c>
      <c r="BE572">
        <v>571</v>
      </c>
      <c r="BF572">
        <f t="shared" si="10"/>
        <v>3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 t="e">
        <f>Sheet1!AU573/Sheet1!$AU$2</f>
        <v>#VALUE!</v>
      </c>
      <c r="AV573" t="e">
        <f>Sheet1!AV573/Sheet1!$AV$2</f>
        <v>#VALUE!</v>
      </c>
      <c r="AW573" t="e">
        <f>Sheet1!AW573/Sheet1!$AW$2</f>
        <v>#VALUE!</v>
      </c>
      <c r="AX573" t="e">
        <f>Sheet1!AX573/Sheet1!$AX$2</f>
        <v>#VALUE!</v>
      </c>
      <c r="AY573" t="e">
        <f>Sheet1!AY573/Sheet1!$AY$2</f>
        <v>#VALUE!</v>
      </c>
      <c r="AZ573">
        <f>Sheet1!AZ573/Sheet1!$AZ$2</f>
        <v>1.2516015869869914</v>
      </c>
      <c r="BA573">
        <f>Sheet1!BA573/Sheet1!$BA$2</f>
        <v>1.2485343816382086</v>
      </c>
      <c r="BB573">
        <f>Sheet1!BB573/Sheet1!$BB$2</f>
        <v>1.2456033051730866</v>
      </c>
      <c r="BC573" t="e">
        <f>Sheet1!BC573/Sheet1!$BC$2</f>
        <v>#DIV/0!</v>
      </c>
      <c r="BE573">
        <v>572</v>
      </c>
      <c r="BF573">
        <f t="shared" si="10"/>
        <v>3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 t="e">
        <f>Sheet1!AT574/Sheet1!$AT$2</f>
        <v>#VALUE!</v>
      </c>
      <c r="AU574" t="e">
        <f>Sheet1!AU574/Sheet1!$AU$2</f>
        <v>#VALUE!</v>
      </c>
      <c r="AV574" t="e">
        <f>Sheet1!AV574/Sheet1!$AV$2</f>
        <v>#VALUE!</v>
      </c>
      <c r="AW574" t="e">
        <f>Sheet1!AW574/Sheet1!$AW$2</f>
        <v>#VALUE!</v>
      </c>
      <c r="AX574" t="e">
        <f>Sheet1!AX574/Sheet1!$AX$2</f>
        <v>#VALUE!</v>
      </c>
      <c r="AY574" t="e">
        <f>Sheet1!AY574/Sheet1!$AY$2</f>
        <v>#VALUE!</v>
      </c>
      <c r="AZ574">
        <f>Sheet1!AZ574/Sheet1!$AZ$2</f>
        <v>1.2747872369969675</v>
      </c>
      <c r="BA574" t="e">
        <f>Sheet1!BA574/Sheet1!$BA$2</f>
        <v>#VALUE!</v>
      </c>
      <c r="BB574" t="e">
        <f>Sheet1!BB574/Sheet1!$BB$2</f>
        <v>#VALUE!</v>
      </c>
      <c r="BC574" t="e">
        <f>Sheet1!BC574/Sheet1!$BC$2</f>
        <v>#DIV/0!</v>
      </c>
      <c r="BE574">
        <v>573</v>
      </c>
      <c r="BF574">
        <f t="shared" si="10"/>
        <v>1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 t="e">
        <f>Sheet1!AU575/Sheet1!$AU$2</f>
        <v>#VALUE!</v>
      </c>
      <c r="AV575" t="e">
        <f>Sheet1!AV575/Sheet1!$AV$2</f>
        <v>#VALUE!</v>
      </c>
      <c r="AW575" t="e">
        <f>Sheet1!AW575/Sheet1!$AW$2</f>
        <v>#VALUE!</v>
      </c>
      <c r="AX575" t="e">
        <f>Sheet1!AX575/Sheet1!$AX$2</f>
        <v>#VALUE!</v>
      </c>
      <c r="AY575" t="e">
        <f>Sheet1!AY575/Sheet1!$AY$2</f>
        <v>#VALUE!</v>
      </c>
      <c r="AZ575">
        <f>Sheet1!AZ575/Sheet1!$AZ$2</f>
        <v>1.1393067831318946</v>
      </c>
      <c r="BA575">
        <f>Sheet1!BA575/Sheet1!$BA$2</f>
        <v>1.1332085590879479</v>
      </c>
      <c r="BB575">
        <f>Sheet1!BB575/Sheet1!$BB$2</f>
        <v>1.104021957505634</v>
      </c>
      <c r="BC575" t="e">
        <f>Sheet1!BC575/Sheet1!$BC$2</f>
        <v>#DIV/0!</v>
      </c>
      <c r="BE575">
        <v>574</v>
      </c>
      <c r="BF575">
        <f t="shared" si="10"/>
        <v>3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 t="e">
        <f>Sheet1!AT576/Sheet1!$AT$2</f>
        <v>#VALUE!</v>
      </c>
      <c r="AU576" t="e">
        <f>Sheet1!AU576/Sheet1!$AU$2</f>
        <v>#VALUE!</v>
      </c>
      <c r="AV576" t="e">
        <f>Sheet1!AV576/Sheet1!$AV$2</f>
        <v>#VALUE!</v>
      </c>
      <c r="AW576" t="e">
        <f>Sheet1!AW576/Sheet1!$AW$2</f>
        <v>#VALUE!</v>
      </c>
      <c r="AX576" t="e">
        <f>Sheet1!AX576/Sheet1!$AX$2</f>
        <v>#VALUE!</v>
      </c>
      <c r="AY576" t="e">
        <f>Sheet1!AY576/Sheet1!$AY$2</f>
        <v>#VALUE!</v>
      </c>
      <c r="AZ576">
        <f>Sheet1!AZ576/Sheet1!$AZ$2</f>
        <v>1.3876416943663197</v>
      </c>
      <c r="BA576" t="e">
        <f>Sheet1!BA576/Sheet1!$BA$2</f>
        <v>#VALUE!</v>
      </c>
      <c r="BB576" t="e">
        <f>Sheet1!BB576/Sheet1!$BB$2</f>
        <v>#VALUE!</v>
      </c>
      <c r="BC576" t="e">
        <f>Sheet1!BC576/Sheet1!$BC$2</f>
        <v>#DIV/0!</v>
      </c>
      <c r="BE576">
        <v>575</v>
      </c>
      <c r="BF576">
        <f t="shared" si="10"/>
        <v>1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 t="e">
        <f>Sheet1!AU577/Sheet1!$AU$2</f>
        <v>#VALUE!</v>
      </c>
      <c r="AV577" t="e">
        <f>Sheet1!AV577/Sheet1!$AV$2</f>
        <v>#VALUE!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>
        <f>Sheet1!AZ577/Sheet1!$AZ$2</f>
        <v>1.1684256624795335</v>
      </c>
      <c r="BA577">
        <f>Sheet1!BA577/Sheet1!$BA$2</f>
        <v>1.1674452770225632</v>
      </c>
      <c r="BB577">
        <f>Sheet1!BB577/Sheet1!$BB$2</f>
        <v>1.1558707061174274</v>
      </c>
      <c r="BC577" t="e">
        <f>Sheet1!BC577/Sheet1!$BC$2</f>
        <v>#DIV/0!</v>
      </c>
      <c r="BE577">
        <v>576</v>
      </c>
      <c r="BF577">
        <f t="shared" si="10"/>
        <v>3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 t="e">
        <f>Sheet1!AU578/Sheet1!$AU$2</f>
        <v>#VALUE!</v>
      </c>
      <c r="AV578" t="e">
        <f>Sheet1!AV578/Sheet1!$AV$2</f>
        <v>#VALUE!</v>
      </c>
      <c r="AW578" t="e">
        <f>Sheet1!AW578/Sheet1!$AW$2</f>
        <v>#VALUE!</v>
      </c>
      <c r="AX578" t="e">
        <f>Sheet1!AX578/Sheet1!$AX$2</f>
        <v>#VALUE!</v>
      </c>
      <c r="AY578" t="e">
        <f>Sheet1!AY578/Sheet1!$AY$2</f>
        <v>#VALUE!</v>
      </c>
      <c r="AZ578">
        <f>Sheet1!AZ578/Sheet1!$AZ$2</f>
        <v>1.0791963288430768</v>
      </c>
      <c r="BA578">
        <f>Sheet1!BA578/Sheet1!$BA$2</f>
        <v>1.0824384496551254</v>
      </c>
      <c r="BB578">
        <f>Sheet1!BB578/Sheet1!$BB$2</f>
        <v>1.0987684121388472</v>
      </c>
      <c r="BC578" t="e">
        <f>Sheet1!BC578/Sheet1!$BC$2</f>
        <v>#DIV/0!</v>
      </c>
      <c r="BE578">
        <v>577</v>
      </c>
      <c r="BF578">
        <f t="shared" si="10"/>
        <v>3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 t="e">
        <f>Sheet1!AU579/Sheet1!$AU$2</f>
        <v>#VALUE!</v>
      </c>
      <c r="AV579" t="e">
        <f>Sheet1!AV579/Sheet1!$AV$2</f>
        <v>#VALUE!</v>
      </c>
      <c r="AW579" t="e">
        <f>Sheet1!AW579/Sheet1!$AW$2</f>
        <v>#VALUE!</v>
      </c>
      <c r="AX579" t="e">
        <f>Sheet1!AX579/Sheet1!$AX$2</f>
        <v>#VALUE!</v>
      </c>
      <c r="AY579" t="e">
        <f>Sheet1!AY579/Sheet1!$AY$2</f>
        <v>#VALUE!</v>
      </c>
      <c r="AZ579">
        <f>Sheet1!AZ579/Sheet1!$AZ$2</f>
        <v>1.0803796230842144</v>
      </c>
      <c r="BA579">
        <f>Sheet1!BA579/Sheet1!$BA$2</f>
        <v>1.0896123147103658</v>
      </c>
      <c r="BB579">
        <f>Sheet1!BB579/Sheet1!$BB$2</f>
        <v>1.0672408447981188</v>
      </c>
      <c r="BC579" t="e">
        <f>Sheet1!BC579/Sheet1!$BC$2</f>
        <v>#DIV/0!</v>
      </c>
      <c r="BE579">
        <v>578</v>
      </c>
      <c r="BF579">
        <f t="shared" si="10"/>
        <v>3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 t="e">
        <f>Sheet1!AT580/Sheet1!$AT$2</f>
        <v>#VALUE!</v>
      </c>
      <c r="AU580" t="e">
        <f>Sheet1!AU580/Sheet1!$AU$2</f>
        <v>#VALUE!</v>
      </c>
      <c r="AV580" t="e">
        <f>Sheet1!AV580/Sheet1!$AV$2</f>
        <v>#VALUE!</v>
      </c>
      <c r="AW580" t="e">
        <f>Sheet1!AW580/Sheet1!$AW$2</f>
        <v>#VALUE!</v>
      </c>
      <c r="AX580" t="e">
        <f>Sheet1!AX580/Sheet1!$AX$2</f>
        <v>#VALUE!</v>
      </c>
      <c r="AY580" t="e">
        <f>Sheet1!AY580/Sheet1!$AY$2</f>
        <v>#VALUE!</v>
      </c>
      <c r="AZ580">
        <f>Sheet1!AZ580/Sheet1!$AZ$2</f>
        <v>1.204499944554879</v>
      </c>
      <c r="BA580">
        <f>Sheet1!BA580/Sheet1!$BA$2</f>
        <v>1.2257238129509469</v>
      </c>
      <c r="BB580">
        <f>Sheet1!BB580/Sheet1!$BB$2</f>
        <v>1.1714612835888232</v>
      </c>
      <c r="BC580" t="e">
        <f>Sheet1!BC580/Sheet1!$BC$2</f>
        <v>#DIV/0!</v>
      </c>
      <c r="BE580">
        <v>579</v>
      </c>
      <c r="BF580">
        <f t="shared" si="10"/>
        <v>3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 t="e">
        <f>Sheet1!AT581/Sheet1!$AT$2</f>
        <v>#VALUE!</v>
      </c>
      <c r="AU581" t="e">
        <f>Sheet1!AU581/Sheet1!$AU$2</f>
        <v>#VALUE!</v>
      </c>
      <c r="AV581" t="e">
        <f>Sheet1!AV581/Sheet1!$AV$2</f>
        <v>#VALUE!</v>
      </c>
      <c r="AW581" t="e">
        <f>Sheet1!AW581/Sheet1!$AW$2</f>
        <v>#VALUE!</v>
      </c>
      <c r="AX581" t="e">
        <f>Sheet1!AX581/Sheet1!$AX$2</f>
        <v>#VALUE!</v>
      </c>
      <c r="AY581" t="e">
        <f>Sheet1!AY581/Sheet1!$AY$2</f>
        <v>#VALUE!</v>
      </c>
      <c r="AZ581">
        <f>Sheet1!AZ581/Sheet1!$AZ$2</f>
        <v>1.2855610504455877</v>
      </c>
      <c r="BA581">
        <f>Sheet1!BA581/Sheet1!$BA$2</f>
        <v>1.3214266869097602</v>
      </c>
      <c r="BB581" t="e">
        <f>Sheet1!BB581/Sheet1!$BB$2</f>
        <v>#VALUE!</v>
      </c>
      <c r="BC581" t="e">
        <f>Sheet1!BC581/Sheet1!$BC$2</f>
        <v>#DIV/0!</v>
      </c>
      <c r="BE581">
        <v>580</v>
      </c>
      <c r="BF581">
        <f t="shared" si="10"/>
        <v>2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 t="e">
        <f>Sheet1!AT582/Sheet1!$AT$2</f>
        <v>#VALUE!</v>
      </c>
      <c r="AU582" t="e">
        <f>Sheet1!AU582/Sheet1!$AU$2</f>
        <v>#VALUE!</v>
      </c>
      <c r="AV582" t="e">
        <f>Sheet1!AV582/Sheet1!$AV$2</f>
        <v>#VALUE!</v>
      </c>
      <c r="AW582" t="e">
        <f>Sheet1!AW582/Sheet1!$AW$2</f>
        <v>#VALUE!</v>
      </c>
      <c r="AX582" t="e">
        <f>Sheet1!AX582/Sheet1!$AX$2</f>
        <v>#VALUE!</v>
      </c>
      <c r="AY582" t="e">
        <f>Sheet1!AY582/Sheet1!$AY$2</f>
        <v>#VALUE!</v>
      </c>
      <c r="AZ582">
        <f>Sheet1!AZ582/Sheet1!$AZ$2</f>
        <v>1.3673119115897607</v>
      </c>
      <c r="BA582">
        <f>Sheet1!BA582/Sheet1!$BA$2</f>
        <v>1.3648491526653626</v>
      </c>
      <c r="BB582" t="e">
        <f>Sheet1!BB582/Sheet1!$BB$2</f>
        <v>#VALUE!</v>
      </c>
      <c r="BC582" t="e">
        <f>Sheet1!BC582/Sheet1!$BC$2</f>
        <v>#DIV/0!</v>
      </c>
      <c r="BE582">
        <v>581</v>
      </c>
      <c r="BF582">
        <f t="shared" si="10"/>
        <v>2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 t="e">
        <f>Sheet1!AU583/Sheet1!$AU$2</f>
        <v>#VALUE!</v>
      </c>
      <c r="AV583" t="e">
        <f>Sheet1!AV583/Sheet1!$AV$2</f>
        <v>#VALUE!</v>
      </c>
      <c r="AW583" t="e">
        <f>Sheet1!AW583/Sheet1!$AW$2</f>
        <v>#VALUE!</v>
      </c>
      <c r="AX583" t="e">
        <f>Sheet1!AX583/Sheet1!$AX$2</f>
        <v>#VALUE!</v>
      </c>
      <c r="AY583" t="e">
        <f>Sheet1!AY583/Sheet1!$AY$2</f>
        <v>#VALUE!</v>
      </c>
      <c r="AZ583">
        <f>Sheet1!AZ583/Sheet1!$AZ$2</f>
        <v>1.3758992279063902</v>
      </c>
      <c r="BA583" t="e">
        <f>Sheet1!BA583/Sheet1!$BA$2</f>
        <v>#VALUE!</v>
      </c>
      <c r="BB583" t="e">
        <f>Sheet1!BB583/Sheet1!$BB$2</f>
        <v>#VALUE!</v>
      </c>
      <c r="BC583" t="e">
        <f>Sheet1!BC583/Sheet1!$BC$2</f>
        <v>#DIV/0!</v>
      </c>
      <c r="BE583">
        <v>582</v>
      </c>
      <c r="BF583">
        <f t="shared" si="10"/>
        <v>1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 t="e">
        <f>Sheet1!AU584/Sheet1!$AU$2</f>
        <v>#VALUE!</v>
      </c>
      <c r="AV584" t="e">
        <f>Sheet1!AV584/Sheet1!$AV$2</f>
        <v>#VALUE!</v>
      </c>
      <c r="AW584" t="e">
        <f>Sheet1!AW584/Sheet1!$AW$2</f>
        <v>#VALUE!</v>
      </c>
      <c r="AX584" t="e">
        <f>Sheet1!AX584/Sheet1!$AX$2</f>
        <v>#VALUE!</v>
      </c>
      <c r="AY584" t="e">
        <f>Sheet1!AY584/Sheet1!$AY$2</f>
        <v>#VALUE!</v>
      </c>
      <c r="AZ584">
        <f>Sheet1!AZ584/Sheet1!$AZ$2</f>
        <v>1.6136630610800542</v>
      </c>
      <c r="BA584" t="e">
        <f>Sheet1!BA584/Sheet1!$BA$2</f>
        <v>#VALUE!</v>
      </c>
      <c r="BB584" t="e">
        <f>Sheet1!BB584/Sheet1!$BB$2</f>
        <v>#VALUE!</v>
      </c>
      <c r="BC584" t="e">
        <f>Sheet1!BC584/Sheet1!$BC$2</f>
        <v>#DIV/0!</v>
      </c>
      <c r="BE584">
        <v>583</v>
      </c>
      <c r="BF584">
        <f t="shared" si="10"/>
        <v>1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 t="e">
        <f>Sheet1!AS585/Sheet1!$AS$2</f>
        <v>#VALUE!</v>
      </c>
      <c r="AT585" t="e">
        <f>Sheet1!AT585/Sheet1!$AT$2</f>
        <v>#VALUE!</v>
      </c>
      <c r="AU585" t="e">
        <f>Sheet1!AU585/Sheet1!$AU$2</f>
        <v>#VALUE!</v>
      </c>
      <c r="AV585" t="e">
        <f>Sheet1!AV585/Sheet1!$AV$2</f>
        <v>#VALUE!</v>
      </c>
      <c r="AW585" t="e">
        <f>Sheet1!AW585/Sheet1!$AW$2</f>
        <v>#VALUE!</v>
      </c>
      <c r="AX585" t="e">
        <f>Sheet1!AX585/Sheet1!$AX$2</f>
        <v>#VALUE!</v>
      </c>
      <c r="AY585" t="e">
        <f>Sheet1!AY585/Sheet1!$AY$2</f>
        <v>#VALUE!</v>
      </c>
      <c r="AZ585" t="e">
        <f>Sheet1!AZ585/Sheet1!$AZ$2</f>
        <v>#VALUE!</v>
      </c>
      <c r="BA585">
        <f>Sheet1!BA585/Sheet1!$BA$2</f>
        <v>1.3714635453287332</v>
      </c>
      <c r="BB585">
        <f>Sheet1!BB585/Sheet1!$BB$2</f>
        <v>1.3855417652298929</v>
      </c>
      <c r="BC585" t="e">
        <f>Sheet1!BC585/Sheet1!$BC$2</f>
        <v>#DIV/0!</v>
      </c>
      <c r="BE585">
        <v>584</v>
      </c>
      <c r="BF585">
        <f t="shared" si="10"/>
        <v>2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 t="e">
        <f>Sheet1!AS586/Sheet1!$AS$2</f>
        <v>#VALUE!</v>
      </c>
      <c r="AT586" t="e">
        <f>Sheet1!AT586/Sheet1!$AT$2</f>
        <v>#VALUE!</v>
      </c>
      <c r="AU586" t="e">
        <f>Sheet1!AU586/Sheet1!$AU$2</f>
        <v>#VALUE!</v>
      </c>
      <c r="AV586" t="e">
        <f>Sheet1!AV586/Sheet1!$AV$2</f>
        <v>#VALUE!</v>
      </c>
      <c r="AW586" t="e">
        <f>Sheet1!AW586/Sheet1!$AW$2</f>
        <v>#VALUE!</v>
      </c>
      <c r="AX586" t="e">
        <f>Sheet1!AX586/Sheet1!$AX$2</f>
        <v>#VALUE!</v>
      </c>
      <c r="AY586" t="e">
        <f>Sheet1!AY586/Sheet1!$AY$2</f>
        <v>#VALUE!</v>
      </c>
      <c r="AZ586" t="e">
        <f>Sheet1!AZ586/Sheet1!$AZ$2</f>
        <v>#VALUE!</v>
      </c>
      <c r="BA586">
        <f>Sheet1!BA586/Sheet1!$BA$2</f>
        <v>1.2910862518563555</v>
      </c>
      <c r="BB586" t="e">
        <f>Sheet1!BB586/Sheet1!$BB$2</f>
        <v>#VALUE!</v>
      </c>
      <c r="BC586" t="e">
        <f>Sheet1!BC586/Sheet1!$BC$2</f>
        <v>#DIV/0!</v>
      </c>
      <c r="BE586">
        <v>585</v>
      </c>
      <c r="BF586">
        <f t="shared" si="10"/>
        <v>1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 t="e">
        <f>Sheet1!AT587/Sheet1!$AT$2</f>
        <v>#VALUE!</v>
      </c>
      <c r="AU587" t="e">
        <f>Sheet1!AU587/Sheet1!$AU$2</f>
        <v>#VALUE!</v>
      </c>
      <c r="AV587" t="e">
        <f>Sheet1!AV587/Sheet1!$AV$2</f>
        <v>#VALUE!</v>
      </c>
      <c r="AW587" t="e">
        <f>Sheet1!AW587/Sheet1!$AW$2</f>
        <v>#VALUE!</v>
      </c>
      <c r="AX587" t="e">
        <f>Sheet1!AX587/Sheet1!$AX$2</f>
        <v>#VALUE!</v>
      </c>
      <c r="AY587" t="e">
        <f>Sheet1!AY587/Sheet1!$AY$2</f>
        <v>#VALUE!</v>
      </c>
      <c r="AZ587" t="e">
        <f>Sheet1!AZ587/Sheet1!$AZ$2</f>
        <v>#VALUE!</v>
      </c>
      <c r="BA587">
        <f>Sheet1!BA587/Sheet1!$BA$2</f>
        <v>1.2883220912923294</v>
      </c>
      <c r="BB587" t="e">
        <f>Sheet1!BB587/Sheet1!$BB$2</f>
        <v>#VALUE!</v>
      </c>
      <c r="BC587" t="e">
        <f>Sheet1!BC587/Sheet1!$BC$2</f>
        <v>#DIV/0!</v>
      </c>
      <c r="BE587">
        <v>586</v>
      </c>
      <c r="BF587">
        <f t="shared" si="10"/>
        <v>1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 t="e">
        <f>Sheet1!AT588/Sheet1!$AT$2</f>
        <v>#VALUE!</v>
      </c>
      <c r="AU588" t="e">
        <f>Sheet1!AU588/Sheet1!$AU$2</f>
        <v>#VALUE!</v>
      </c>
      <c r="AV588" t="e">
        <f>Sheet1!AV588/Sheet1!$AV$2</f>
        <v>#VALUE!</v>
      </c>
      <c r="AW588" t="e">
        <f>Sheet1!AW588/Sheet1!$AW$2</f>
        <v>#VALUE!</v>
      </c>
      <c r="AX588" t="e">
        <f>Sheet1!AX588/Sheet1!$AX$2</f>
        <v>#VALUE!</v>
      </c>
      <c r="AY588" t="e">
        <f>Sheet1!AY588/Sheet1!$AY$2</f>
        <v>#VALUE!</v>
      </c>
      <c r="AZ588" t="e">
        <f>Sheet1!AZ588/Sheet1!$AZ$2</f>
        <v>#VALUE!</v>
      </c>
      <c r="BA588">
        <f>Sheet1!BA588/Sheet1!$BA$2</f>
        <v>1.2435616283594675</v>
      </c>
      <c r="BB588" t="e">
        <f>Sheet1!BB588/Sheet1!$BB$2</f>
        <v>#VALUE!</v>
      </c>
      <c r="BC588" t="e">
        <f>Sheet1!BC588/Sheet1!$BC$2</f>
        <v>#DIV/0!</v>
      </c>
      <c r="BE588">
        <v>587</v>
      </c>
      <c r="BF588">
        <f t="shared" si="10"/>
        <v>1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 t="e">
        <f>Sheet1!AT589/Sheet1!$AT$2</f>
        <v>#VALUE!</v>
      </c>
      <c r="AU589" t="e">
        <f>Sheet1!AU589/Sheet1!$AU$2</f>
        <v>#VALUE!</v>
      </c>
      <c r="AV589" t="e">
        <f>Sheet1!AV589/Sheet1!$AV$2</f>
        <v>#VALUE!</v>
      </c>
      <c r="AW589" t="e">
        <f>Sheet1!AW589/Sheet1!$AW$2</f>
        <v>#VALUE!</v>
      </c>
      <c r="AX589" t="e">
        <f>Sheet1!AX589/Sheet1!$AX$2</f>
        <v>#VALUE!</v>
      </c>
      <c r="AY589" t="e">
        <f>Sheet1!AY589/Sheet1!$AY$2</f>
        <v>#VALUE!</v>
      </c>
      <c r="AZ589" t="e">
        <f>Sheet1!AZ589/Sheet1!$AZ$2</f>
        <v>#VALUE!</v>
      </c>
      <c r="BA589">
        <f>Sheet1!BA589/Sheet1!$BA$2</f>
        <v>1.2425669496389939</v>
      </c>
      <c r="BB589" t="e">
        <f>Sheet1!BB589/Sheet1!$BB$2</f>
        <v>#VALUE!</v>
      </c>
      <c r="BC589" t="e">
        <f>Sheet1!BC589/Sheet1!$BC$2</f>
        <v>#DIV/0!</v>
      </c>
      <c r="BE589">
        <v>588</v>
      </c>
      <c r="BF589">
        <f t="shared" si="10"/>
        <v>1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 t="e">
        <f>Sheet1!AU590/Sheet1!$AU$2</f>
        <v>#VALUE!</v>
      </c>
      <c r="AV590" t="e">
        <f>Sheet1!AV590/Sheet1!$AV$2</f>
        <v>#VALUE!</v>
      </c>
      <c r="AW590" t="e">
        <f>Sheet1!AW590/Sheet1!$AW$2</f>
        <v>#VALUE!</v>
      </c>
      <c r="AX590" t="e">
        <f>Sheet1!AX590/Sheet1!$AX$2</f>
        <v>#VALUE!</v>
      </c>
      <c r="AY590" t="e">
        <f>Sheet1!AY590/Sheet1!$AY$2</f>
        <v>#VALUE!</v>
      </c>
      <c r="AZ590" t="e">
        <f>Sheet1!AZ590/Sheet1!$AZ$2</f>
        <v>#VALUE!</v>
      </c>
      <c r="BA590">
        <f>Sheet1!BA590/Sheet1!$BA$2</f>
        <v>1.2708580808605958</v>
      </c>
      <c r="BB590" t="e">
        <f>Sheet1!BB590/Sheet1!$BB$2</f>
        <v>#VALUE!</v>
      </c>
      <c r="BC590" t="e">
        <f>Sheet1!BC590/Sheet1!$BC$2</f>
        <v>#DIV/0!</v>
      </c>
      <c r="BE590">
        <v>589</v>
      </c>
      <c r="BF590">
        <f t="shared" si="10"/>
        <v>1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 t="e">
        <f>Sheet1!AT591/Sheet1!$AT$2</f>
        <v>#VALUE!</v>
      </c>
      <c r="AU591" t="e">
        <f>Sheet1!AU591/Sheet1!$AU$2</f>
        <v>#VALUE!</v>
      </c>
      <c r="AV591" t="e">
        <f>Sheet1!AV591/Sheet1!$AV$2</f>
        <v>#VALUE!</v>
      </c>
      <c r="AW591" t="e">
        <f>Sheet1!AW591/Sheet1!$AW$2</f>
        <v>#VALUE!</v>
      </c>
      <c r="AX591" t="e">
        <f>Sheet1!AX591/Sheet1!$AX$2</f>
        <v>#VALUE!</v>
      </c>
      <c r="AY591" t="e">
        <f>Sheet1!AY591/Sheet1!$AY$2</f>
        <v>#VALUE!</v>
      </c>
      <c r="AZ591" t="e">
        <f>Sheet1!AZ591/Sheet1!$AZ$2</f>
        <v>#VALUE!</v>
      </c>
      <c r="BA591">
        <f>Sheet1!BA591/Sheet1!$BA$2</f>
        <v>1.2988425050047161</v>
      </c>
      <c r="BB591" t="e">
        <f>Sheet1!BB591/Sheet1!$BB$2</f>
        <v>#VALUE!</v>
      </c>
      <c r="BC591" t="e">
        <f>Sheet1!BC591/Sheet1!$BC$2</f>
        <v>#DIV/0!</v>
      </c>
      <c r="BE591">
        <v>590</v>
      </c>
      <c r="BF591">
        <f t="shared" si="10"/>
        <v>1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 t="e">
        <f>Sheet1!AT592/Sheet1!$AT$2</f>
        <v>#VALUE!</v>
      </c>
      <c r="AU592" t="e">
        <f>Sheet1!AU592/Sheet1!$AU$2</f>
        <v>#VALUE!</v>
      </c>
      <c r="AV592" t="e">
        <f>Sheet1!AV592/Sheet1!$AV$2</f>
        <v>#VALUE!</v>
      </c>
      <c r="AW592" t="e">
        <f>Sheet1!AW592/Sheet1!$AW$2</f>
        <v>#VALUE!</v>
      </c>
      <c r="AX592" t="e">
        <f>Sheet1!AX592/Sheet1!$AX$2</f>
        <v>#VALUE!</v>
      </c>
      <c r="AY592" t="e">
        <f>Sheet1!AY592/Sheet1!$AY$2</f>
        <v>#VALUE!</v>
      </c>
      <c r="AZ592" t="e">
        <f>Sheet1!AZ592/Sheet1!$AZ$2</f>
        <v>#VALUE!</v>
      </c>
      <c r="BA592">
        <f>Sheet1!BA592/Sheet1!$BA$2</f>
        <v>1.3381738646336876</v>
      </c>
      <c r="BB592" t="e">
        <f>Sheet1!BB592/Sheet1!$BB$2</f>
        <v>#VALUE!</v>
      </c>
      <c r="BC592" t="e">
        <f>Sheet1!BC592/Sheet1!$BC$2</f>
        <v>#DIV/0!</v>
      </c>
      <c r="BE592">
        <v>591</v>
      </c>
      <c r="BF592">
        <f t="shared" si="10"/>
        <v>1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 t="e">
        <f>Sheet1!AT593/Sheet1!$AT$2</f>
        <v>#VALUE!</v>
      </c>
      <c r="AU593" t="e">
        <f>Sheet1!AU593/Sheet1!$AU$2</f>
        <v>#VALUE!</v>
      </c>
      <c r="AV593" t="e">
        <f>Sheet1!AV593/Sheet1!$AV$2</f>
        <v>#VALUE!</v>
      </c>
      <c r="AW593" t="e">
        <f>Sheet1!AW593/Sheet1!$AW$2</f>
        <v>#VALUE!</v>
      </c>
      <c r="AX593" t="e">
        <f>Sheet1!AX593/Sheet1!$AX$2</f>
        <v>#VALUE!</v>
      </c>
      <c r="AY593" t="e">
        <f>Sheet1!AY593/Sheet1!$AY$2</f>
        <v>#VALUE!</v>
      </c>
      <c r="AZ593" t="e">
        <f>Sheet1!AZ593/Sheet1!$AZ$2</f>
        <v>#VALUE!</v>
      </c>
      <c r="BA593">
        <f>Sheet1!BA593/Sheet1!$BA$2</f>
        <v>1.2498579997971209</v>
      </c>
      <c r="BB593">
        <f>Sheet1!BB593/Sheet1!$BB$2</f>
        <v>1.2420067419617598</v>
      </c>
      <c r="BC593" t="e">
        <f>Sheet1!BC593/Sheet1!$BC$2</f>
        <v>#DIV/0!</v>
      </c>
      <c r="BE593">
        <v>592</v>
      </c>
      <c r="BF593">
        <f t="shared" si="10"/>
        <v>2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 t="e">
        <f>Sheet1!AT594/Sheet1!$AT$2</f>
        <v>#VALUE!</v>
      </c>
      <c r="AU594" t="e">
        <f>Sheet1!AU594/Sheet1!$AU$2</f>
        <v>#VALUE!</v>
      </c>
      <c r="AV594" t="e">
        <f>Sheet1!AV594/Sheet1!$AV$2</f>
        <v>#VALUE!</v>
      </c>
      <c r="AW594" t="e">
        <f>Sheet1!AW594/Sheet1!$AW$2</f>
        <v>#VALUE!</v>
      </c>
      <c r="AX594" t="e">
        <f>Sheet1!AX594/Sheet1!$AX$2</f>
        <v>#VALUE!</v>
      </c>
      <c r="AY594" t="e">
        <f>Sheet1!AY594/Sheet1!$AY$2</f>
        <v>#VALUE!</v>
      </c>
      <c r="AZ594" t="e">
        <f>Sheet1!AZ594/Sheet1!$AZ$2</f>
        <v>#VALUE!</v>
      </c>
      <c r="BA594">
        <f>Sheet1!BA594/Sheet1!$BA$2</f>
        <v>1.2507638916741681</v>
      </c>
      <c r="BB594">
        <f>Sheet1!BB594/Sheet1!$BB$2</f>
        <v>1.2321757012780703</v>
      </c>
      <c r="BC594" t="e">
        <f>Sheet1!BC594/Sheet1!$BC$2</f>
        <v>#DIV/0!</v>
      </c>
      <c r="BE594">
        <v>593</v>
      </c>
      <c r="BF594">
        <f t="shared" si="10"/>
        <v>2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 t="e">
        <f>Sheet1!AT595/Sheet1!$AT$2</f>
        <v>#VALUE!</v>
      </c>
      <c r="AU595" t="e">
        <f>Sheet1!AU595/Sheet1!$AU$2</f>
        <v>#VALUE!</v>
      </c>
      <c r="AV595" t="e">
        <f>Sheet1!AV595/Sheet1!$AV$2</f>
        <v>#VALUE!</v>
      </c>
      <c r="AW595" t="e">
        <f>Sheet1!AW595/Sheet1!$AW$2</f>
        <v>#VALUE!</v>
      </c>
      <c r="AX595" t="e">
        <f>Sheet1!AX595/Sheet1!$AX$2</f>
        <v>#VALUE!</v>
      </c>
      <c r="AY595" t="e">
        <f>Sheet1!AY595/Sheet1!$AY$2</f>
        <v>#VALUE!</v>
      </c>
      <c r="AZ595" t="e">
        <f>Sheet1!AZ595/Sheet1!$AZ$2</f>
        <v>#VALUE!</v>
      </c>
      <c r="BA595">
        <f>Sheet1!BA595/Sheet1!$BA$2</f>
        <v>1.1543677224845776</v>
      </c>
      <c r="BB595">
        <f>Sheet1!BB595/Sheet1!$BB$2</f>
        <v>1.1532731798059666</v>
      </c>
      <c r="BC595" t="e">
        <f>Sheet1!BC595/Sheet1!$BC$2</f>
        <v>#DIV/0!</v>
      </c>
      <c r="BE595">
        <v>594</v>
      </c>
      <c r="BF595">
        <f t="shared" si="10"/>
        <v>2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 t="e">
        <f>Sheet1!AS596/Sheet1!$AS$2</f>
        <v>#VALUE!</v>
      </c>
      <c r="AT596" t="e">
        <f>Sheet1!AT596/Sheet1!$AT$2</f>
        <v>#VALUE!</v>
      </c>
      <c r="AU596" t="e">
        <f>Sheet1!AU596/Sheet1!$AU$2</f>
        <v>#VALUE!</v>
      </c>
      <c r="AV596" t="e">
        <f>Sheet1!AV596/Sheet1!$AV$2</f>
        <v>#VALUE!</v>
      </c>
      <c r="AW596" t="e">
        <f>Sheet1!AW596/Sheet1!$AW$2</f>
        <v>#VALUE!</v>
      </c>
      <c r="AX596" t="e">
        <f>Sheet1!AX596/Sheet1!$AX$2</f>
        <v>#VALUE!</v>
      </c>
      <c r="AY596" t="e">
        <f>Sheet1!AY596/Sheet1!$AY$2</f>
        <v>#VALUE!</v>
      </c>
      <c r="AZ596" t="e">
        <f>Sheet1!AZ596/Sheet1!$AZ$2</f>
        <v>#VALUE!</v>
      </c>
      <c r="BA596">
        <f>Sheet1!BA596/Sheet1!$BA$2</f>
        <v>1.1323614966456819</v>
      </c>
      <c r="BB596">
        <f>Sheet1!BB596/Sheet1!$BB$2</f>
        <v>1.1199094557685934</v>
      </c>
      <c r="BC596" t="e">
        <f>Sheet1!BC596/Sheet1!$BC$2</f>
        <v>#DIV/0!</v>
      </c>
      <c r="BE596">
        <v>595</v>
      </c>
      <c r="BF596">
        <f t="shared" si="10"/>
        <v>2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 t="e">
        <f>Sheet1!AU597/Sheet1!$AU$2</f>
        <v>#VALUE!</v>
      </c>
      <c r="AV597" t="e">
        <f>Sheet1!AV597/Sheet1!$AV$2</f>
        <v>#VALUE!</v>
      </c>
      <c r="AW597" t="e">
        <f>Sheet1!AW597/Sheet1!$AW$2</f>
        <v>#VALUE!</v>
      </c>
      <c r="AX597" t="e">
        <f>Sheet1!AX597/Sheet1!$AX$2</f>
        <v>#VALUE!</v>
      </c>
      <c r="AY597" t="e">
        <f>Sheet1!AY597/Sheet1!$AY$2</f>
        <v>#VALUE!</v>
      </c>
      <c r="AZ597" t="e">
        <f>Sheet1!AZ597/Sheet1!$AZ$2</f>
        <v>#VALUE!</v>
      </c>
      <c r="BA597">
        <f>Sheet1!BA597/Sheet1!$BA$2</f>
        <v>1.2091754748924066</v>
      </c>
      <c r="BB597">
        <f>Sheet1!BB597/Sheet1!$BB$2</f>
        <v>1.1597699408412296</v>
      </c>
      <c r="BC597" t="e">
        <f>Sheet1!BC597/Sheet1!$BC$2</f>
        <v>#DIV/0!</v>
      </c>
      <c r="BE597">
        <v>596</v>
      </c>
      <c r="BF597">
        <f t="shared" ref="BF597:BF623" si="11">COUNTIF(B597:BC597, "&gt;0")</f>
        <v>2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 t="e">
        <f>Sheet1!AU598/Sheet1!$AU$2</f>
        <v>#VALUE!</v>
      </c>
      <c r="AV598" t="e">
        <f>Sheet1!AV598/Sheet1!$AV$2</f>
        <v>#VALUE!</v>
      </c>
      <c r="AW598" t="e">
        <f>Sheet1!AW598/Sheet1!$AW$2</f>
        <v>#VALUE!</v>
      </c>
      <c r="AX598" t="e">
        <f>Sheet1!AX598/Sheet1!$AX$2</f>
        <v>#VALUE!</v>
      </c>
      <c r="AY598" t="e">
        <f>Sheet1!AY598/Sheet1!$AY$2</f>
        <v>#VALUE!</v>
      </c>
      <c r="AZ598" t="e">
        <f>Sheet1!AZ598/Sheet1!$AZ$2</f>
        <v>#VALUE!</v>
      </c>
      <c r="BA598">
        <f>Sheet1!BA598/Sheet1!$BA$2</f>
        <v>1.1369099343178291</v>
      </c>
      <c r="BB598">
        <f>Sheet1!BB598/Sheet1!$BB$2</f>
        <v>1.162047711620479</v>
      </c>
      <c r="BC598" t="e">
        <f>Sheet1!BC598/Sheet1!$BC$2</f>
        <v>#DIV/0!</v>
      </c>
      <c r="BE598">
        <v>597</v>
      </c>
      <c r="BF598">
        <f t="shared" si="11"/>
        <v>2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 t="e">
        <f>Sheet1!AT599/Sheet1!$AT$2</f>
        <v>#VALUE!</v>
      </c>
      <c r="AU599" t="e">
        <f>Sheet1!AU599/Sheet1!$AU$2</f>
        <v>#VALUE!</v>
      </c>
      <c r="AV599" t="e">
        <f>Sheet1!AV599/Sheet1!$AV$2</f>
        <v>#VALUE!</v>
      </c>
      <c r="AW599" t="e">
        <f>Sheet1!AW599/Sheet1!$AW$2</f>
        <v>#VALUE!</v>
      </c>
      <c r="AX599" t="e">
        <f>Sheet1!AX599/Sheet1!$AX$2</f>
        <v>#VALUE!</v>
      </c>
      <c r="AY599" t="e">
        <f>Sheet1!AY599/Sheet1!$AY$2</f>
        <v>#VALUE!</v>
      </c>
      <c r="AZ599" t="e">
        <f>Sheet1!AZ599/Sheet1!$AZ$2</f>
        <v>#VALUE!</v>
      </c>
      <c r="BA599">
        <f>Sheet1!BA599/Sheet1!$BA$2</f>
        <v>1.1622613383879612</v>
      </c>
      <c r="BB599" t="e">
        <f>Sheet1!BB599/Sheet1!$BB$2</f>
        <v>#VALUE!</v>
      </c>
      <c r="BC599" t="e">
        <f>Sheet1!BC599/Sheet1!$BC$2</f>
        <v>#DIV/0!</v>
      </c>
      <c r="BE599">
        <v>598</v>
      </c>
      <c r="BF599">
        <f t="shared" si="11"/>
        <v>1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 t="e">
        <f>Sheet1!AU600/Sheet1!$AU$2</f>
        <v>#VALUE!</v>
      </c>
      <c r="AV600" t="e">
        <f>Sheet1!AV600/Sheet1!$AV$2</f>
        <v>#VALUE!</v>
      </c>
      <c r="AW600" t="e">
        <f>Sheet1!AW600/Sheet1!$AW$2</f>
        <v>#VALUE!</v>
      </c>
      <c r="AX600" t="e">
        <f>Sheet1!AX600/Sheet1!$AX$2</f>
        <v>#VALUE!</v>
      </c>
      <c r="AY600" t="e">
        <f>Sheet1!AY600/Sheet1!$AY$2</f>
        <v>#VALUE!</v>
      </c>
      <c r="AZ600" t="e">
        <f>Sheet1!AZ600/Sheet1!$AZ$2</f>
        <v>#VALUE!</v>
      </c>
      <c r="BA600">
        <f>Sheet1!BA600/Sheet1!$BA$2</f>
        <v>1.1584786265679552</v>
      </c>
      <c r="BB600">
        <f>Sheet1!BB600/Sheet1!$BB$2</f>
        <v>1.1610958606435795</v>
      </c>
      <c r="BC600" t="e">
        <f>Sheet1!BC600/Sheet1!$BC$2</f>
        <v>#DIV/0!</v>
      </c>
      <c r="BE600">
        <v>599</v>
      </c>
      <c r="BF600">
        <f t="shared" si="11"/>
        <v>2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 t="e">
        <f>Sheet1!AT601/Sheet1!$AT$2</f>
        <v>#VALUE!</v>
      </c>
      <c r="AU601" t="e">
        <f>Sheet1!AU601/Sheet1!$AU$2</f>
        <v>#VALUE!</v>
      </c>
      <c r="AV601" t="e">
        <f>Sheet1!AV601/Sheet1!$AV$2</f>
        <v>#VALUE!</v>
      </c>
      <c r="AW601" t="e">
        <f>Sheet1!AW601/Sheet1!$AW$2</f>
        <v>#VALUE!</v>
      </c>
      <c r="AX601" t="e">
        <f>Sheet1!AX601/Sheet1!$AX$2</f>
        <v>#VALUE!</v>
      </c>
      <c r="AY601" t="e">
        <f>Sheet1!AY601/Sheet1!$AY$2</f>
        <v>#VALUE!</v>
      </c>
      <c r="AZ601" t="e">
        <f>Sheet1!AZ601/Sheet1!$AZ$2</f>
        <v>#VALUE!</v>
      </c>
      <c r="BA601">
        <f>Sheet1!BA601/Sheet1!$BA$2</f>
        <v>1.1334569014832145</v>
      </c>
      <c r="BB601">
        <f>Sheet1!BB601/Sheet1!$BB$2</f>
        <v>1.1319302827897739</v>
      </c>
      <c r="BC601" t="e">
        <f>Sheet1!BC601/Sheet1!$BC$2</f>
        <v>#DIV/0!</v>
      </c>
      <c r="BE601">
        <v>600</v>
      </c>
      <c r="BF601">
        <f t="shared" si="11"/>
        <v>2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 t="e">
        <f>Sheet1!AT602/Sheet1!$AT$2</f>
        <v>#VALUE!</v>
      </c>
      <c r="AU602" t="e">
        <f>Sheet1!AU602/Sheet1!$AU$2</f>
        <v>#VALUE!</v>
      </c>
      <c r="AV602" t="e">
        <f>Sheet1!AV602/Sheet1!$AV$2</f>
        <v>#VALUE!</v>
      </c>
      <c r="AW602" t="e">
        <f>Sheet1!AW602/Sheet1!$AW$2</f>
        <v>#VALUE!</v>
      </c>
      <c r="AX602" t="e">
        <f>Sheet1!AX602/Sheet1!$AX$2</f>
        <v>#VALUE!</v>
      </c>
      <c r="AY602" t="e">
        <f>Sheet1!AY602/Sheet1!$AY$2</f>
        <v>#VALUE!</v>
      </c>
      <c r="AZ602" t="e">
        <f>Sheet1!AZ602/Sheet1!$AZ$2</f>
        <v>#VALUE!</v>
      </c>
      <c r="BA602">
        <f>Sheet1!BA602/Sheet1!$BA$2</f>
        <v>1.1787158848827586</v>
      </c>
      <c r="BB602" t="e">
        <f>Sheet1!BB602/Sheet1!$BB$2</f>
        <v>#VALUE!</v>
      </c>
      <c r="BC602" t="e">
        <f>Sheet1!BC602/Sheet1!$BC$2</f>
        <v>#DIV/0!</v>
      </c>
      <c r="BE602">
        <v>601</v>
      </c>
      <c r="BF602">
        <f t="shared" si="11"/>
        <v>1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 t="e">
        <f>Sheet1!AT603/Sheet1!$AT$2</f>
        <v>#VALUE!</v>
      </c>
      <c r="AU603" t="e">
        <f>Sheet1!AU603/Sheet1!$AU$2</f>
        <v>#VALUE!</v>
      </c>
      <c r="AV603" t="e">
        <f>Sheet1!AV603/Sheet1!$AV$2</f>
        <v>#VALUE!</v>
      </c>
      <c r="AW603" t="e">
        <f>Sheet1!AW603/Sheet1!$AW$2</f>
        <v>#VALUE!</v>
      </c>
      <c r="AX603" t="e">
        <f>Sheet1!AX603/Sheet1!$AX$2</f>
        <v>#VALUE!</v>
      </c>
      <c r="AY603" t="e">
        <f>Sheet1!AY603/Sheet1!$AY$2</f>
        <v>#VALUE!</v>
      </c>
      <c r="AZ603" t="e">
        <f>Sheet1!AZ603/Sheet1!$AZ$2</f>
        <v>#VALUE!</v>
      </c>
      <c r="BA603">
        <f>Sheet1!BA603/Sheet1!$BA$2</f>
        <v>1.0898245800734132</v>
      </c>
      <c r="BB603">
        <f>Sheet1!BB603/Sheet1!$BB$2</f>
        <v>1.1235528804021984</v>
      </c>
      <c r="BC603" t="e">
        <f>Sheet1!BC603/Sheet1!$BC$2</f>
        <v>#DIV/0!</v>
      </c>
      <c r="BE603">
        <v>602</v>
      </c>
      <c r="BF603">
        <f t="shared" si="11"/>
        <v>2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 t="e">
        <f>Sheet1!AT604/Sheet1!$AT$2</f>
        <v>#VALUE!</v>
      </c>
      <c r="AU604" t="e">
        <f>Sheet1!AU604/Sheet1!$AU$2</f>
        <v>#VALUE!</v>
      </c>
      <c r="AV604" t="e">
        <f>Sheet1!AV604/Sheet1!$AV$2</f>
        <v>#VALUE!</v>
      </c>
      <c r="AW604" t="e">
        <f>Sheet1!AW604/Sheet1!$AW$2</f>
        <v>#VALUE!</v>
      </c>
      <c r="AX604" t="e">
        <f>Sheet1!AX604/Sheet1!$AX$2</f>
        <v>#VALUE!</v>
      </c>
      <c r="AY604" t="e">
        <f>Sheet1!AY604/Sheet1!$AY$2</f>
        <v>#VALUE!</v>
      </c>
      <c r="AZ604" t="e">
        <f>Sheet1!AZ604/Sheet1!$AZ$2</f>
        <v>#VALUE!</v>
      </c>
      <c r="BA604">
        <f>Sheet1!BA604/Sheet1!$BA$2</f>
        <v>1.188269855057114</v>
      </c>
      <c r="BB604" t="e">
        <f>Sheet1!BB604/Sheet1!$BB$2</f>
        <v>#VALUE!</v>
      </c>
      <c r="BC604" t="e">
        <f>Sheet1!BC604/Sheet1!$BC$2</f>
        <v>#DIV/0!</v>
      </c>
      <c r="BE604">
        <v>603</v>
      </c>
      <c r="BF604">
        <f t="shared" si="11"/>
        <v>1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 t="e">
        <f>Sheet1!AT605/Sheet1!$AT$2</f>
        <v>#VALUE!</v>
      </c>
      <c r="AU605" t="e">
        <f>Sheet1!AU605/Sheet1!$AU$2</f>
        <v>#VALUE!</v>
      </c>
      <c r="AV605" t="e">
        <f>Sheet1!AV605/Sheet1!$AV$2</f>
        <v>#VALUE!</v>
      </c>
      <c r="AW605" t="e">
        <f>Sheet1!AW605/Sheet1!$AW$2</f>
        <v>#VALUE!</v>
      </c>
      <c r="AX605" t="e">
        <f>Sheet1!AX605/Sheet1!$AX$2</f>
        <v>#VALUE!</v>
      </c>
      <c r="AY605" t="e">
        <f>Sheet1!AY605/Sheet1!$AY$2</f>
        <v>#VALUE!</v>
      </c>
      <c r="AZ605" t="e">
        <f>Sheet1!AZ605/Sheet1!$AZ$2</f>
        <v>#VALUE!</v>
      </c>
      <c r="BA605">
        <f>Sheet1!BA605/Sheet1!$BA$2</f>
        <v>1.1691205283337167</v>
      </c>
      <c r="BB605">
        <f>Sheet1!BB605/Sheet1!$BB$2</f>
        <v>1.155698689779022</v>
      </c>
      <c r="BC605" t="e">
        <f>Sheet1!BC605/Sheet1!$BC$2</f>
        <v>#DIV/0!</v>
      </c>
      <c r="BE605">
        <v>604</v>
      </c>
      <c r="BF605">
        <f t="shared" si="11"/>
        <v>2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 t="e">
        <f>Sheet1!AU606/Sheet1!$AU$2</f>
        <v>#VALUE!</v>
      </c>
      <c r="AV606" t="e">
        <f>Sheet1!AV606/Sheet1!$AV$2</f>
        <v>#VALUE!</v>
      </c>
      <c r="AW606" t="e">
        <f>Sheet1!AW606/Sheet1!$AW$2</f>
        <v>#VALUE!</v>
      </c>
      <c r="AX606" t="e">
        <f>Sheet1!AX606/Sheet1!$AX$2</f>
        <v>#VALUE!</v>
      </c>
      <c r="AY606" t="e">
        <f>Sheet1!AY606/Sheet1!$AY$2</f>
        <v>#VALUE!</v>
      </c>
      <c r="AZ606" t="e">
        <f>Sheet1!AZ606/Sheet1!$AZ$2</f>
        <v>#VALUE!</v>
      </c>
      <c r="BA606">
        <f>Sheet1!BA606/Sheet1!$BA$2</f>
        <v>1.3947375541691622</v>
      </c>
      <c r="BB606" t="e">
        <f>Sheet1!BB606/Sheet1!$BB$2</f>
        <v>#VALUE!</v>
      </c>
      <c r="BC606" t="e">
        <f>Sheet1!BC606/Sheet1!$BC$2</f>
        <v>#DIV/0!</v>
      </c>
      <c r="BE606">
        <v>605</v>
      </c>
      <c r="BF606">
        <f t="shared" si="11"/>
        <v>1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 t="e">
        <f>Sheet1!AT607/Sheet1!$AT$2</f>
        <v>#VALUE!</v>
      </c>
      <c r="AU607" t="e">
        <f>Sheet1!AU607/Sheet1!$AU$2</f>
        <v>#VALUE!</v>
      </c>
      <c r="AV607" t="e">
        <f>Sheet1!AV607/Sheet1!$AV$2</f>
        <v>#VALUE!</v>
      </c>
      <c r="AW607" t="e">
        <f>Sheet1!AW607/Sheet1!$AW$2</f>
        <v>#VALUE!</v>
      </c>
      <c r="AX607" t="e">
        <f>Sheet1!AX607/Sheet1!$AX$2</f>
        <v>#VALUE!</v>
      </c>
      <c r="AY607" t="e">
        <f>Sheet1!AY607/Sheet1!$AY$2</f>
        <v>#VALUE!</v>
      </c>
      <c r="AZ607" t="e">
        <f>Sheet1!AZ607/Sheet1!$AZ$2</f>
        <v>#VALUE!</v>
      </c>
      <c r="BA607" t="e">
        <f>Sheet1!BA607/Sheet1!$BA$2</f>
        <v>#VALUE!</v>
      </c>
      <c r="BB607">
        <f>Sheet1!BB607/Sheet1!$BB$2</f>
        <v>1.3441063174537746</v>
      </c>
      <c r="BC607" t="e">
        <f>Sheet1!BC607/Sheet1!$BC$2</f>
        <v>#DIV/0!</v>
      </c>
      <c r="BE607">
        <v>606</v>
      </c>
      <c r="BF607">
        <f t="shared" si="11"/>
        <v>1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 t="e">
        <f>Sheet1!AU608/Sheet1!$AU$2</f>
        <v>#VALUE!</v>
      </c>
      <c r="AV608" t="e">
        <f>Sheet1!AV608/Sheet1!$AV$2</f>
        <v>#VALUE!</v>
      </c>
      <c r="AW608" t="e">
        <f>Sheet1!AW608/Sheet1!$AW$2</f>
        <v>#VALUE!</v>
      </c>
      <c r="AX608" t="e">
        <f>Sheet1!AX608/Sheet1!$AX$2</f>
        <v>#VALUE!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>
        <f>Sheet1!BB608/Sheet1!$BB$2</f>
        <v>1.1377294902560331</v>
      </c>
      <c r="BC608" t="e">
        <f>Sheet1!BC608/Sheet1!$BC$2</f>
        <v>#DIV/0!</v>
      </c>
      <c r="BE608">
        <v>607</v>
      </c>
      <c r="BF608">
        <f t="shared" si="11"/>
        <v>1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 t="e">
        <f>Sheet1!AM609/Sheet1!$AM$2</f>
        <v>#VALUE!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 t="e">
        <f>Sheet1!AT609/Sheet1!$AT$2</f>
        <v>#VALUE!</v>
      </c>
      <c r="AU609" t="e">
        <f>Sheet1!AU609/Sheet1!$AU$2</f>
        <v>#VALUE!</v>
      </c>
      <c r="AV609" t="e">
        <f>Sheet1!AV609/Sheet1!$AV$2</f>
        <v>#VALUE!</v>
      </c>
      <c r="AW609" t="e">
        <f>Sheet1!AW609/Sheet1!$AW$2</f>
        <v>#VALUE!</v>
      </c>
      <c r="AX609" t="e">
        <f>Sheet1!AX609/Sheet1!$AX$2</f>
        <v>#VALUE!</v>
      </c>
      <c r="AY609" t="e">
        <f>Sheet1!AY609/Sheet1!$AY$2</f>
        <v>#VALUE!</v>
      </c>
      <c r="AZ609" t="e">
        <f>Sheet1!AZ609/Sheet1!$AZ$2</f>
        <v>#VALUE!</v>
      </c>
      <c r="BA609" t="e">
        <f>Sheet1!BA609/Sheet1!$BA$2</f>
        <v>#VALUE!</v>
      </c>
      <c r="BB609">
        <f>Sheet1!BB609/Sheet1!$BB$2</f>
        <v>1.2527762475362947</v>
      </c>
      <c r="BC609" t="e">
        <f>Sheet1!BC609/Sheet1!$BC$2</f>
        <v>#DIV/0!</v>
      </c>
      <c r="BE609">
        <v>608</v>
      </c>
      <c r="BF609">
        <f t="shared" si="11"/>
        <v>1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 t="e">
        <f>Sheet1!AM610/Sheet1!$AM$2</f>
        <v>#VALUE!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 t="e">
        <f>Sheet1!AT610/Sheet1!$AT$2</f>
        <v>#VALUE!</v>
      </c>
      <c r="AU610" t="e">
        <f>Sheet1!AU610/Sheet1!$AU$2</f>
        <v>#VALUE!</v>
      </c>
      <c r="AV610" t="e">
        <f>Sheet1!AV610/Sheet1!$AV$2</f>
        <v>#VALUE!</v>
      </c>
      <c r="AW610" t="e">
        <f>Sheet1!AW610/Sheet1!$AW$2</f>
        <v>#VALUE!</v>
      </c>
      <c r="AX610" t="e">
        <f>Sheet1!AX610/Sheet1!$AX$2</f>
        <v>#VALUE!</v>
      </c>
      <c r="AY610" t="e">
        <f>Sheet1!AY610/Sheet1!$AY$2</f>
        <v>#VALUE!</v>
      </c>
      <c r="AZ610" t="e">
        <f>Sheet1!AZ610/Sheet1!$AZ$2</f>
        <v>#VALUE!</v>
      </c>
      <c r="BA610" t="e">
        <f>Sheet1!BA610/Sheet1!$BA$2</f>
        <v>#VALUE!</v>
      </c>
      <c r="BB610">
        <f>Sheet1!BB610/Sheet1!$BB$2</f>
        <v>1.1117506856901949</v>
      </c>
      <c r="BC610" t="e">
        <f>Sheet1!BC610/Sheet1!$BC$2</f>
        <v>#DIV/0!</v>
      </c>
      <c r="BE610">
        <v>609</v>
      </c>
      <c r="BF610">
        <f t="shared" si="11"/>
        <v>1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 t="e">
        <f>Sheet1!AM611/Sheet1!$AM$2</f>
        <v>#VALUE!</v>
      </c>
      <c r="AN611" t="e">
        <f>Sheet1!AN611/Sheet1!$AN$2</f>
        <v>#VALUE!</v>
      </c>
      <c r="AO611" t="e">
        <f>Sheet1!AO611/Sheet1!$AO$2</f>
        <v>#VALUE!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 t="e">
        <f>Sheet1!AT611/Sheet1!$AT$2</f>
        <v>#VALUE!</v>
      </c>
      <c r="AU611" t="e">
        <f>Sheet1!AU611/Sheet1!$AU$2</f>
        <v>#VALUE!</v>
      </c>
      <c r="AV611" t="e">
        <f>Sheet1!AV611/Sheet1!$AV$2</f>
        <v>#VALUE!</v>
      </c>
      <c r="AW611" t="e">
        <f>Sheet1!AW611/Sheet1!$AW$2</f>
        <v>#VALUE!</v>
      </c>
      <c r="AX611" t="e">
        <f>Sheet1!AX611/Sheet1!$AX$2</f>
        <v>#VALUE!</v>
      </c>
      <c r="AY611" t="e">
        <f>Sheet1!AY611/Sheet1!$AY$2</f>
        <v>#VALUE!</v>
      </c>
      <c r="AZ611" t="e">
        <f>Sheet1!AZ611/Sheet1!$AZ$2</f>
        <v>#VALUE!</v>
      </c>
      <c r="BA611" t="e">
        <f>Sheet1!BA611/Sheet1!$BA$2</f>
        <v>#VALUE!</v>
      </c>
      <c r="BB611">
        <f>Sheet1!BB611/Sheet1!$BB$2</f>
        <v>1.1164879866326423</v>
      </c>
      <c r="BC611" t="e">
        <f>Sheet1!BC611/Sheet1!$BC$2</f>
        <v>#DIV/0!</v>
      </c>
      <c r="BE611">
        <v>610</v>
      </c>
      <c r="BF611">
        <f t="shared" si="11"/>
        <v>1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 t="e">
        <f>Sheet1!AM612/Sheet1!$AM$2</f>
        <v>#VALUE!</v>
      </c>
      <c r="AN612" t="e">
        <f>Sheet1!AN612/Sheet1!$AN$2</f>
        <v>#VALUE!</v>
      </c>
      <c r="AO612" t="e">
        <f>Sheet1!AO612/Sheet1!$AO$2</f>
        <v>#VALUE!</v>
      </c>
      <c r="AP612" t="e">
        <f>Sheet1!AP612/Sheet1!$AP$2</f>
        <v>#VALUE!</v>
      </c>
      <c r="AQ612" t="e">
        <f>Sheet1!AQ612/Sheet1!$AQ$2</f>
        <v>#VALUE!</v>
      </c>
      <c r="AR612" t="e">
        <f>Sheet1!AR612/Sheet1!$AR$2</f>
        <v>#VALUE!</v>
      </c>
      <c r="AS612" t="e">
        <f>Sheet1!AS612/Sheet1!$AS$2</f>
        <v>#VALUE!</v>
      </c>
      <c r="AT612" t="e">
        <f>Sheet1!AT612/Sheet1!$AT$2</f>
        <v>#VALUE!</v>
      </c>
      <c r="AU612" t="e">
        <f>Sheet1!AU612/Sheet1!$AU$2</f>
        <v>#VALUE!</v>
      </c>
      <c r="AV612" t="e">
        <f>Sheet1!AV612/Sheet1!$AV$2</f>
        <v>#VALUE!</v>
      </c>
      <c r="AW612" t="e">
        <f>Sheet1!AW612/Sheet1!$AW$2</f>
        <v>#VALUE!</v>
      </c>
      <c r="AX612" t="e">
        <f>Sheet1!AX612/Sheet1!$AX$2</f>
        <v>#VALUE!</v>
      </c>
      <c r="AY612" t="e">
        <f>Sheet1!AY612/Sheet1!$AY$2</f>
        <v>#VALUE!</v>
      </c>
      <c r="AZ612" t="e">
        <f>Sheet1!AZ612/Sheet1!$AZ$2</f>
        <v>#VALUE!</v>
      </c>
      <c r="BA612" t="e">
        <f>Sheet1!BA612/Sheet1!$BA$2</f>
        <v>#VALUE!</v>
      </c>
      <c r="BB612">
        <f>Sheet1!BB612/Sheet1!$BB$2</f>
        <v>1.1786424828794806</v>
      </c>
      <c r="BC612" t="e">
        <f>Sheet1!BC612/Sheet1!$BC$2</f>
        <v>#DIV/0!</v>
      </c>
      <c r="BE612">
        <v>611</v>
      </c>
      <c r="BF612">
        <f t="shared" si="11"/>
        <v>1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 t="e">
        <f>Sheet1!AM613/Sheet1!$AM$2</f>
        <v>#VALUE!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 t="e">
        <f>Sheet1!AU613/Sheet1!$AU$2</f>
        <v>#VALUE!</v>
      </c>
      <c r="AV613" t="e">
        <f>Sheet1!AV613/Sheet1!$AV$2</f>
        <v>#VALUE!</v>
      </c>
      <c r="AW613" t="e">
        <f>Sheet1!AW613/Sheet1!$AW$2</f>
        <v>#VALUE!</v>
      </c>
      <c r="AX613" t="e">
        <f>Sheet1!AX613/Sheet1!$AX$2</f>
        <v>#VALUE!</v>
      </c>
      <c r="AY613" t="e">
        <f>Sheet1!AY613/Sheet1!$AY$2</f>
        <v>#VALUE!</v>
      </c>
      <c r="AZ613" t="e">
        <f>Sheet1!AZ613/Sheet1!$AZ$2</f>
        <v>#VALUE!</v>
      </c>
      <c r="BA613" t="e">
        <f>Sheet1!BA613/Sheet1!$BA$2</f>
        <v>#VALUE!</v>
      </c>
      <c r="BB613">
        <f>Sheet1!BB613/Sheet1!$BB$2</f>
        <v>1.2627359112744312</v>
      </c>
      <c r="BC613" t="e">
        <f>Sheet1!BC613/Sheet1!$BC$2</f>
        <v>#DIV/0!</v>
      </c>
      <c r="BE613">
        <v>612</v>
      </c>
      <c r="BF613">
        <f t="shared" si="11"/>
        <v>1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 t="e">
        <f>Sheet1!AM614/Sheet1!$AM$2</f>
        <v>#VALUE!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 t="e">
        <f>Sheet1!AU614/Sheet1!$AU$2</f>
        <v>#VALUE!</v>
      </c>
      <c r="AV614" t="e">
        <f>Sheet1!AV614/Sheet1!$AV$2</f>
        <v>#VALUE!</v>
      </c>
      <c r="AW614" t="e">
        <f>Sheet1!AW614/Sheet1!$AW$2</f>
        <v>#VALUE!</v>
      </c>
      <c r="AX614" t="e">
        <f>Sheet1!AX614/Sheet1!$AX$2</f>
        <v>#VALUE!</v>
      </c>
      <c r="AY614" t="e">
        <f>Sheet1!AY614/Sheet1!$AY$2</f>
        <v>#VALUE!</v>
      </c>
      <c r="AZ614" t="e">
        <f>Sheet1!AZ614/Sheet1!$AZ$2</f>
        <v>#VALUE!</v>
      </c>
      <c r="BA614" t="e">
        <f>Sheet1!BA614/Sheet1!$BA$2</f>
        <v>#VALUE!</v>
      </c>
      <c r="BB614">
        <f>Sheet1!BB614/Sheet1!$BB$2</f>
        <v>1.1574605374161984</v>
      </c>
      <c r="BC614" t="e">
        <f>Sheet1!BC614/Sheet1!$BC$2</f>
        <v>#DIV/0!</v>
      </c>
      <c r="BE614">
        <v>613</v>
      </c>
      <c r="BF614">
        <f t="shared" si="11"/>
        <v>1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 t="e">
        <f>Sheet1!AM615/Sheet1!$AM$2</f>
        <v>#VALUE!</v>
      </c>
      <c r="AN615" t="e">
        <f>Sheet1!AN615/Sheet1!$AN$2</f>
        <v>#VALUE!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 t="e">
        <f>Sheet1!AU615/Sheet1!$AU$2</f>
        <v>#VALUE!</v>
      </c>
      <c r="AV615" t="e">
        <f>Sheet1!AV615/Sheet1!$AV$2</f>
        <v>#VALUE!</v>
      </c>
      <c r="AW615" t="e">
        <f>Sheet1!AW615/Sheet1!$AW$2</f>
        <v>#VALUE!</v>
      </c>
      <c r="AX615" t="e">
        <f>Sheet1!AX615/Sheet1!$AX$2</f>
        <v>#VALUE!</v>
      </c>
      <c r="AY615" t="e">
        <f>Sheet1!AY615/Sheet1!$AY$2</f>
        <v>#VALUE!</v>
      </c>
      <c r="AZ615" t="e">
        <f>Sheet1!AZ615/Sheet1!$AZ$2</f>
        <v>#VALUE!</v>
      </c>
      <c r="BA615" t="e">
        <f>Sheet1!BA615/Sheet1!$BA$2</f>
        <v>#VALUE!</v>
      </c>
      <c r="BB615">
        <f>Sheet1!BB615/Sheet1!$BB$2</f>
        <v>1.1966959989142896</v>
      </c>
      <c r="BC615" t="e">
        <f>Sheet1!BC615/Sheet1!$BC$2</f>
        <v>#DIV/0!</v>
      </c>
      <c r="BE615">
        <v>614</v>
      </c>
      <c r="BF615">
        <f t="shared" si="11"/>
        <v>1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 t="e">
        <f>Sheet1!AM616/Sheet1!$AM$2</f>
        <v>#VALUE!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 t="e">
        <f>Sheet1!AU616/Sheet1!$AU$2</f>
        <v>#VALUE!</v>
      </c>
      <c r="AV616" t="e">
        <f>Sheet1!AV616/Sheet1!$AV$2</f>
        <v>#VALUE!</v>
      </c>
      <c r="AW616" t="e">
        <f>Sheet1!AW616/Sheet1!$AW$2</f>
        <v>#VALUE!</v>
      </c>
      <c r="AX616" t="e">
        <f>Sheet1!AX616/Sheet1!$AX$2</f>
        <v>#VALUE!</v>
      </c>
      <c r="AY616" t="e">
        <f>Sheet1!AY616/Sheet1!$AY$2</f>
        <v>#VALUE!</v>
      </c>
      <c r="AZ616" t="e">
        <f>Sheet1!AZ616/Sheet1!$AZ$2</f>
        <v>#VALUE!</v>
      </c>
      <c r="BA616" t="e">
        <f>Sheet1!BA616/Sheet1!$BA$2</f>
        <v>#VALUE!</v>
      </c>
      <c r="BB616">
        <f>Sheet1!BB616/Sheet1!$BB$2</f>
        <v>1.2259680596991531</v>
      </c>
      <c r="BC616" t="e">
        <f>Sheet1!BC616/Sheet1!$BC$2</f>
        <v>#DIV/0!</v>
      </c>
      <c r="BE616">
        <v>615</v>
      </c>
      <c r="BF616">
        <f t="shared" si="11"/>
        <v>1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 t="e">
        <f>Sheet1!AM617/Sheet1!$AM$2</f>
        <v>#VALUE!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 t="e">
        <f>Sheet1!AT617/Sheet1!$AT$2</f>
        <v>#VALUE!</v>
      </c>
      <c r="AU617" t="e">
        <f>Sheet1!AU617/Sheet1!$AU$2</f>
        <v>#VALUE!</v>
      </c>
      <c r="AV617" t="e">
        <f>Sheet1!AV617/Sheet1!$AV$2</f>
        <v>#VALUE!</v>
      </c>
      <c r="AW617" t="e">
        <f>Sheet1!AW617/Sheet1!$AW$2</f>
        <v>#VALUE!</v>
      </c>
      <c r="AX617" t="e">
        <f>Sheet1!AX617/Sheet1!$AX$2</f>
        <v>#VALUE!</v>
      </c>
      <c r="AY617" t="e">
        <f>Sheet1!AY617/Sheet1!$AY$2</f>
        <v>#VALUE!</v>
      </c>
      <c r="AZ617" t="e">
        <f>Sheet1!AZ617/Sheet1!$AZ$2</f>
        <v>#VALUE!</v>
      </c>
      <c r="BA617" t="e">
        <f>Sheet1!BA617/Sheet1!$BA$2</f>
        <v>#VALUE!</v>
      </c>
      <c r="BB617">
        <f>Sheet1!BB617/Sheet1!$BB$2</f>
        <v>1.2256146467370439</v>
      </c>
      <c r="BC617" t="e">
        <f>Sheet1!BC617/Sheet1!$BC$2</f>
        <v>#DIV/0!</v>
      </c>
      <c r="BE617">
        <v>616</v>
      </c>
      <c r="BF617">
        <f t="shared" si="11"/>
        <v>1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 t="e">
        <f>Sheet1!AN618/Sheet1!$AN$2</f>
        <v>#VALUE!</v>
      </c>
      <c r="AO618" t="e">
        <f>Sheet1!AO618/Sheet1!$AO$2</f>
        <v>#VALUE!</v>
      </c>
      <c r="AP618" t="e">
        <f>Sheet1!AP618/Sheet1!$AP$2</f>
        <v>#VALUE!</v>
      </c>
      <c r="AQ618" t="e">
        <f>Sheet1!AQ618/Sheet1!$AQ$2</f>
        <v>#VALUE!</v>
      </c>
      <c r="AR618" t="e">
        <f>Sheet1!AR618/Sheet1!$AR$2</f>
        <v>#VALUE!</v>
      </c>
      <c r="AS618" t="e">
        <f>Sheet1!AS618/Sheet1!$AS$2</f>
        <v>#VALUE!</v>
      </c>
      <c r="AT618" t="e">
        <f>Sheet1!AT618/Sheet1!$AT$2</f>
        <v>#VALUE!</v>
      </c>
      <c r="AU618" t="e">
        <f>Sheet1!AU618/Sheet1!$AU$2</f>
        <v>#VALUE!</v>
      </c>
      <c r="AV618" t="e">
        <f>Sheet1!AV618/Sheet1!$AV$2</f>
        <v>#VALUE!</v>
      </c>
      <c r="AW618" t="e">
        <f>Sheet1!AW618/Sheet1!$AW$2</f>
        <v>#VALUE!</v>
      </c>
      <c r="AX618" t="e">
        <f>Sheet1!AX618/Sheet1!$AX$2</f>
        <v>#VALUE!</v>
      </c>
      <c r="AY618" t="e">
        <f>Sheet1!AY618/Sheet1!$AY$2</f>
        <v>#VALUE!</v>
      </c>
      <c r="AZ618" t="e">
        <f>Sheet1!AZ618/Sheet1!$AZ$2</f>
        <v>#VALUE!</v>
      </c>
      <c r="BA618" t="e">
        <f>Sheet1!BA618/Sheet1!$BA$2</f>
        <v>#VALUE!</v>
      </c>
      <c r="BB618">
        <f>Sheet1!BB618/Sheet1!$BB$2</f>
        <v>1.0865041193633613</v>
      </c>
      <c r="BC618" t="e">
        <f>Sheet1!BC618/Sheet1!$BC$2</f>
        <v>#DIV/0!</v>
      </c>
      <c r="BE618">
        <v>617</v>
      </c>
      <c r="BF618">
        <f t="shared" si="11"/>
        <v>1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 t="e">
        <f>Sheet1!AN619/Sheet1!$AN$2</f>
        <v>#VALUE!</v>
      </c>
      <c r="AO619" t="e">
        <f>Sheet1!AO619/Sheet1!$AO$2</f>
        <v>#VALUE!</v>
      </c>
      <c r="AP619" t="e">
        <f>Sheet1!AP619/Sheet1!$AP$2</f>
        <v>#VALUE!</v>
      </c>
      <c r="AQ619" t="e">
        <f>Sheet1!AQ619/Sheet1!$AQ$2</f>
        <v>#VALUE!</v>
      </c>
      <c r="AR619" t="e">
        <f>Sheet1!AR619/Sheet1!$AR$2</f>
        <v>#VALUE!</v>
      </c>
      <c r="AS619" t="e">
        <f>Sheet1!AS619/Sheet1!$AS$2</f>
        <v>#VALUE!</v>
      </c>
      <c r="AT619" t="e">
        <f>Sheet1!AT619/Sheet1!$AT$2</f>
        <v>#VALUE!</v>
      </c>
      <c r="AU619" t="e">
        <f>Sheet1!AU619/Sheet1!$AU$2</f>
        <v>#VALUE!</v>
      </c>
      <c r="AV619" t="e">
        <f>Sheet1!AV619/Sheet1!$AV$2</f>
        <v>#VALUE!</v>
      </c>
      <c r="AW619" t="e">
        <f>Sheet1!AW619/Sheet1!$AW$2</f>
        <v>#VALUE!</v>
      </c>
      <c r="AX619" t="e">
        <f>Sheet1!AX619/Sheet1!$AX$2</f>
        <v>#VALUE!</v>
      </c>
      <c r="AY619" t="e">
        <f>Sheet1!AY619/Sheet1!$AY$2</f>
        <v>#VALUE!</v>
      </c>
      <c r="AZ619" t="e">
        <f>Sheet1!AZ619/Sheet1!$AZ$2</f>
        <v>#VALUE!</v>
      </c>
      <c r="BA619" t="e">
        <f>Sheet1!BA619/Sheet1!$BA$2</f>
        <v>#VALUE!</v>
      </c>
      <c r="BB619">
        <f>Sheet1!BB619/Sheet1!$BB$2</f>
        <v>1.1712558979528975</v>
      </c>
      <c r="BC619" t="e">
        <f>Sheet1!BC619/Sheet1!$BC$2</f>
        <v>#DIV/0!</v>
      </c>
      <c r="BE619">
        <v>618</v>
      </c>
      <c r="BF619">
        <f t="shared" si="11"/>
        <v>1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 t="e">
        <f>Sheet1!AN620/Sheet1!$AN$2</f>
        <v>#VALUE!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 t="e">
        <f>Sheet1!AT620/Sheet1!$AT$2</f>
        <v>#VALUE!</v>
      </c>
      <c r="AU620" t="e">
        <f>Sheet1!AU620/Sheet1!$AU$2</f>
        <v>#VALUE!</v>
      </c>
      <c r="AV620" t="e">
        <f>Sheet1!AV620/Sheet1!$AV$2</f>
        <v>#VALUE!</v>
      </c>
      <c r="AW620" t="e">
        <f>Sheet1!AW620/Sheet1!$AW$2</f>
        <v>#VALUE!</v>
      </c>
      <c r="AX620" t="e">
        <f>Sheet1!AX620/Sheet1!$AX$2</f>
        <v>#VALUE!</v>
      </c>
      <c r="AY620" t="e">
        <f>Sheet1!AY620/Sheet1!$AY$2</f>
        <v>#VALUE!</v>
      </c>
      <c r="AZ620" t="e">
        <f>Sheet1!AZ620/Sheet1!$AZ$2</f>
        <v>#VALUE!</v>
      </c>
      <c r="BA620" t="e">
        <f>Sheet1!BA620/Sheet1!$BA$2</f>
        <v>#VALUE!</v>
      </c>
      <c r="BB620">
        <f>Sheet1!BB620/Sheet1!$BB$2</f>
        <v>1.2079547189767996</v>
      </c>
      <c r="BC620" t="e">
        <f>Sheet1!BC620/Sheet1!$BC$2</f>
        <v>#DIV/0!</v>
      </c>
      <c r="BE620">
        <v>619</v>
      </c>
      <c r="BF620">
        <f t="shared" si="11"/>
        <v>1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 t="e">
        <f>Sheet1!AN621/Sheet1!$AN$2</f>
        <v>#VALUE!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 t="e">
        <f>Sheet1!AU621/Sheet1!$AU$2</f>
        <v>#VALUE!</v>
      </c>
      <c r="AV621" t="e">
        <f>Sheet1!AV621/Sheet1!$AV$2</f>
        <v>#VALUE!</v>
      </c>
      <c r="AW621" t="e">
        <f>Sheet1!AW621/Sheet1!$AW$2</f>
        <v>#VALUE!</v>
      </c>
      <c r="AX621" t="e">
        <f>Sheet1!AX621/Sheet1!$AX$2</f>
        <v>#VALUE!</v>
      </c>
      <c r="AY621" t="e">
        <f>Sheet1!AY621/Sheet1!$AY$2</f>
        <v>#VALUE!</v>
      </c>
      <c r="AZ621" t="e">
        <f>Sheet1!AZ621/Sheet1!$AZ$2</f>
        <v>#VALUE!</v>
      </c>
      <c r="BA621" t="e">
        <f>Sheet1!BA621/Sheet1!$BA$2</f>
        <v>#VALUE!</v>
      </c>
      <c r="BB621">
        <f>Sheet1!BB621/Sheet1!$BB$2</f>
        <v>1.2040571390428414</v>
      </c>
      <c r="BC621" t="e">
        <f>Sheet1!BC621/Sheet1!$BC$2</f>
        <v>#DIV/0!</v>
      </c>
      <c r="BE621">
        <v>620</v>
      </c>
      <c r="BF621">
        <f t="shared" si="11"/>
        <v>1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 t="e">
        <f>Sheet1!AN622/Sheet1!$AN$2</f>
        <v>#VALUE!</v>
      </c>
      <c r="AO622" t="e">
        <f>Sheet1!AO622/Sheet1!$AO$2</f>
        <v>#VALUE!</v>
      </c>
      <c r="AP622" t="e">
        <f>Sheet1!AP622/Sheet1!$AP$2</f>
        <v>#VALUE!</v>
      </c>
      <c r="AQ622" t="e">
        <f>Sheet1!AQ622/Sheet1!$AQ$2</f>
        <v>#VALUE!</v>
      </c>
      <c r="AR622" t="e">
        <f>Sheet1!AR622/Sheet1!$AR$2</f>
        <v>#VALUE!</v>
      </c>
      <c r="AS622" t="e">
        <f>Sheet1!AS622/Sheet1!$AS$2</f>
        <v>#VALUE!</v>
      </c>
      <c r="AT622" t="e">
        <f>Sheet1!AT622/Sheet1!$AT$2</f>
        <v>#VALUE!</v>
      </c>
      <c r="AU622" t="e">
        <f>Sheet1!AU622/Sheet1!$AU$2</f>
        <v>#VALUE!</v>
      </c>
      <c r="AV622" t="e">
        <f>Sheet1!AV622/Sheet1!$AV$2</f>
        <v>#VALUE!</v>
      </c>
      <c r="AW622" t="e">
        <f>Sheet1!AW622/Sheet1!$AW$2</f>
        <v>#VALUE!</v>
      </c>
      <c r="AX622" t="e">
        <f>Sheet1!AX622/Sheet1!$AX$2</f>
        <v>#VALUE!</v>
      </c>
      <c r="AY622" t="e">
        <f>Sheet1!AY622/Sheet1!$AY$2</f>
        <v>#VALUE!</v>
      </c>
      <c r="AZ622" t="e">
        <f>Sheet1!AZ622/Sheet1!$AZ$2</f>
        <v>#VALUE!</v>
      </c>
      <c r="BA622" t="e">
        <f>Sheet1!BA622/Sheet1!$BA$2</f>
        <v>#VALUE!</v>
      </c>
      <c r="BB622">
        <f>Sheet1!BB622/Sheet1!$BB$2</f>
        <v>1.3620776220523556</v>
      </c>
      <c r="BC622" t="e">
        <f>Sheet1!BC622/Sheet1!$BC$2</f>
        <v>#DIV/0!</v>
      </c>
      <c r="BE622">
        <v>621</v>
      </c>
      <c r="BF622">
        <f t="shared" si="11"/>
        <v>1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 t="e">
        <f>Sheet1!AN623/Sheet1!$AN$2</f>
        <v>#VALUE!</v>
      </c>
      <c r="AO623" t="e">
        <f>Sheet1!AO623/Sheet1!$AO$2</f>
        <v>#VALUE!</v>
      </c>
      <c r="AP623" t="e">
        <f>Sheet1!AP623/Sheet1!$AP$2</f>
        <v>#VALUE!</v>
      </c>
      <c r="AQ623" t="e">
        <f>Sheet1!AQ623/Sheet1!$AQ$2</f>
        <v>#VALUE!</v>
      </c>
      <c r="AR623" t="e">
        <f>Sheet1!AR623/Sheet1!$AR$2</f>
        <v>#VALUE!</v>
      </c>
      <c r="AS623" t="e">
        <f>Sheet1!AS623/Sheet1!$AS$2</f>
        <v>#VALUE!</v>
      </c>
      <c r="AT623" t="e">
        <f>Sheet1!AT623/Sheet1!$AT$2</f>
        <v>#VALUE!</v>
      </c>
      <c r="AU623" t="e">
        <f>Sheet1!AU623/Sheet1!$AU$2</f>
        <v>#VALUE!</v>
      </c>
      <c r="AV623" t="e">
        <f>Sheet1!AV623/Sheet1!$AV$2</f>
        <v>#VALUE!</v>
      </c>
      <c r="AW623" t="e">
        <f>Sheet1!AW623/Sheet1!$AW$2</f>
        <v>#VALUE!</v>
      </c>
      <c r="AX623" t="e">
        <f>Sheet1!AX623/Sheet1!$AX$2</f>
        <v>#VALUE!</v>
      </c>
      <c r="AY623" t="e">
        <f>Sheet1!AY623/Sheet1!$AY$2</f>
        <v>#VALUE!</v>
      </c>
      <c r="AZ623" t="e">
        <f>Sheet1!AZ623/Sheet1!$AZ$2</f>
        <v>#VALUE!</v>
      </c>
      <c r="BA623" t="e">
        <f>Sheet1!BA623/Sheet1!$BA$2</f>
        <v>#VALUE!</v>
      </c>
      <c r="BB623">
        <f>Sheet1!BB623/Sheet1!$BB$2</f>
        <v>1.1678599483244407</v>
      </c>
      <c r="BC623" t="e">
        <f>Sheet1!BC623/Sheet1!$BC$2</f>
        <v>#DIV/0!</v>
      </c>
      <c r="BE623">
        <v>622</v>
      </c>
      <c r="BF623">
        <f t="shared" si="11"/>
        <v>1</v>
      </c>
    </row>
  </sheetData>
  <conditionalFormatting sqref="BF1:BF1048576">
    <cfRule type="cellIs" dxfId="26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O623"/>
  <sheetViews>
    <sheetView workbookViewId="0">
      <selection sqref="A1:A1048576"/>
    </sheetView>
  </sheetViews>
  <sheetFormatPr defaultRowHeight="14.4" x14ac:dyDescent="0.3"/>
  <sheetData>
    <row r="1" spans="1:15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  <c r="O1" t="s">
        <v>9</v>
      </c>
    </row>
    <row r="2" spans="1:15" x14ac:dyDescent="0.3">
      <c r="A2" s="2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53</v>
      </c>
      <c r="K2">
        <v>1.0114724720041197</v>
      </c>
      <c r="L2">
        <f>MEDIAN(K2:K26)</f>
        <v>1.008358211196025</v>
      </c>
      <c r="O2" t="s">
        <v>10</v>
      </c>
    </row>
    <row r="3" spans="1:15" x14ac:dyDescent="0.3">
      <c r="A3">
        <v>2</v>
      </c>
      <c r="B3">
        <f>'sub bg'!B3</f>
        <v>1.0058169119079075</v>
      </c>
      <c r="C3">
        <f>'sub bg'!C3</f>
        <v>1.0102435562132199</v>
      </c>
      <c r="D3">
        <f>'sub bg'!D3</f>
        <v>1.0116088601701017</v>
      </c>
      <c r="E3">
        <f>'sub bg'!E3</f>
        <v>1.0088916044281178</v>
      </c>
      <c r="F3">
        <f>'sub bg'!F3</f>
        <v>1.020801427301252</v>
      </c>
      <c r="G3">
        <f>'sub bg'!BF3</f>
        <v>53</v>
      </c>
      <c r="H3">
        <f t="shared" ref="H3:H66" si="0">_xlfn.AGGREGATE(1,6,B3:F3)</f>
        <v>1.0114724720041197</v>
      </c>
      <c r="J3">
        <v>53</v>
      </c>
      <c r="K3">
        <v>1.0070559474191019</v>
      </c>
      <c r="O3" t="s">
        <v>11</v>
      </c>
    </row>
    <row r="4" spans="1:15" x14ac:dyDescent="0.3">
      <c r="A4">
        <v>3</v>
      </c>
      <c r="B4">
        <f>'sub bg'!B4</f>
        <v>1.0110517181137109</v>
      </c>
      <c r="C4">
        <f>'sub bg'!C4</f>
        <v>1.0131287989397428</v>
      </c>
      <c r="D4">
        <f>'sub bg'!D4</f>
        <v>0.99524007384013646</v>
      </c>
      <c r="E4">
        <f>'sub bg'!E4</f>
        <v>0.99388981496292483</v>
      </c>
      <c r="F4">
        <f>'sub bg'!F4</f>
        <v>1.0219693312389935</v>
      </c>
      <c r="G4">
        <f>'sub bg'!BF4</f>
        <v>53</v>
      </c>
      <c r="H4">
        <f t="shared" si="0"/>
        <v>1.0070559474191019</v>
      </c>
      <c r="J4">
        <v>37</v>
      </c>
      <c r="K4">
        <v>1.0111314377346181</v>
      </c>
    </row>
    <row r="5" spans="1:15" x14ac:dyDescent="0.3">
      <c r="A5">
        <v>4</v>
      </c>
      <c r="B5">
        <f>'sub bg'!B5</f>
        <v>1.0179184122753291</v>
      </c>
      <c r="C5">
        <f>'sub bg'!C5</f>
        <v>1.0079223435470304</v>
      </c>
      <c r="D5">
        <f>'sub bg'!D5</f>
        <v>1.009115877281169</v>
      </c>
      <c r="E5">
        <f>'sub bg'!E5</f>
        <v>1.0116526070716485</v>
      </c>
      <c r="F5">
        <f>'sub bg'!F5</f>
        <v>1.009047948497914</v>
      </c>
      <c r="G5">
        <f>'sub bg'!BF5</f>
        <v>37</v>
      </c>
      <c r="H5">
        <f t="shared" si="0"/>
        <v>1.0111314377346181</v>
      </c>
      <c r="J5">
        <v>38</v>
      </c>
      <c r="K5">
        <v>1.0139783132822644</v>
      </c>
    </row>
    <row r="6" spans="1:15" x14ac:dyDescent="0.3">
      <c r="A6">
        <v>5</v>
      </c>
      <c r="B6">
        <f>'sub bg'!B6</f>
        <v>1.0153229801959482</v>
      </c>
      <c r="C6">
        <f>'sub bg'!C6</f>
        <v>1.0059648701647939</v>
      </c>
      <c r="D6">
        <f>'sub bg'!D6</f>
        <v>0.99984882364290062</v>
      </c>
      <c r="E6">
        <f>'sub bg'!E6</f>
        <v>1.01997287703011</v>
      </c>
      <c r="F6">
        <f>'sub bg'!F6</f>
        <v>1.0287820153775686</v>
      </c>
      <c r="G6">
        <f>'sub bg'!BF6</f>
        <v>38</v>
      </c>
      <c r="H6">
        <f t="shared" si="0"/>
        <v>1.0139783132822644</v>
      </c>
      <c r="J6">
        <v>52</v>
      </c>
      <c r="K6">
        <v>1.0065306564351704</v>
      </c>
    </row>
    <row r="7" spans="1:15" x14ac:dyDescent="0.3">
      <c r="A7">
        <v>6</v>
      </c>
      <c r="B7">
        <f>'sub bg'!B7</f>
        <v>1.0236305395202272</v>
      </c>
      <c r="C7">
        <f>'sub bg'!C7</f>
        <v>1.0054327682453981</v>
      </c>
      <c r="D7">
        <f>'sub bg'!D7</f>
        <v>0.99122288986522211</v>
      </c>
      <c r="E7">
        <f>'sub bg'!E7</f>
        <v>1.0155291095921521</v>
      </c>
      <c r="F7">
        <f>'sub bg'!F7</f>
        <v>0.99683797495285242</v>
      </c>
      <c r="G7">
        <f>'sub bg'!BF7</f>
        <v>52</v>
      </c>
      <c r="H7">
        <f t="shared" si="0"/>
        <v>1.0065306564351704</v>
      </c>
      <c r="J7">
        <v>42</v>
      </c>
      <c r="K7">
        <v>1.0065870193824467</v>
      </c>
    </row>
    <row r="8" spans="1:15" x14ac:dyDescent="0.3">
      <c r="A8">
        <v>7</v>
      </c>
      <c r="B8">
        <f>'sub bg'!B8</f>
        <v>1.0127538014430431</v>
      </c>
      <c r="C8">
        <f>'sub bg'!C8</f>
        <v>1.0023937537059489</v>
      </c>
      <c r="D8">
        <f>'sub bg'!D8</f>
        <v>0.99984038549624121</v>
      </c>
      <c r="E8">
        <f>'sub bg'!E8</f>
        <v>1.0068170266583301</v>
      </c>
      <c r="F8">
        <f>'sub bg'!F8</f>
        <v>1.0111301296086705</v>
      </c>
      <c r="G8">
        <f>'sub bg'!BF8</f>
        <v>42</v>
      </c>
      <c r="H8">
        <f t="shared" si="0"/>
        <v>1.0065870193824467</v>
      </c>
      <c r="J8">
        <v>45</v>
      </c>
      <c r="K8">
        <v>1.008358211196025</v>
      </c>
    </row>
    <row r="9" spans="1:15" x14ac:dyDescent="0.3">
      <c r="A9">
        <v>8</v>
      </c>
      <c r="B9">
        <f>'sub bg'!B9</f>
        <v>1.0081277117875722</v>
      </c>
      <c r="C9">
        <f>'sub bg'!C9</f>
        <v>1.0173385132979191</v>
      </c>
      <c r="D9">
        <f>'sub bg'!D9</f>
        <v>0.98772205219973908</v>
      </c>
      <c r="E9">
        <f>'sub bg'!E9</f>
        <v>1.0148909952901508</v>
      </c>
      <c r="F9">
        <f>'sub bg'!F9</f>
        <v>1.013711783404744</v>
      </c>
      <c r="G9">
        <f>'sub bg'!BF9</f>
        <v>45</v>
      </c>
      <c r="H9">
        <f t="shared" si="0"/>
        <v>1.008358211196025</v>
      </c>
      <c r="J9">
        <v>39</v>
      </c>
      <c r="K9">
        <v>1.0098997784396053</v>
      </c>
    </row>
    <row r="10" spans="1:15" x14ac:dyDescent="0.3">
      <c r="A10">
        <v>9</v>
      </c>
      <c r="B10">
        <f>'sub bg'!B10</f>
        <v>1.010299713622518</v>
      </c>
      <c r="C10">
        <f>'sub bg'!C10</f>
        <v>1.016085440794563</v>
      </c>
      <c r="D10">
        <f>'sub bg'!D10</f>
        <v>1.0117594364154292</v>
      </c>
      <c r="E10">
        <f>'sub bg'!E10</f>
        <v>1.0034856325491155</v>
      </c>
      <c r="F10">
        <f>'sub bg'!F10</f>
        <v>1.0078686688164009</v>
      </c>
      <c r="G10">
        <f>'sub bg'!BF10</f>
        <v>39</v>
      </c>
      <c r="H10">
        <f t="shared" si="0"/>
        <v>1.0098997784396053</v>
      </c>
      <c r="J10">
        <v>51</v>
      </c>
      <c r="K10">
        <v>1.0094804332702707</v>
      </c>
    </row>
    <row r="11" spans="1:15" x14ac:dyDescent="0.3">
      <c r="A11">
        <v>10</v>
      </c>
      <c r="B11">
        <f>'sub bg'!B11</f>
        <v>1.0138469414897446</v>
      </c>
      <c r="C11">
        <f>'sub bg'!C11</f>
        <v>1.0143536146860235</v>
      </c>
      <c r="D11">
        <f>'sub bg'!D11</f>
        <v>0.99880358089456933</v>
      </c>
      <c r="E11">
        <f>'sub bg'!E11</f>
        <v>1.0081946704182452</v>
      </c>
      <c r="F11">
        <f>'sub bg'!F11</f>
        <v>1.012203358862771</v>
      </c>
      <c r="G11">
        <f>'sub bg'!BF11</f>
        <v>51</v>
      </c>
      <c r="H11">
        <f t="shared" si="0"/>
        <v>1.0094804332702707</v>
      </c>
      <c r="J11">
        <v>53</v>
      </c>
      <c r="K11">
        <v>1.0258552579525353</v>
      </c>
    </row>
    <row r="12" spans="1:15" x14ac:dyDescent="0.3">
      <c r="A12">
        <v>11</v>
      </c>
      <c r="B12">
        <f>'sub bg'!B12</f>
        <v>1.019205499048536</v>
      </c>
      <c r="C12">
        <f>'sub bg'!C12</f>
        <v>1.0226226929471527</v>
      </c>
      <c r="D12">
        <f>'sub bg'!D12</f>
        <v>1.0326407366586416</v>
      </c>
      <c r="E12">
        <f>'sub bg'!E12</f>
        <v>1.0255469184517247</v>
      </c>
      <c r="F12">
        <f>'sub bg'!F12</f>
        <v>1.0292604426566223</v>
      </c>
      <c r="G12">
        <f>'sub bg'!BF12</f>
        <v>53</v>
      </c>
      <c r="H12">
        <f t="shared" si="0"/>
        <v>1.0258552579525353</v>
      </c>
      <c r="J12">
        <v>53</v>
      </c>
      <c r="K12">
        <v>1.0056757670526</v>
      </c>
    </row>
    <row r="13" spans="1:15" x14ac:dyDescent="0.3">
      <c r="A13">
        <v>12</v>
      </c>
      <c r="B13">
        <f>'sub bg'!B13</f>
        <v>1.0009943584424323</v>
      </c>
      <c r="C13">
        <f>'sub bg'!C13</f>
        <v>1.011854773756347</v>
      </c>
      <c r="D13">
        <f>'sub bg'!D13</f>
        <v>0.98595503953474406</v>
      </c>
      <c r="E13">
        <f>'sub bg'!E13</f>
        <v>1.0199765157767668</v>
      </c>
      <c r="F13">
        <f>'sub bg'!F13</f>
        <v>1.0095981477527101</v>
      </c>
      <c r="G13">
        <f>'sub bg'!BF13</f>
        <v>53</v>
      </c>
      <c r="H13">
        <f t="shared" si="0"/>
        <v>1.0056757670526</v>
      </c>
      <c r="J13">
        <v>46</v>
      </c>
      <c r="K13">
        <v>1.0071277494310549</v>
      </c>
    </row>
    <row r="14" spans="1:15" x14ac:dyDescent="0.3">
      <c r="A14">
        <v>13</v>
      </c>
      <c r="B14">
        <f>'sub bg'!B14</f>
        <v>0.99620940771433986</v>
      </c>
      <c r="C14">
        <f>'sub bg'!C14</f>
        <v>1.0103673028038325</v>
      </c>
      <c r="D14">
        <f>'sub bg'!D14</f>
        <v>1.0082605845844685</v>
      </c>
      <c r="E14">
        <f>'sub bg'!E14</f>
        <v>1.0112434713166722</v>
      </c>
      <c r="F14">
        <f>'sub bg'!F14</f>
        <v>1.0095579807359607</v>
      </c>
      <c r="G14">
        <f>'sub bg'!BF14</f>
        <v>46</v>
      </c>
      <c r="H14">
        <f t="shared" si="0"/>
        <v>1.0071277494310549</v>
      </c>
      <c r="J14">
        <v>48</v>
      </c>
      <c r="K14">
        <v>0.9990401442446597</v>
      </c>
    </row>
    <row r="15" spans="1:15" x14ac:dyDescent="0.3">
      <c r="A15">
        <v>14</v>
      </c>
      <c r="B15">
        <f>'sub bg'!B15</f>
        <v>1.0070961046984364</v>
      </c>
      <c r="C15">
        <f>'sub bg'!C15</f>
        <v>1.0054187661345899</v>
      </c>
      <c r="D15">
        <f>'sub bg'!D15</f>
        <v>0.99168103520256756</v>
      </c>
      <c r="E15">
        <f>'sub bg'!E15</f>
        <v>0.99776884134368782</v>
      </c>
      <c r="F15">
        <f>'sub bg'!F15</f>
        <v>0.99323597384401674</v>
      </c>
      <c r="G15">
        <f>'sub bg'!BF15</f>
        <v>48</v>
      </c>
      <c r="H15">
        <f t="shared" si="0"/>
        <v>0.9990401442446597</v>
      </c>
      <c r="J15">
        <v>45</v>
      </c>
      <c r="K15">
        <v>1.0028353678088746</v>
      </c>
    </row>
    <row r="16" spans="1:15" x14ac:dyDescent="0.3">
      <c r="A16">
        <v>15</v>
      </c>
      <c r="B16">
        <f>'sub bg'!B16</f>
        <v>1.0078725961074273</v>
      </c>
      <c r="C16">
        <f>'sub bg'!C16</f>
        <v>1.0063916382845419</v>
      </c>
      <c r="D16">
        <f>'sub bg'!D16</f>
        <v>0.98714407363352952</v>
      </c>
      <c r="E16">
        <f>'sub bg'!E16</f>
        <v>1.0011730252430657</v>
      </c>
      <c r="F16">
        <f>'sub bg'!F16</f>
        <v>1.0115955057758077</v>
      </c>
      <c r="G16">
        <f>'sub bg'!BF16</f>
        <v>45</v>
      </c>
      <c r="H16">
        <f t="shared" si="0"/>
        <v>1.0028353678088746</v>
      </c>
      <c r="J16">
        <v>53</v>
      </c>
      <c r="K16">
        <v>1.0153602823997006</v>
      </c>
    </row>
    <row r="17" spans="1:11" x14ac:dyDescent="0.3">
      <c r="A17">
        <v>16</v>
      </c>
      <c r="B17">
        <f>'sub bg'!B17</f>
        <v>1.0223139075277006</v>
      </c>
      <c r="C17">
        <f>'sub bg'!C17</f>
        <v>1.0098009241775672</v>
      </c>
      <c r="D17">
        <f>'sub bg'!D17</f>
        <v>1.0043669216125077</v>
      </c>
      <c r="E17">
        <f>'sub bg'!E17</f>
        <v>1.0272849163408477</v>
      </c>
      <c r="F17">
        <f>'sub bg'!F17</f>
        <v>1.0130347423398791</v>
      </c>
      <c r="G17">
        <f>'sub bg'!BF17</f>
        <v>53</v>
      </c>
      <c r="H17">
        <f t="shared" si="0"/>
        <v>1.0153602823997006</v>
      </c>
      <c r="J17">
        <v>48</v>
      </c>
      <c r="K17">
        <v>1.0127182892474167</v>
      </c>
    </row>
    <row r="18" spans="1:11" x14ac:dyDescent="0.3">
      <c r="A18">
        <v>17</v>
      </c>
      <c r="B18">
        <f>'sub bg'!B18</f>
        <v>1.0166746862665017</v>
      </c>
      <c r="C18">
        <f>'sub bg'!C18</f>
        <v>1.0038274683241251</v>
      </c>
      <c r="D18">
        <f>'sub bg'!D18</f>
        <v>1.0154978054061909</v>
      </c>
      <c r="E18">
        <f>'sub bg'!E18</f>
        <v>1.0087443997778911</v>
      </c>
      <c r="F18">
        <f>'sub bg'!F18</f>
        <v>1.0188470864623738</v>
      </c>
      <c r="G18">
        <f>'sub bg'!BF18</f>
        <v>48</v>
      </c>
      <c r="H18">
        <f t="shared" si="0"/>
        <v>1.0127182892474167</v>
      </c>
      <c r="J18">
        <v>51</v>
      </c>
      <c r="K18">
        <v>1.0038120517430138</v>
      </c>
    </row>
    <row r="19" spans="1:11" x14ac:dyDescent="0.3">
      <c r="A19">
        <v>18</v>
      </c>
      <c r="B19">
        <f>'sub bg'!B19</f>
        <v>1.0112662246493458</v>
      </c>
      <c r="C19">
        <f>'sub bg'!C19</f>
        <v>0.99530657660426436</v>
      </c>
      <c r="D19">
        <f>'sub bg'!D19</f>
        <v>0.98824214672800959</v>
      </c>
      <c r="E19">
        <f>'sub bg'!E19</f>
        <v>1.0079865127975367</v>
      </c>
      <c r="F19">
        <f>'sub bg'!F19</f>
        <v>1.0162587979359119</v>
      </c>
      <c r="G19">
        <f>'sub bg'!BF19</f>
        <v>51</v>
      </c>
      <c r="H19">
        <f t="shared" si="0"/>
        <v>1.0038120517430138</v>
      </c>
      <c r="J19">
        <v>48</v>
      </c>
      <c r="K19">
        <v>1.0070917978446787</v>
      </c>
    </row>
    <row r="20" spans="1:11" x14ac:dyDescent="0.3">
      <c r="A20">
        <v>19</v>
      </c>
      <c r="B20">
        <f>'sub bg'!B20</f>
        <v>1.0118807487001478</v>
      </c>
      <c r="C20">
        <f>'sub bg'!C20</f>
        <v>0.99362483804685042</v>
      </c>
      <c r="D20">
        <f>'sub bg'!D20</f>
        <v>1.0117791271552024</v>
      </c>
      <c r="E20">
        <f>'sub bg'!E20</f>
        <v>1.0114580474073451</v>
      </c>
      <c r="F20">
        <f>'sub bg'!F20</f>
        <v>1.0067162279138475</v>
      </c>
      <c r="G20">
        <f>'sub bg'!BF20</f>
        <v>48</v>
      </c>
      <c r="H20">
        <f t="shared" si="0"/>
        <v>1.0070917978446787</v>
      </c>
      <c r="J20">
        <v>37</v>
      </c>
      <c r="K20">
        <v>1.0087606037834989</v>
      </c>
    </row>
    <row r="21" spans="1:11" x14ac:dyDescent="0.3">
      <c r="A21">
        <v>20</v>
      </c>
      <c r="B21">
        <f>'sub bg'!B21</f>
        <v>1.0030848535729415</v>
      </c>
      <c r="C21">
        <f>'sub bg'!C21</f>
        <v>1.0130329568724965</v>
      </c>
      <c r="D21">
        <f>'sub bg'!D21</f>
        <v>0.99397909221469127</v>
      </c>
      <c r="E21">
        <f>'sub bg'!E21</f>
        <v>1.0074827851305213</v>
      </c>
      <c r="F21">
        <f>'sub bg'!F21</f>
        <v>1.0262233311268434</v>
      </c>
      <c r="G21">
        <f>'sub bg'!BF21</f>
        <v>37</v>
      </c>
      <c r="H21">
        <f t="shared" si="0"/>
        <v>1.0087606037834989</v>
      </c>
      <c r="J21">
        <v>35</v>
      </c>
      <c r="K21">
        <v>1.0088886285588754</v>
      </c>
    </row>
    <row r="22" spans="1:11" x14ac:dyDescent="0.3">
      <c r="A22">
        <v>21</v>
      </c>
      <c r="B22">
        <f>'sub bg'!B22</f>
        <v>1.0029139137965319</v>
      </c>
      <c r="C22">
        <f>'sub bg'!C22</f>
        <v>1.0024929984950059</v>
      </c>
      <c r="D22">
        <f>'sub bg'!D22</f>
        <v>1.0060335765602202</v>
      </c>
      <c r="E22">
        <f>'sub bg'!E22</f>
        <v>1.0166271854316442</v>
      </c>
      <c r="F22">
        <f>'sub bg'!F22</f>
        <v>1.0163754685109747</v>
      </c>
      <c r="G22">
        <f>'sub bg'!BF22</f>
        <v>35</v>
      </c>
      <c r="H22">
        <f t="shared" si="0"/>
        <v>1.0088886285588754</v>
      </c>
      <c r="J22">
        <v>49</v>
      </c>
      <c r="K22">
        <v>1.0044150038190043</v>
      </c>
    </row>
    <row r="23" spans="1:11" x14ac:dyDescent="0.3">
      <c r="A23">
        <v>22</v>
      </c>
      <c r="B23">
        <f>'sub bg'!B23</f>
        <v>0.99745195930639041</v>
      </c>
      <c r="C23">
        <f>'sub bg'!C23</f>
        <v>1.0067739680206313</v>
      </c>
      <c r="D23">
        <f>'sub bg'!D23</f>
        <v>1.0118192877647418</v>
      </c>
      <c r="E23">
        <f>'sub bg'!E23</f>
        <v>1.0035311114423093</v>
      </c>
      <c r="F23">
        <f>'sub bg'!F23</f>
        <v>1.0024986925609485</v>
      </c>
      <c r="G23">
        <f>'sub bg'!BF23</f>
        <v>49</v>
      </c>
      <c r="H23">
        <f t="shared" si="0"/>
        <v>1.0044150038190043</v>
      </c>
      <c r="J23">
        <v>37</v>
      </c>
      <c r="K23">
        <v>1.0018198034022112</v>
      </c>
    </row>
    <row r="24" spans="1:11" x14ac:dyDescent="0.3">
      <c r="A24">
        <v>23</v>
      </c>
      <c r="B24">
        <f>'sub bg'!B24</f>
        <v>1.0045001451355939</v>
      </c>
      <c r="C24">
        <f>'sub bg'!C24</f>
        <v>0.99044450877637902</v>
      </c>
      <c r="D24">
        <f>'sub bg'!D24</f>
        <v>0.99949801275842731</v>
      </c>
      <c r="E24">
        <f>'sub bg'!E24</f>
        <v>1.0051136972898207</v>
      </c>
      <c r="F24">
        <f>'sub bg'!F24</f>
        <v>1.0095426530508356</v>
      </c>
      <c r="G24">
        <f>'sub bg'!BF24</f>
        <v>37</v>
      </c>
      <c r="H24">
        <f t="shared" si="0"/>
        <v>1.0018198034022112</v>
      </c>
      <c r="J24">
        <v>24</v>
      </c>
      <c r="K24">
        <v>1.018347930835295</v>
      </c>
    </row>
    <row r="25" spans="1:11" x14ac:dyDescent="0.3">
      <c r="A25">
        <v>24</v>
      </c>
      <c r="B25">
        <f>'sub bg'!B25</f>
        <v>1.042657865564331</v>
      </c>
      <c r="C25">
        <f>'sub bg'!C25</f>
        <v>1.0120208280572025</v>
      </c>
      <c r="D25">
        <f>'sub bg'!D25</f>
        <v>1.0147885285505973</v>
      </c>
      <c r="E25">
        <f>'sub bg'!E25</f>
        <v>1.0128524004345061</v>
      </c>
      <c r="F25">
        <f>'sub bg'!F25</f>
        <v>1.0094200315698389</v>
      </c>
      <c r="G25">
        <f>'sub bg'!BF25</f>
        <v>24</v>
      </c>
      <c r="H25">
        <f t="shared" si="0"/>
        <v>1.018347930835295</v>
      </c>
      <c r="J25">
        <v>47</v>
      </c>
      <c r="K25">
        <v>1.0131043787070113</v>
      </c>
    </row>
    <row r="26" spans="1:11" x14ac:dyDescent="0.3">
      <c r="A26">
        <v>25</v>
      </c>
      <c r="B26">
        <f>'sub bg'!B26</f>
        <v>1.0145018091967895</v>
      </c>
      <c r="C26">
        <f>'sub bg'!C26</f>
        <v>1.0207230170141781</v>
      </c>
      <c r="D26">
        <f>'sub bg'!D26</f>
        <v>0.99708189546969495</v>
      </c>
      <c r="E26">
        <f>'sub bg'!E26</f>
        <v>1.0178389351293287</v>
      </c>
      <c r="F26">
        <f>'sub bg'!F26</f>
        <v>1.0153762367250647</v>
      </c>
      <c r="G26">
        <f>'sub bg'!BF26</f>
        <v>47</v>
      </c>
      <c r="H26">
        <f t="shared" si="0"/>
        <v>1.0131043787070113</v>
      </c>
      <c r="J26">
        <v>26</v>
      </c>
      <c r="K26">
        <v>1.0005124692767706</v>
      </c>
    </row>
    <row r="27" spans="1:11" x14ac:dyDescent="0.3">
      <c r="A27">
        <v>26</v>
      </c>
      <c r="B27" t="e">
        <f>'sub bg'!B27</f>
        <v>#VALUE!</v>
      </c>
      <c r="C27">
        <f>'sub bg'!C27</f>
        <v>1.0047657391772025</v>
      </c>
      <c r="D27">
        <f>'sub bg'!D27</f>
        <v>1.0008316989657742</v>
      </c>
      <c r="E27">
        <f>'sub bg'!E27</f>
        <v>0.99164194543374218</v>
      </c>
      <c r="F27">
        <f>'sub bg'!F27</f>
        <v>1.0048104935303634</v>
      </c>
      <c r="G27">
        <f>'sub bg'!BF27</f>
        <v>26</v>
      </c>
      <c r="H27">
        <f t="shared" si="0"/>
        <v>1.0005124692767706</v>
      </c>
      <c r="J27">
        <v>11</v>
      </c>
      <c r="K27" t="e">
        <v>#DIV/0!</v>
      </c>
    </row>
    <row r="28" spans="1:11" x14ac:dyDescent="0.3">
      <c r="A28"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11</v>
      </c>
      <c r="H28" t="e">
        <f t="shared" si="0"/>
        <v>#DIV/0!</v>
      </c>
      <c r="J28">
        <v>26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26</v>
      </c>
      <c r="H29" t="e">
        <f t="shared" si="0"/>
        <v>#DIV/0!</v>
      </c>
      <c r="J29">
        <v>12</v>
      </c>
      <c r="K29" t="e">
        <v>#DIV/0!</v>
      </c>
    </row>
    <row r="30" spans="1:11" x14ac:dyDescent="0.3">
      <c r="A30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12</v>
      </c>
      <c r="H30" t="e">
        <f t="shared" si="0"/>
        <v>#DIV/0!</v>
      </c>
      <c r="J30">
        <v>29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6</v>
      </c>
      <c r="H31" t="e">
        <f t="shared" si="0"/>
        <v>#DIV/0!</v>
      </c>
      <c r="J31">
        <v>25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29</v>
      </c>
      <c r="H32" t="e">
        <f t="shared" si="0"/>
        <v>#DIV/0!</v>
      </c>
      <c r="J32">
        <v>35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25</v>
      </c>
      <c r="H33" t="e">
        <f t="shared" si="0"/>
        <v>#DIV/0!</v>
      </c>
      <c r="J33">
        <v>15</v>
      </c>
      <c r="K33" t="e">
        <v>#DIV/0!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35</v>
      </c>
      <c r="H34" t="e">
        <f t="shared" si="0"/>
        <v>#DIV/0!</v>
      </c>
      <c r="J34">
        <v>30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7</v>
      </c>
      <c r="H35" t="e">
        <f t="shared" si="0"/>
        <v>#DIV/0!</v>
      </c>
      <c r="J35">
        <v>30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15</v>
      </c>
      <c r="H36" t="e">
        <f t="shared" si="0"/>
        <v>#DIV/0!</v>
      </c>
      <c r="J36">
        <v>27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30</v>
      </c>
      <c r="H37" t="e">
        <f t="shared" si="0"/>
        <v>#DIV/0!</v>
      </c>
      <c r="J37">
        <v>30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30</v>
      </c>
      <c r="H38" t="e">
        <f t="shared" si="0"/>
        <v>#DIV/0!</v>
      </c>
      <c r="J38">
        <v>35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3</v>
      </c>
      <c r="H39" t="e">
        <f t="shared" si="0"/>
        <v>#DIV/0!</v>
      </c>
      <c r="J39">
        <v>37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27</v>
      </c>
      <c r="H40" t="e">
        <f t="shared" si="0"/>
        <v>#DIV/0!</v>
      </c>
      <c r="J40">
        <v>42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1</v>
      </c>
      <c r="H41" t="e">
        <f t="shared" si="0"/>
        <v>#DIV/0!</v>
      </c>
      <c r="J41">
        <v>36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30</v>
      </c>
      <c r="H42" t="e">
        <f t="shared" si="0"/>
        <v>#DIV/0!</v>
      </c>
      <c r="J42">
        <v>32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5</v>
      </c>
      <c r="H43" t="e">
        <f t="shared" si="0"/>
        <v>#DIV/0!</v>
      </c>
      <c r="J43">
        <v>18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35</v>
      </c>
      <c r="H44" t="e">
        <f t="shared" si="0"/>
        <v>#DIV/0!</v>
      </c>
      <c r="J44">
        <v>33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37</v>
      </c>
      <c r="H45" t="e">
        <f t="shared" si="0"/>
        <v>#DIV/0!</v>
      </c>
      <c r="J45">
        <v>35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42</v>
      </c>
      <c r="H46" t="e">
        <f t="shared" si="0"/>
        <v>#DIV/0!</v>
      </c>
      <c r="J46">
        <v>29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36</v>
      </c>
      <c r="H47" t="e">
        <f t="shared" si="0"/>
        <v>#DIV/0!</v>
      </c>
      <c r="J47">
        <v>23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32</v>
      </c>
      <c r="H48" t="e">
        <f t="shared" si="0"/>
        <v>#DIV/0!</v>
      </c>
      <c r="J48">
        <v>15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18</v>
      </c>
      <c r="H49" t="e">
        <f t="shared" si="0"/>
        <v>#DIV/0!</v>
      </c>
      <c r="J49">
        <v>27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33</v>
      </c>
      <c r="H50" t="e">
        <f t="shared" si="0"/>
        <v>#DIV/0!</v>
      </c>
      <c r="J50">
        <v>14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35</v>
      </c>
      <c r="H51" t="e">
        <f t="shared" si="0"/>
        <v>#DIV/0!</v>
      </c>
      <c r="J51">
        <v>20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9</v>
      </c>
      <c r="H52" t="e">
        <f t="shared" si="0"/>
        <v>#DIV/0!</v>
      </c>
      <c r="J52">
        <v>26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29</v>
      </c>
      <c r="H53" t="e">
        <f t="shared" si="0"/>
        <v>#DIV/0!</v>
      </c>
      <c r="J53">
        <v>28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5</v>
      </c>
      <c r="H54" t="e">
        <f t="shared" si="0"/>
        <v>#DIV/0!</v>
      </c>
      <c r="J54">
        <v>37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23</v>
      </c>
      <c r="H55" t="e">
        <f t="shared" si="0"/>
        <v>#DIV/0!</v>
      </c>
      <c r="J55">
        <v>27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6</v>
      </c>
      <c r="H56" t="e">
        <f t="shared" si="0"/>
        <v>#DIV/0!</v>
      </c>
      <c r="J56">
        <v>28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15</v>
      </c>
      <c r="H57" t="e">
        <f t="shared" si="0"/>
        <v>#DIV/0!</v>
      </c>
      <c r="J57">
        <v>27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27</v>
      </c>
      <c r="H58" t="e">
        <f t="shared" si="0"/>
        <v>#DIV/0!</v>
      </c>
      <c r="J58">
        <v>12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14</v>
      </c>
      <c r="H59" t="e">
        <f t="shared" si="0"/>
        <v>#DIV/0!</v>
      </c>
      <c r="J59">
        <v>24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3</v>
      </c>
      <c r="H60" t="e">
        <f t="shared" si="0"/>
        <v>#DIV/0!</v>
      </c>
      <c r="J60">
        <v>21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20</v>
      </c>
      <c r="H61" t="e">
        <f t="shared" si="0"/>
        <v>#DIV/0!</v>
      </c>
      <c r="J61">
        <v>15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26</v>
      </c>
      <c r="H62" t="e">
        <f t="shared" si="0"/>
        <v>#DIV/0!</v>
      </c>
      <c r="J62">
        <v>30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1</v>
      </c>
      <c r="H63" t="e">
        <f t="shared" si="0"/>
        <v>#DIV/0!</v>
      </c>
      <c r="J63">
        <v>22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1</v>
      </c>
      <c r="H64" t="e">
        <f t="shared" si="0"/>
        <v>#DIV/0!</v>
      </c>
      <c r="J64">
        <v>13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28</v>
      </c>
      <c r="H65" t="e">
        <f t="shared" si="0"/>
        <v>#DIV/0!</v>
      </c>
      <c r="J65">
        <v>34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37</v>
      </c>
      <c r="H66" t="e">
        <f t="shared" si="0"/>
        <v>#DIV/0!</v>
      </c>
      <c r="J66">
        <v>27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27</v>
      </c>
      <c r="H67" t="e">
        <f t="shared" ref="H67:H93" si="1">_xlfn.AGGREGATE(1,6,B67:F67)</f>
        <v>#DIV/0!</v>
      </c>
      <c r="J67">
        <v>25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9</v>
      </c>
      <c r="H68" t="e">
        <f t="shared" si="1"/>
        <v>#DIV/0!</v>
      </c>
      <c r="J68">
        <v>11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28</v>
      </c>
      <c r="H69" t="e">
        <f t="shared" ref="H69:H132" si="2">_xlfn.AGGREGATE(1,6,B69:F69)</f>
        <v>#DIV/0!</v>
      </c>
      <c r="J69">
        <v>34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27</v>
      </c>
      <c r="H70" t="e">
        <f t="shared" si="2"/>
        <v>#DIV/0!</v>
      </c>
      <c r="J70">
        <v>17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12</v>
      </c>
      <c r="H71" t="e">
        <f t="shared" si="2"/>
        <v>#DIV/0!</v>
      </c>
      <c r="J71">
        <v>33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24</v>
      </c>
      <c r="H72" t="e">
        <f t="shared" si="2"/>
        <v>#DIV/0!</v>
      </c>
      <c r="J72">
        <v>33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3</v>
      </c>
      <c r="H73" t="e">
        <f t="shared" si="2"/>
        <v>#DIV/0!</v>
      </c>
      <c r="J73">
        <v>33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1</v>
      </c>
      <c r="H74" t="e">
        <f t="shared" si="2"/>
        <v>#DIV/0!</v>
      </c>
      <c r="J74">
        <v>10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21</v>
      </c>
      <c r="H75" t="e">
        <f t="shared" si="2"/>
        <v>#DIV/0!</v>
      </c>
      <c r="J75">
        <v>13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15</v>
      </c>
      <c r="H76" t="e">
        <f t="shared" si="2"/>
        <v>#DIV/0!</v>
      </c>
      <c r="J76">
        <v>27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30</v>
      </c>
      <c r="H77" t="e">
        <f t="shared" si="2"/>
        <v>#DIV/0!</v>
      </c>
      <c r="J77">
        <v>30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22</v>
      </c>
      <c r="H78" t="e">
        <f t="shared" si="2"/>
        <v>#DIV/0!</v>
      </c>
      <c r="J78">
        <v>28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6</v>
      </c>
      <c r="H79" t="e">
        <f t="shared" si="2"/>
        <v>#DIV/0!</v>
      </c>
      <c r="J79">
        <v>32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13</v>
      </c>
      <c r="H80" t="e">
        <f t="shared" si="2"/>
        <v>#DIV/0!</v>
      </c>
      <c r="J80">
        <v>19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34</v>
      </c>
      <c r="H81" t="e">
        <f t="shared" si="2"/>
        <v>#DIV/0!</v>
      </c>
      <c r="J81">
        <v>15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27</v>
      </c>
      <c r="H82" t="e">
        <f t="shared" si="2"/>
        <v>#DIV/0!</v>
      </c>
      <c r="J82">
        <v>29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25</v>
      </c>
      <c r="H83" t="e">
        <f t="shared" si="2"/>
        <v>#DIV/0!</v>
      </c>
      <c r="J83">
        <v>14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11</v>
      </c>
      <c r="H84" t="e">
        <f t="shared" si="2"/>
        <v>#DIV/0!</v>
      </c>
      <c r="J84">
        <v>14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34</v>
      </c>
      <c r="H85" t="e">
        <f t="shared" ref="H85:H148" si="3">_xlfn.AGGREGATE(1,6,B85:F85)</f>
        <v>#DIV/0!</v>
      </c>
      <c r="J85">
        <v>18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2</v>
      </c>
      <c r="H86" t="e">
        <f t="shared" si="3"/>
        <v>#DIV/0!</v>
      </c>
      <c r="J86">
        <v>25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17</v>
      </c>
      <c r="H87" t="e">
        <f t="shared" si="3"/>
        <v>#DIV/0!</v>
      </c>
      <c r="J87">
        <v>22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33</v>
      </c>
      <c r="H88" t="e">
        <f t="shared" si="3"/>
        <v>#DIV/0!</v>
      </c>
      <c r="J88">
        <v>17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33</v>
      </c>
      <c r="H89" t="e">
        <f t="shared" si="3"/>
        <v>#DIV/0!</v>
      </c>
      <c r="J89">
        <v>21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33</v>
      </c>
      <c r="H90" t="e">
        <f t="shared" si="3"/>
        <v>#DIV/0!</v>
      </c>
      <c r="J90">
        <v>17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10</v>
      </c>
      <c r="H91" t="e">
        <f t="shared" si="3"/>
        <v>#DIV/0!</v>
      </c>
      <c r="J91">
        <v>29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13</v>
      </c>
      <c r="H92" t="e">
        <f t="shared" si="3"/>
        <v>#DIV/0!</v>
      </c>
      <c r="J92">
        <v>29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6</v>
      </c>
      <c r="H93" t="e">
        <f t="shared" si="3"/>
        <v>#DIV/0!</v>
      </c>
      <c r="J93">
        <v>11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27</v>
      </c>
      <c r="H94" t="e">
        <f t="shared" si="3"/>
        <v>#DIV/0!</v>
      </c>
      <c r="J94">
        <v>29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3</v>
      </c>
      <c r="H95" t="e">
        <f t="shared" si="3"/>
        <v>#DIV/0!</v>
      </c>
      <c r="J95">
        <v>28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30</v>
      </c>
      <c r="H96" t="e">
        <f t="shared" si="3"/>
        <v>#DIV/0!</v>
      </c>
      <c r="J96">
        <v>28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1</v>
      </c>
      <c r="H97" t="e">
        <f t="shared" si="3"/>
        <v>#DIV/0!</v>
      </c>
      <c r="J97">
        <v>17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3</v>
      </c>
      <c r="H98" t="e">
        <f t="shared" si="3"/>
        <v>#DIV/0!</v>
      </c>
      <c r="J98">
        <v>28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28</v>
      </c>
      <c r="H99" t="e">
        <f t="shared" si="3"/>
        <v>#DIV/0!</v>
      </c>
      <c r="J99">
        <v>26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3</v>
      </c>
      <c r="H100" t="e">
        <f t="shared" si="3"/>
        <v>#DIV/0!</v>
      </c>
      <c r="J100">
        <v>24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32</v>
      </c>
      <c r="H101" t="e">
        <f t="shared" si="3"/>
        <v>#DIV/0!</v>
      </c>
      <c r="J101">
        <v>27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6</v>
      </c>
      <c r="H102" t="e">
        <f t="shared" si="3"/>
        <v>#DIV/0!</v>
      </c>
      <c r="J102">
        <v>27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1</v>
      </c>
      <c r="H103" t="e">
        <f t="shared" si="3"/>
        <v>#DIV/0!</v>
      </c>
      <c r="J103">
        <v>20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19</v>
      </c>
      <c r="H104" t="e">
        <f t="shared" si="3"/>
        <v>#DIV/0!</v>
      </c>
      <c r="J104">
        <v>11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15</v>
      </c>
      <c r="H105" t="e">
        <f t="shared" si="3"/>
        <v>#DIV/0!</v>
      </c>
      <c r="J105">
        <v>15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29</v>
      </c>
      <c r="H106" t="e">
        <f t="shared" si="3"/>
        <v>#DIV/0!</v>
      </c>
      <c r="J106">
        <v>26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</v>
      </c>
      <c r="H107" t="e">
        <f t="shared" si="3"/>
        <v>#DIV/0!</v>
      </c>
      <c r="J107">
        <v>13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2</v>
      </c>
      <c r="H108" t="e">
        <f t="shared" si="3"/>
        <v>#DIV/0!</v>
      </c>
      <c r="J108">
        <v>26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14</v>
      </c>
      <c r="H109" t="e">
        <f t="shared" si="3"/>
        <v>#DIV/0!</v>
      </c>
      <c r="J109">
        <v>11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14</v>
      </c>
      <c r="H110" t="e">
        <f t="shared" si="3"/>
        <v>#DIV/0!</v>
      </c>
      <c r="J110">
        <v>25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18</v>
      </c>
      <c r="H111" t="e">
        <f t="shared" si="3"/>
        <v>#DIV/0!</v>
      </c>
      <c r="J111">
        <v>13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25</v>
      </c>
      <c r="H112" t="e">
        <f t="shared" si="3"/>
        <v>#DIV/0!</v>
      </c>
      <c r="J112">
        <v>11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22</v>
      </c>
      <c r="H113" t="e">
        <f t="shared" si="3"/>
        <v>#DIV/0!</v>
      </c>
      <c r="J113">
        <v>13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</v>
      </c>
      <c r="H114" t="e">
        <f t="shared" si="3"/>
        <v>#DIV/0!</v>
      </c>
      <c r="J114">
        <v>12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17</v>
      </c>
      <c r="H115" t="e">
        <f t="shared" si="3"/>
        <v>#DIV/0!</v>
      </c>
      <c r="J115">
        <v>20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21</v>
      </c>
      <c r="H116" t="e">
        <f t="shared" si="3"/>
        <v>#DIV/0!</v>
      </c>
      <c r="J116">
        <v>15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1</v>
      </c>
      <c r="H117" t="e">
        <f t="shared" si="3"/>
        <v>#DIV/0!</v>
      </c>
      <c r="J117">
        <v>12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17</v>
      </c>
      <c r="H118" t="e">
        <f t="shared" si="3"/>
        <v>#DIV/0!</v>
      </c>
      <c r="J118">
        <v>12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3</v>
      </c>
      <c r="H119" t="e">
        <f t="shared" si="3"/>
        <v>#DIV/0!</v>
      </c>
      <c r="J119">
        <v>18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29</v>
      </c>
      <c r="H120" t="e">
        <f t="shared" si="3"/>
        <v>#DIV/0!</v>
      </c>
      <c r="J120">
        <v>16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3</v>
      </c>
      <c r="H121" t="e">
        <f t="shared" si="3"/>
        <v>#DIV/0!</v>
      </c>
      <c r="J121">
        <v>24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29</v>
      </c>
      <c r="H122" t="e">
        <f t="shared" si="3"/>
        <v>#DIV/0!</v>
      </c>
      <c r="J122">
        <v>14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6</v>
      </c>
      <c r="H123" t="e">
        <f t="shared" si="3"/>
        <v>#DIV/0!</v>
      </c>
      <c r="J123">
        <v>23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11</v>
      </c>
      <c r="H124" t="e">
        <f t="shared" si="3"/>
        <v>#DIV/0!</v>
      </c>
      <c r="J124">
        <v>23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2</v>
      </c>
      <c r="H125" t="e">
        <f t="shared" si="3"/>
        <v>#DIV/0!</v>
      </c>
      <c r="J125">
        <v>23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29</v>
      </c>
      <c r="H126" t="e">
        <f t="shared" si="3"/>
        <v>#DIV/0!</v>
      </c>
      <c r="J126">
        <v>13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28</v>
      </c>
      <c r="H127" t="e">
        <f t="shared" si="3"/>
        <v>#DIV/0!</v>
      </c>
      <c r="J127">
        <v>22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28</v>
      </c>
      <c r="H128" t="e">
        <f t="shared" si="3"/>
        <v>#DIV/0!</v>
      </c>
      <c r="J128">
        <v>20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3</v>
      </c>
      <c r="H129" t="e">
        <f t="shared" si="3"/>
        <v>#DIV/0!</v>
      </c>
      <c r="J129">
        <v>19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5</v>
      </c>
      <c r="H130" t="e">
        <f t="shared" si="3"/>
        <v>#DIV/0!</v>
      </c>
      <c r="J130">
        <v>22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3</v>
      </c>
      <c r="H131" t="e">
        <f t="shared" si="3"/>
        <v>#DIV/0!</v>
      </c>
      <c r="J131">
        <v>13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17</v>
      </c>
      <c r="H132" t="e">
        <f t="shared" si="3"/>
        <v>#DIV/0!</v>
      </c>
      <c r="J132">
        <v>19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28</v>
      </c>
      <c r="H133" t="e">
        <f t="shared" si="3"/>
        <v>#DIV/0!</v>
      </c>
      <c r="J133">
        <v>20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1</v>
      </c>
      <c r="H134" t="e">
        <f t="shared" si="3"/>
        <v>#DIV/0!</v>
      </c>
      <c r="J134">
        <v>21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26</v>
      </c>
      <c r="H135" t="e">
        <f t="shared" si="3"/>
        <v>#DIV/0!</v>
      </c>
      <c r="J135">
        <v>20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3</v>
      </c>
      <c r="H136" t="e">
        <f t="shared" si="3"/>
        <v>#DIV/0!</v>
      </c>
      <c r="J136">
        <v>20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24</v>
      </c>
      <c r="H137" t="e">
        <f t="shared" si="3"/>
        <v>#DIV/0!</v>
      </c>
      <c r="J137">
        <v>12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1</v>
      </c>
      <c r="H138" t="e">
        <f t="shared" si="3"/>
        <v>#DIV/0!</v>
      </c>
      <c r="J138">
        <v>10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6</v>
      </c>
      <c r="H139" t="e">
        <f t="shared" si="3"/>
        <v>#DIV/0!</v>
      </c>
      <c r="J139">
        <v>12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2</v>
      </c>
      <c r="H140" t="e">
        <f t="shared" si="3"/>
        <v>#DIV/0!</v>
      </c>
      <c r="J140">
        <v>13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27</v>
      </c>
      <c r="H141" t="e">
        <f t="shared" si="3"/>
        <v>#DIV/0!</v>
      </c>
      <c r="J141">
        <v>13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2</v>
      </c>
      <c r="H142" t="e">
        <f t="shared" si="3"/>
        <v>#DIV/0!</v>
      </c>
      <c r="J142">
        <v>10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27</v>
      </c>
      <c r="H143" t="e">
        <f t="shared" si="3"/>
        <v>#DIV/0!</v>
      </c>
      <c r="J143">
        <v>19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6</v>
      </c>
      <c r="H144" t="e">
        <f t="shared" si="3"/>
        <v>#DIV/0!</v>
      </c>
      <c r="J144">
        <v>19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3</v>
      </c>
      <c r="H145" t="e">
        <f t="shared" si="3"/>
        <v>#DIV/0!</v>
      </c>
      <c r="J145">
        <v>18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1</v>
      </c>
      <c r="H146" t="e">
        <f t="shared" si="3"/>
        <v>#DIV/0!</v>
      </c>
      <c r="J146">
        <v>12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20</v>
      </c>
      <c r="H147" t="e">
        <f t="shared" si="3"/>
        <v>#DIV/0!</v>
      </c>
      <c r="J147">
        <v>18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1</v>
      </c>
      <c r="H148" t="e">
        <f t="shared" si="3"/>
        <v>#DIV/0!</v>
      </c>
      <c r="J148">
        <v>11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11</v>
      </c>
      <c r="H149" t="e">
        <f t="shared" ref="H149:H212" si="4">_xlfn.AGGREGATE(1,6,B149:F149)</f>
        <v>#DIV/0!</v>
      </c>
      <c r="J149">
        <v>14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15</v>
      </c>
      <c r="H150" t="e">
        <f t="shared" si="4"/>
        <v>#DIV/0!</v>
      </c>
      <c r="J150">
        <v>13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26</v>
      </c>
      <c r="H151" t="e">
        <f t="shared" si="4"/>
        <v>#DIV/0!</v>
      </c>
      <c r="J151">
        <v>10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13</v>
      </c>
      <c r="H152" t="e">
        <f t="shared" si="4"/>
        <v>#DIV/0!</v>
      </c>
      <c r="J152">
        <v>16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26</v>
      </c>
      <c r="H153" t="e">
        <f t="shared" si="4"/>
        <v>#DIV/0!</v>
      </c>
      <c r="J153">
        <v>16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9</v>
      </c>
      <c r="H154" t="e">
        <f t="shared" si="4"/>
        <v>#DIV/0!</v>
      </c>
      <c r="J154">
        <v>16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7</v>
      </c>
      <c r="H155" t="e">
        <f t="shared" si="4"/>
        <v>#DIV/0!</v>
      </c>
      <c r="J155">
        <v>11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11</v>
      </c>
      <c r="H156" t="e">
        <f t="shared" si="4"/>
        <v>#DIV/0!</v>
      </c>
      <c r="J156">
        <v>10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2</v>
      </c>
      <c r="H157" t="e">
        <f t="shared" si="4"/>
        <v>#DIV/0!</v>
      </c>
      <c r="J157">
        <v>15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25</v>
      </c>
      <c r="H158" t="e">
        <f t="shared" si="4"/>
        <v>#DIV/0!</v>
      </c>
      <c r="J158">
        <v>15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13</v>
      </c>
      <c r="H159" t="e">
        <f t="shared" si="4"/>
        <v>#DIV/0!</v>
      </c>
      <c r="J159">
        <v>11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11</v>
      </c>
      <c r="H160" t="e">
        <f t="shared" si="4"/>
        <v>#DIV/0!</v>
      </c>
      <c r="J160">
        <v>15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13</v>
      </c>
      <c r="H161" t="e">
        <f t="shared" si="4"/>
        <v>#DIV/0!</v>
      </c>
      <c r="J161">
        <v>15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5</v>
      </c>
      <c r="H162" t="e">
        <f t="shared" si="4"/>
        <v>#DIV/0!</v>
      </c>
      <c r="J162">
        <v>13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12</v>
      </c>
      <c r="H163" t="e">
        <f t="shared" si="4"/>
        <v>#DIV/0!</v>
      </c>
      <c r="J163">
        <v>10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20</v>
      </c>
      <c r="H164" t="e">
        <f t="shared" si="4"/>
        <v>#DIV/0!</v>
      </c>
      <c r="J164">
        <v>10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15</v>
      </c>
      <c r="H165" t="e">
        <f t="shared" si="4"/>
        <v>#DIV/0!</v>
      </c>
      <c r="J165">
        <v>13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12</v>
      </c>
      <c r="H166" t="e">
        <f t="shared" si="4"/>
        <v>#DIV/0!</v>
      </c>
      <c r="J166">
        <v>14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12</v>
      </c>
      <c r="H167" t="e">
        <f t="shared" si="4"/>
        <v>#DIV/0!</v>
      </c>
      <c r="J167">
        <v>14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2</v>
      </c>
      <c r="H168" t="e">
        <f t="shared" si="4"/>
        <v>#DIV/0!</v>
      </c>
      <c r="J168">
        <v>14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1</v>
      </c>
      <c r="H169" t="e">
        <f t="shared" si="4"/>
        <v>#DIV/0!</v>
      </c>
      <c r="J169">
        <v>14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18</v>
      </c>
      <c r="H170" t="e">
        <f t="shared" si="4"/>
        <v>#DIV/0!</v>
      </c>
      <c r="J170">
        <v>13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2</v>
      </c>
      <c r="H171" t="e">
        <f t="shared" si="4"/>
        <v>#DIV/0!</v>
      </c>
      <c r="J171">
        <v>13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16</v>
      </c>
      <c r="H172" t="e">
        <f t="shared" si="4"/>
        <v>#DIV/0!</v>
      </c>
      <c r="J172">
        <v>10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24</v>
      </c>
      <c r="H173" t="e">
        <f t="shared" si="4"/>
        <v>#DIV/0!</v>
      </c>
      <c r="J173">
        <v>13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1</v>
      </c>
      <c r="H174" t="e">
        <f t="shared" si="4"/>
        <v>#DIV/0!</v>
      </c>
      <c r="J174">
        <v>13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14</v>
      </c>
      <c r="H175" t="e">
        <f t="shared" si="4"/>
        <v>#DIV/0!</v>
      </c>
      <c r="J175">
        <v>10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2</v>
      </c>
      <c r="H176" t="e">
        <f t="shared" si="4"/>
        <v>#DIV/0!</v>
      </c>
      <c r="J176">
        <v>12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1</v>
      </c>
      <c r="H177" t="e">
        <f t="shared" si="4"/>
        <v>#DIV/0!</v>
      </c>
      <c r="J177">
        <v>12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23</v>
      </c>
      <c r="H178" t="e">
        <f t="shared" si="4"/>
        <v>#DIV/0!</v>
      </c>
      <c r="J178">
        <v>12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23</v>
      </c>
      <c r="H179" t="e">
        <f t="shared" si="4"/>
        <v>#DIV/0!</v>
      </c>
      <c r="J179">
        <v>12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9</v>
      </c>
      <c r="H180" t="e">
        <f t="shared" si="4"/>
        <v>#DIV/0!</v>
      </c>
      <c r="J180">
        <v>10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23</v>
      </c>
      <c r="H181" t="e">
        <f t="shared" si="4"/>
        <v>#DIV/0!</v>
      </c>
      <c r="J181">
        <v>12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13</v>
      </c>
      <c r="H182" t="e">
        <f t="shared" si="4"/>
        <v>#DIV/0!</v>
      </c>
      <c r="J182">
        <v>12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1</v>
      </c>
      <c r="H183" t="e">
        <f t="shared" si="4"/>
        <v>#DIV/0!</v>
      </c>
      <c r="J183">
        <v>11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5</v>
      </c>
      <c r="H184" t="e">
        <f t="shared" si="4"/>
        <v>#DIV/0!</v>
      </c>
      <c r="J184">
        <v>12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9</v>
      </c>
      <c r="H185" t="e">
        <f t="shared" si="4"/>
        <v>#DIV/0!</v>
      </c>
      <c r="J185">
        <v>11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</v>
      </c>
      <c r="H186" t="e">
        <f t="shared" si="4"/>
        <v>#DIV/0!</v>
      </c>
      <c r="J186">
        <v>11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</v>
      </c>
      <c r="H187" t="e">
        <f t="shared" si="4"/>
        <v>#DIV/0!</v>
      </c>
      <c r="J187">
        <v>11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1</v>
      </c>
      <c r="H188" t="e">
        <f t="shared" si="4"/>
        <v>#DIV/0!</v>
      </c>
      <c r="J188">
        <v>11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22</v>
      </c>
      <c r="H189" t="e">
        <f t="shared" si="4"/>
        <v>#DIV/0!</v>
      </c>
      <c r="J189">
        <v>11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4</v>
      </c>
      <c r="H190" t="e">
        <f t="shared" si="4"/>
        <v>#DIV/0!</v>
      </c>
      <c r="J190">
        <v>11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20</v>
      </c>
      <c r="H191" t="e">
        <f t="shared" si="4"/>
        <v>#DIV/0!</v>
      </c>
      <c r="J191">
        <v>11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9</v>
      </c>
      <c r="H192" t="e">
        <f t="shared" si="4"/>
        <v>#DIV/0!</v>
      </c>
      <c r="J192">
        <v>11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19</v>
      </c>
      <c r="H193" t="e">
        <f t="shared" si="4"/>
        <v>#DIV/0!</v>
      </c>
      <c r="J193">
        <v>11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9</v>
      </c>
      <c r="H194" t="e">
        <f t="shared" si="4"/>
        <v>#DIV/0!</v>
      </c>
      <c r="J194">
        <v>10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22</v>
      </c>
      <c r="H195" t="e">
        <f t="shared" si="4"/>
        <v>#DIV/0!</v>
      </c>
      <c r="J195">
        <v>10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5</v>
      </c>
      <c r="H196" t="e">
        <f t="shared" si="4"/>
        <v>#DIV/0!</v>
      </c>
      <c r="J196">
        <v>10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1</v>
      </c>
      <c r="H197" t="e">
        <f t="shared" si="4"/>
        <v>#DIV/0!</v>
      </c>
      <c r="J197">
        <v>10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2</v>
      </c>
      <c r="H198" t="e">
        <f t="shared" si="4"/>
        <v>#DIV/0!</v>
      </c>
      <c r="J198">
        <v>10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</v>
      </c>
      <c r="H199" t="e">
        <f t="shared" si="4"/>
        <v>#DIV/0!</v>
      </c>
      <c r="J199">
        <v>10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1</v>
      </c>
      <c r="H200" t="e">
        <f t="shared" si="4"/>
        <v>#DIV/0!</v>
      </c>
      <c r="J200">
        <v>10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13</v>
      </c>
      <c r="H201" t="e">
        <f t="shared" si="4"/>
        <v>#DIV/0!</v>
      </c>
      <c r="J201">
        <v>10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2</v>
      </c>
      <c r="H202" t="e">
        <f t="shared" si="4"/>
        <v>#DIV/0!</v>
      </c>
      <c r="J202">
        <v>10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</v>
      </c>
      <c r="H203" t="e">
        <f t="shared" si="4"/>
        <v>#DIV/0!</v>
      </c>
      <c r="J203">
        <v>10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4</v>
      </c>
      <c r="H204" t="e">
        <f t="shared" si="4"/>
        <v>#DIV/0!</v>
      </c>
      <c r="J204">
        <v>0</v>
      </c>
      <c r="K204">
        <v>0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19</v>
      </c>
      <c r="H205" t="e">
        <f t="shared" si="4"/>
        <v>#DIV/0!</v>
      </c>
      <c r="J205">
        <v>6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3</v>
      </c>
      <c r="H206" t="e">
        <f t="shared" si="4"/>
        <v>#DIV/0!</v>
      </c>
      <c r="J206">
        <v>7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20</v>
      </c>
      <c r="H207" t="e">
        <f t="shared" si="4"/>
        <v>#DIV/0!</v>
      </c>
      <c r="J207">
        <v>3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9</v>
      </c>
      <c r="H208" t="e">
        <f t="shared" si="4"/>
        <v>#DIV/0!</v>
      </c>
      <c r="J208">
        <v>1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21</v>
      </c>
      <c r="H209" t="e">
        <f t="shared" si="4"/>
        <v>#DIV/0!</v>
      </c>
      <c r="J209">
        <v>5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5</v>
      </c>
      <c r="H210" t="e">
        <f t="shared" si="4"/>
        <v>#DIV/0!</v>
      </c>
      <c r="J210">
        <v>9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5</v>
      </c>
      <c r="H211" t="e">
        <f t="shared" si="4"/>
        <v>#DIV/0!</v>
      </c>
      <c r="J211">
        <v>5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</v>
      </c>
      <c r="H212" t="e">
        <f t="shared" si="4"/>
        <v>#DIV/0!</v>
      </c>
      <c r="J212">
        <v>6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1</v>
      </c>
      <c r="H213" t="e">
        <f t="shared" ref="H213:H276" si="5">_xlfn.AGGREGATE(1,6,B213:F213)</f>
        <v>#DIV/0!</v>
      </c>
      <c r="J213">
        <v>3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6</v>
      </c>
      <c r="H214" t="e">
        <f t="shared" si="5"/>
        <v>#DIV/0!</v>
      </c>
      <c r="J214">
        <v>1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1</v>
      </c>
      <c r="H215" t="e">
        <f t="shared" si="5"/>
        <v>#DIV/0!</v>
      </c>
      <c r="J215">
        <v>1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6</v>
      </c>
      <c r="H216" t="e">
        <f t="shared" si="5"/>
        <v>#DIV/0!</v>
      </c>
      <c r="J216">
        <v>9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1</v>
      </c>
      <c r="H217" t="e">
        <f t="shared" si="5"/>
        <v>#DIV/0!</v>
      </c>
      <c r="J217">
        <v>3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20</v>
      </c>
      <c r="H218" t="e">
        <f t="shared" si="5"/>
        <v>#DIV/0!</v>
      </c>
      <c r="J218">
        <v>1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20</v>
      </c>
      <c r="H219" t="e">
        <f t="shared" si="5"/>
        <v>#DIV/0!</v>
      </c>
      <c r="J219">
        <v>6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4</v>
      </c>
      <c r="H220" t="e">
        <f t="shared" si="5"/>
        <v>#DIV/0!</v>
      </c>
      <c r="J220">
        <v>2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1</v>
      </c>
      <c r="H221" t="e">
        <f t="shared" si="5"/>
        <v>#DIV/0!</v>
      </c>
      <c r="J221">
        <v>6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12</v>
      </c>
      <c r="H222" t="e">
        <f t="shared" si="5"/>
        <v>#DIV/0!</v>
      </c>
      <c r="J222">
        <v>3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10</v>
      </c>
      <c r="H223" t="e">
        <f t="shared" si="5"/>
        <v>#DIV/0!</v>
      </c>
      <c r="J223">
        <v>1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7</v>
      </c>
      <c r="H224" t="e">
        <f t="shared" si="5"/>
        <v>#DIV/0!</v>
      </c>
      <c r="J224">
        <v>3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8</v>
      </c>
      <c r="H225" t="e">
        <f t="shared" si="5"/>
        <v>#DIV/0!</v>
      </c>
      <c r="J225">
        <v>3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6</v>
      </c>
      <c r="H226" t="e">
        <f t="shared" si="5"/>
        <v>#DIV/0!</v>
      </c>
      <c r="J226">
        <v>6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9</v>
      </c>
      <c r="H227" t="e">
        <f t="shared" si="5"/>
        <v>#DIV/0!</v>
      </c>
      <c r="J227">
        <v>1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6</v>
      </c>
      <c r="H228" t="e">
        <f t="shared" si="5"/>
        <v>#DIV/0!</v>
      </c>
      <c r="J228">
        <v>1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12</v>
      </c>
      <c r="H229" t="e">
        <f t="shared" si="5"/>
        <v>#DIV/0!</v>
      </c>
      <c r="J229">
        <v>2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1</v>
      </c>
      <c r="H230" t="e">
        <f t="shared" si="5"/>
        <v>#DIV/0!</v>
      </c>
      <c r="J230">
        <v>1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13</v>
      </c>
      <c r="H231" t="e">
        <f t="shared" si="5"/>
        <v>#DIV/0!</v>
      </c>
      <c r="J231">
        <v>1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2</v>
      </c>
      <c r="H232" t="e">
        <f t="shared" si="5"/>
        <v>#DIV/0!</v>
      </c>
      <c r="J232">
        <v>3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13</v>
      </c>
      <c r="H233" t="e">
        <f t="shared" si="5"/>
        <v>#DIV/0!</v>
      </c>
      <c r="J233">
        <v>3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10</v>
      </c>
      <c r="H234" t="e">
        <f t="shared" si="5"/>
        <v>#DIV/0!</v>
      </c>
      <c r="J234">
        <v>6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6</v>
      </c>
      <c r="H235" t="e">
        <f t="shared" si="5"/>
        <v>#DIV/0!</v>
      </c>
      <c r="J235">
        <v>2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3</v>
      </c>
      <c r="H236" t="e">
        <f t="shared" si="5"/>
        <v>#DIV/0!</v>
      </c>
      <c r="J236">
        <v>3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19</v>
      </c>
      <c r="H237" t="e">
        <f t="shared" si="5"/>
        <v>#DIV/0!</v>
      </c>
      <c r="J237">
        <v>5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1</v>
      </c>
      <c r="H238" t="e">
        <f t="shared" si="5"/>
        <v>#DIV/0!</v>
      </c>
      <c r="J238">
        <v>3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1</v>
      </c>
      <c r="H239" t="e">
        <f t="shared" si="5"/>
        <v>#DIV/0!</v>
      </c>
      <c r="J239">
        <v>1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1</v>
      </c>
      <c r="H240" t="e">
        <f t="shared" si="5"/>
        <v>#DIV/0!</v>
      </c>
      <c r="J240">
        <v>3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19</v>
      </c>
      <c r="H241" t="e">
        <f t="shared" si="5"/>
        <v>#DIV/0!</v>
      </c>
      <c r="J241">
        <v>1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2</v>
      </c>
      <c r="H242" t="e">
        <f t="shared" si="5"/>
        <v>#DIV/0!</v>
      </c>
      <c r="J242">
        <v>6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2</v>
      </c>
      <c r="H243" t="e">
        <f t="shared" si="5"/>
        <v>#DIV/0!</v>
      </c>
      <c r="J243">
        <v>2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2</v>
      </c>
      <c r="H244" t="e">
        <f t="shared" si="5"/>
        <v>#DIV/0!</v>
      </c>
      <c r="J244">
        <v>2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4</v>
      </c>
      <c r="H245" t="e">
        <f t="shared" si="5"/>
        <v>#DIV/0!</v>
      </c>
      <c r="J245">
        <v>6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1</v>
      </c>
      <c r="H246" t="e">
        <f t="shared" si="5"/>
        <v>#DIV/0!</v>
      </c>
      <c r="J246">
        <v>3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18</v>
      </c>
      <c r="H247" t="e">
        <f t="shared" si="5"/>
        <v>#DIV/0!</v>
      </c>
      <c r="J247">
        <v>1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</v>
      </c>
      <c r="H248" t="e">
        <f t="shared" si="5"/>
        <v>#DIV/0!</v>
      </c>
      <c r="J248">
        <v>1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2</v>
      </c>
      <c r="H249" t="e">
        <f t="shared" si="5"/>
        <v>#DIV/0!</v>
      </c>
      <c r="J249">
        <v>9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12</v>
      </c>
      <c r="H250" t="e">
        <f t="shared" si="5"/>
        <v>#DIV/0!</v>
      </c>
      <c r="J250">
        <v>7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2</v>
      </c>
      <c r="H251" t="e">
        <f t="shared" si="5"/>
        <v>#DIV/0!</v>
      </c>
      <c r="J251">
        <v>2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5</v>
      </c>
      <c r="H252" t="e">
        <f t="shared" si="5"/>
        <v>#DIV/0!</v>
      </c>
      <c r="J252">
        <v>5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18</v>
      </c>
      <c r="H253" t="e">
        <f t="shared" si="5"/>
        <v>#DIV/0!</v>
      </c>
      <c r="J253">
        <v>2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1</v>
      </c>
      <c r="H254" t="e">
        <f t="shared" si="5"/>
        <v>#DIV/0!</v>
      </c>
      <c r="J254">
        <v>1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2</v>
      </c>
      <c r="H255" t="e">
        <f t="shared" si="5"/>
        <v>#DIV/0!</v>
      </c>
      <c r="J255">
        <v>2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5</v>
      </c>
      <c r="H256" t="e">
        <f t="shared" si="5"/>
        <v>#DIV/0!</v>
      </c>
      <c r="J256">
        <v>1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11</v>
      </c>
      <c r="H257" t="e">
        <f t="shared" si="5"/>
        <v>#DIV/0!</v>
      </c>
      <c r="J257">
        <v>2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6</v>
      </c>
      <c r="H258" t="e">
        <f t="shared" si="5"/>
        <v>#DIV/0!</v>
      </c>
      <c r="J258">
        <v>1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6</v>
      </c>
      <c r="H259" t="e">
        <f t="shared" si="5"/>
        <v>#DIV/0!</v>
      </c>
      <c r="J259">
        <v>9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</v>
      </c>
      <c r="H260" t="e">
        <f t="shared" si="5"/>
        <v>#DIV/0!</v>
      </c>
      <c r="J260">
        <v>1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1</v>
      </c>
      <c r="H261" t="e">
        <f t="shared" si="5"/>
        <v>#DIV/0!</v>
      </c>
      <c r="J261">
        <v>5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5</v>
      </c>
      <c r="H262" t="e">
        <f t="shared" si="5"/>
        <v>#DIV/0!</v>
      </c>
      <c r="J262">
        <v>9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14</v>
      </c>
      <c r="H263" t="e">
        <f t="shared" si="5"/>
        <v>#DIV/0!</v>
      </c>
      <c r="J263">
        <v>1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3</v>
      </c>
      <c r="H264" t="e">
        <f t="shared" si="5"/>
        <v>#DIV/0!</v>
      </c>
      <c r="J264">
        <v>1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13</v>
      </c>
      <c r="H265" t="e">
        <f t="shared" si="5"/>
        <v>#DIV/0!</v>
      </c>
      <c r="J265">
        <v>1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5</v>
      </c>
      <c r="H266" t="e">
        <f t="shared" si="5"/>
        <v>#DIV/0!</v>
      </c>
      <c r="J266">
        <v>4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3</v>
      </c>
      <c r="H267" t="e">
        <f t="shared" si="5"/>
        <v>#DIV/0!</v>
      </c>
      <c r="J267">
        <v>9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1</v>
      </c>
      <c r="H268" t="e">
        <f t="shared" si="5"/>
        <v>#DIV/0!</v>
      </c>
      <c r="J268">
        <v>9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10</v>
      </c>
      <c r="H269" t="e">
        <f t="shared" si="5"/>
        <v>#DIV/0!</v>
      </c>
      <c r="J269">
        <v>5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1</v>
      </c>
      <c r="H270" t="e">
        <f t="shared" si="5"/>
        <v>#DIV/0!</v>
      </c>
      <c r="J270">
        <v>1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</v>
      </c>
      <c r="H271" t="e">
        <f t="shared" si="5"/>
        <v>#DIV/0!</v>
      </c>
      <c r="J271">
        <v>2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16</v>
      </c>
      <c r="H272" t="e">
        <f t="shared" si="5"/>
        <v>#DIV/0!</v>
      </c>
      <c r="J272">
        <v>1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6</v>
      </c>
      <c r="H273" t="e">
        <f t="shared" si="5"/>
        <v>#DIV/0!</v>
      </c>
      <c r="J273">
        <v>1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8</v>
      </c>
      <c r="H274" t="e">
        <f t="shared" si="5"/>
        <v>#DIV/0!</v>
      </c>
      <c r="J274">
        <v>2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5</v>
      </c>
      <c r="H275" t="e">
        <f t="shared" si="5"/>
        <v>#DIV/0!</v>
      </c>
      <c r="J275">
        <v>1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3</v>
      </c>
      <c r="H276" t="e">
        <f t="shared" si="5"/>
        <v>#DIV/0!</v>
      </c>
      <c r="J276">
        <v>4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16</v>
      </c>
      <c r="H277" t="e">
        <f t="shared" ref="H277:H340" si="6">_xlfn.AGGREGATE(1,6,B277:F277)</f>
        <v>#DIV/0!</v>
      </c>
      <c r="J277">
        <v>3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4</v>
      </c>
      <c r="H278" t="e">
        <f t="shared" si="6"/>
        <v>#DIV/0!</v>
      </c>
      <c r="J278">
        <v>9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1</v>
      </c>
      <c r="H279" t="e">
        <f t="shared" si="6"/>
        <v>#DIV/0!</v>
      </c>
      <c r="J279">
        <v>5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2</v>
      </c>
      <c r="H280" t="e">
        <f t="shared" si="6"/>
        <v>#DIV/0!</v>
      </c>
      <c r="J280">
        <v>5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6</v>
      </c>
      <c r="H281" t="e">
        <f t="shared" si="6"/>
        <v>#DIV/0!</v>
      </c>
      <c r="J281">
        <v>1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16</v>
      </c>
      <c r="H282" t="e">
        <f t="shared" si="6"/>
        <v>#DIV/0!</v>
      </c>
      <c r="J282">
        <v>1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11</v>
      </c>
      <c r="H283" t="e">
        <f t="shared" si="6"/>
        <v>#DIV/0!</v>
      </c>
      <c r="J283">
        <v>6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4</v>
      </c>
      <c r="H284" t="e">
        <f t="shared" si="6"/>
        <v>#DIV/0!</v>
      </c>
      <c r="J284">
        <v>1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10</v>
      </c>
      <c r="H285" t="e">
        <f t="shared" si="6"/>
        <v>#DIV/0!</v>
      </c>
      <c r="J285">
        <v>6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4</v>
      </c>
      <c r="H286" t="e">
        <f t="shared" si="6"/>
        <v>#DIV/0!</v>
      </c>
      <c r="J286">
        <v>1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15</v>
      </c>
      <c r="H287" t="e">
        <f t="shared" si="6"/>
        <v>#DIV/0!</v>
      </c>
      <c r="J287">
        <v>4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15</v>
      </c>
      <c r="H288" t="e">
        <f t="shared" si="6"/>
        <v>#DIV/0!</v>
      </c>
      <c r="J288">
        <v>1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11</v>
      </c>
      <c r="H289" t="e">
        <f t="shared" si="6"/>
        <v>#DIV/0!</v>
      </c>
      <c r="J289">
        <v>7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1</v>
      </c>
      <c r="H290" t="e">
        <f t="shared" si="6"/>
        <v>#DIV/0!</v>
      </c>
      <c r="J290">
        <v>8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8</v>
      </c>
      <c r="H291" t="e">
        <f t="shared" si="6"/>
        <v>#DIV/0!</v>
      </c>
      <c r="J291">
        <v>6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9</v>
      </c>
      <c r="H292" t="e">
        <f t="shared" si="6"/>
        <v>#DIV/0!</v>
      </c>
      <c r="J292">
        <v>9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6"/>
        <v>#DIV/0!</v>
      </c>
      <c r="J293">
        <v>6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15</v>
      </c>
      <c r="H294" t="e">
        <f t="shared" si="6"/>
        <v>#DIV/0!</v>
      </c>
      <c r="J294">
        <v>1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6</v>
      </c>
      <c r="H295" t="e">
        <f t="shared" si="6"/>
        <v>#DIV/0!</v>
      </c>
      <c r="J295">
        <v>2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2</v>
      </c>
      <c r="H296" t="e">
        <f t="shared" si="6"/>
        <v>#DIV/0!</v>
      </c>
      <c r="J296">
        <v>6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15</v>
      </c>
      <c r="H297" t="e">
        <f t="shared" si="6"/>
        <v>#DIV/0!</v>
      </c>
      <c r="J297">
        <v>3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2</v>
      </c>
      <c r="H298" t="e">
        <f t="shared" si="6"/>
        <v>#DIV/0!</v>
      </c>
      <c r="J298">
        <v>1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1</v>
      </c>
      <c r="H299" t="e">
        <f t="shared" si="6"/>
        <v>#DIV/0!</v>
      </c>
      <c r="J299">
        <v>1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</v>
      </c>
      <c r="H300" t="e">
        <f t="shared" si="6"/>
        <v>#DIV/0!</v>
      </c>
      <c r="J300">
        <v>1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</v>
      </c>
      <c r="H301" t="e">
        <f t="shared" si="6"/>
        <v>#DIV/0!</v>
      </c>
      <c r="J301">
        <v>2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4</v>
      </c>
      <c r="H302" t="e">
        <f t="shared" si="6"/>
        <v>#DIV/0!</v>
      </c>
      <c r="J302">
        <v>2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5</v>
      </c>
      <c r="H303" t="e">
        <f t="shared" si="6"/>
        <v>#DIV/0!</v>
      </c>
      <c r="J303">
        <v>2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13</v>
      </c>
      <c r="H304" t="e">
        <f t="shared" si="6"/>
        <v>#DIV/0!</v>
      </c>
      <c r="J304">
        <v>4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10</v>
      </c>
      <c r="H305" t="e">
        <f t="shared" si="6"/>
        <v>#DIV/0!</v>
      </c>
      <c r="J305">
        <v>1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10</v>
      </c>
      <c r="H306" t="e">
        <f t="shared" si="6"/>
        <v>#DIV/0!</v>
      </c>
      <c r="J306">
        <v>1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3</v>
      </c>
      <c r="H307" t="e">
        <f t="shared" si="6"/>
        <v>#DIV/0!</v>
      </c>
      <c r="J307">
        <v>2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2</v>
      </c>
      <c r="H308" t="e">
        <f t="shared" si="6"/>
        <v>#DIV/0!</v>
      </c>
      <c r="J308">
        <v>2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6</v>
      </c>
      <c r="H309" t="e">
        <f t="shared" si="6"/>
        <v>#DIV/0!</v>
      </c>
      <c r="J309">
        <v>5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13</v>
      </c>
      <c r="H310" t="e">
        <f t="shared" si="6"/>
        <v>#DIV/0!</v>
      </c>
      <c r="J310">
        <v>1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2</v>
      </c>
      <c r="H311" t="e">
        <f t="shared" si="6"/>
        <v>#DIV/0!</v>
      </c>
      <c r="J311">
        <v>2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</v>
      </c>
      <c r="H312" t="e">
        <f t="shared" si="6"/>
        <v>#DIV/0!</v>
      </c>
      <c r="J312">
        <v>5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14</v>
      </c>
      <c r="H313" t="e">
        <f t="shared" si="6"/>
        <v>#DIV/0!</v>
      </c>
      <c r="J313">
        <v>6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</v>
      </c>
      <c r="H314" t="e">
        <f t="shared" si="6"/>
        <v>#DIV/0!</v>
      </c>
      <c r="J314">
        <v>6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14</v>
      </c>
      <c r="H315" t="e">
        <f t="shared" si="6"/>
        <v>#DIV/0!</v>
      </c>
      <c r="J315">
        <v>1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1</v>
      </c>
      <c r="H316" t="e">
        <f t="shared" si="6"/>
        <v>#DIV/0!</v>
      </c>
      <c r="J316">
        <v>1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14</v>
      </c>
      <c r="H317" t="e">
        <f t="shared" si="6"/>
        <v>#DIV/0!</v>
      </c>
      <c r="J317">
        <v>5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9</v>
      </c>
      <c r="H318" t="e">
        <f t="shared" si="6"/>
        <v>#DIV/0!</v>
      </c>
      <c r="J318">
        <v>3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5</v>
      </c>
      <c r="H319" t="e">
        <f t="shared" si="6"/>
        <v>#DIV/0!</v>
      </c>
      <c r="J319">
        <v>5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4</v>
      </c>
      <c r="H320" t="e">
        <f t="shared" si="6"/>
        <v>#DIV/0!</v>
      </c>
      <c r="J320">
        <v>3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14</v>
      </c>
      <c r="H321" t="e">
        <f t="shared" si="6"/>
        <v>#DIV/0!</v>
      </c>
      <c r="J321">
        <v>1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4</v>
      </c>
      <c r="H322" t="e">
        <f t="shared" si="6"/>
        <v>#DIV/0!</v>
      </c>
      <c r="J322">
        <v>1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5</v>
      </c>
      <c r="H323" t="e">
        <f t="shared" si="6"/>
        <v>#DIV/0!</v>
      </c>
      <c r="J323">
        <v>1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9</v>
      </c>
      <c r="H324" t="e">
        <f t="shared" si="6"/>
        <v>#DIV/0!</v>
      </c>
      <c r="J324">
        <v>6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8</v>
      </c>
      <c r="H325" t="e">
        <f t="shared" si="6"/>
        <v>#DIV/0!</v>
      </c>
      <c r="J325">
        <v>8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7</v>
      </c>
      <c r="H326" t="e">
        <f t="shared" si="6"/>
        <v>#DIV/0!</v>
      </c>
      <c r="J326">
        <v>5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2</v>
      </c>
      <c r="H327" t="e">
        <f t="shared" si="6"/>
        <v>#DIV/0!</v>
      </c>
      <c r="J327">
        <v>3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</v>
      </c>
      <c r="H328" t="e">
        <f t="shared" si="6"/>
        <v>#DIV/0!</v>
      </c>
      <c r="J328">
        <v>4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7</v>
      </c>
      <c r="H329" t="e">
        <f t="shared" si="6"/>
        <v>#DIV/0!</v>
      </c>
      <c r="J329">
        <v>1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</v>
      </c>
      <c r="H330" t="e">
        <f t="shared" si="6"/>
        <v>#DIV/0!</v>
      </c>
      <c r="J330">
        <v>2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13</v>
      </c>
      <c r="H331" t="e">
        <f t="shared" si="6"/>
        <v>#DIV/0!</v>
      </c>
      <c r="J331">
        <v>6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</v>
      </c>
      <c r="H332" t="e">
        <f t="shared" si="6"/>
        <v>#DIV/0!</v>
      </c>
      <c r="J332">
        <v>4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13</v>
      </c>
      <c r="H333" t="e">
        <f t="shared" si="6"/>
        <v>#DIV/0!</v>
      </c>
      <c r="J333">
        <v>4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10</v>
      </c>
      <c r="H334" t="e">
        <f t="shared" si="6"/>
        <v>#DIV/0!</v>
      </c>
      <c r="J334">
        <v>1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13</v>
      </c>
      <c r="H335" t="e">
        <f t="shared" si="6"/>
        <v>#DIV/0!</v>
      </c>
      <c r="J335">
        <v>8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1</v>
      </c>
      <c r="H336" t="e">
        <f t="shared" si="6"/>
        <v>#DIV/0!</v>
      </c>
      <c r="J336">
        <v>9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5</v>
      </c>
      <c r="H337" t="e">
        <f t="shared" si="6"/>
        <v>#DIV/0!</v>
      </c>
      <c r="J337">
        <v>1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</v>
      </c>
      <c r="H338" t="e">
        <f t="shared" si="6"/>
        <v>#DIV/0!</v>
      </c>
      <c r="J338">
        <v>6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4</v>
      </c>
      <c r="H339" t="e">
        <f t="shared" si="6"/>
        <v>#DIV/0!</v>
      </c>
      <c r="J339">
        <v>2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</v>
      </c>
      <c r="H340" t="e">
        <f t="shared" si="6"/>
        <v>#DIV/0!</v>
      </c>
      <c r="J340">
        <v>2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3</v>
      </c>
      <c r="H341" t="e">
        <f t="shared" ref="H341:H404" si="7">_xlfn.AGGREGATE(1,6,B341:F341)</f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</v>
      </c>
      <c r="H342" t="e">
        <f t="shared" si="7"/>
        <v>#DIV/0!</v>
      </c>
      <c r="J342">
        <v>1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13</v>
      </c>
      <c r="H343" t="e">
        <f t="shared" si="7"/>
        <v>#DIV/0!</v>
      </c>
      <c r="J343">
        <v>1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3</v>
      </c>
      <c r="H344" t="e">
        <f t="shared" si="7"/>
        <v>#DIV/0!</v>
      </c>
      <c r="J344">
        <v>4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10</v>
      </c>
      <c r="H345" t="e">
        <f t="shared" si="7"/>
        <v>#DIV/0!</v>
      </c>
      <c r="J345">
        <v>5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7</v>
      </c>
      <c r="H346" t="e">
        <f t="shared" si="7"/>
        <v>#DIV/0!</v>
      </c>
      <c r="J346">
        <v>3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2</v>
      </c>
      <c r="H347" t="e">
        <f t="shared" si="7"/>
        <v>#DIV/0!</v>
      </c>
      <c r="J347">
        <v>2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12</v>
      </c>
      <c r="H348" t="e">
        <f t="shared" si="7"/>
        <v>#DIV/0!</v>
      </c>
      <c r="J348">
        <v>6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2</v>
      </c>
      <c r="H349" t="e">
        <f t="shared" si="7"/>
        <v>#DIV/0!</v>
      </c>
      <c r="J349">
        <v>2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6</v>
      </c>
      <c r="H350" t="e">
        <f t="shared" si="7"/>
        <v>#DIV/0!</v>
      </c>
      <c r="J350">
        <v>1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6</v>
      </c>
      <c r="H351" t="e">
        <f t="shared" si="7"/>
        <v>#DIV/0!</v>
      </c>
      <c r="J351">
        <v>1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12</v>
      </c>
      <c r="H352" t="e">
        <f t="shared" si="7"/>
        <v>#DIV/0!</v>
      </c>
      <c r="J352">
        <v>1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12</v>
      </c>
      <c r="H353" t="e">
        <f t="shared" si="7"/>
        <v>#DIV/0!</v>
      </c>
      <c r="J353">
        <v>9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2</v>
      </c>
      <c r="H354" t="e">
        <f t="shared" si="7"/>
        <v>#DIV/0!</v>
      </c>
      <c r="J354">
        <v>5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6</v>
      </c>
      <c r="H355" t="e">
        <f t="shared" si="7"/>
        <v>#DIV/0!</v>
      </c>
      <c r="J355">
        <v>4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2</v>
      </c>
      <c r="H356" t="e">
        <f t="shared" si="7"/>
        <v>#DIV/0!</v>
      </c>
      <c r="J356">
        <v>4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12</v>
      </c>
      <c r="H357" t="e">
        <f t="shared" si="7"/>
        <v>#DIV/0!</v>
      </c>
      <c r="J357">
        <v>5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2</v>
      </c>
      <c r="H358" t="e">
        <f t="shared" si="7"/>
        <v>#DIV/0!</v>
      </c>
      <c r="J358">
        <v>9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7</v>
      </c>
      <c r="H359" t="e">
        <f t="shared" si="7"/>
        <v>#DIV/0!</v>
      </c>
      <c r="J359">
        <v>8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10</v>
      </c>
      <c r="H360" t="e">
        <f t="shared" si="7"/>
        <v>#DIV/0!</v>
      </c>
      <c r="J360">
        <v>7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12</v>
      </c>
      <c r="H361" t="e">
        <f t="shared" si="7"/>
        <v>#DIV/0!</v>
      </c>
      <c r="J361">
        <v>2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12</v>
      </c>
      <c r="H362" t="e">
        <f t="shared" si="7"/>
        <v>#DIV/0!</v>
      </c>
      <c r="J362">
        <v>1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5</v>
      </c>
      <c r="H363" t="e">
        <f t="shared" si="7"/>
        <v>#DIV/0!</v>
      </c>
      <c r="J363">
        <v>7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11</v>
      </c>
      <c r="H364" t="e">
        <f t="shared" si="7"/>
        <v>#DIV/0!</v>
      </c>
      <c r="J364">
        <v>1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12</v>
      </c>
      <c r="H365" t="e">
        <f t="shared" si="7"/>
        <v>#DIV/0!</v>
      </c>
      <c r="J365">
        <v>1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</v>
      </c>
      <c r="H366" t="e">
        <f t="shared" si="7"/>
        <v>#DIV/0!</v>
      </c>
      <c r="J366">
        <v>1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11</v>
      </c>
      <c r="H367" t="e">
        <f t="shared" si="7"/>
        <v>#DIV/0!</v>
      </c>
      <c r="J367">
        <v>5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11</v>
      </c>
      <c r="H368" t="e">
        <f t="shared" si="7"/>
        <v>#DIV/0!</v>
      </c>
      <c r="J368">
        <v>1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2</v>
      </c>
      <c r="H369" t="e">
        <f t="shared" si="7"/>
        <v>#DIV/0!</v>
      </c>
      <c r="J369">
        <v>4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1</v>
      </c>
      <c r="H370" t="e">
        <f t="shared" si="7"/>
        <v>#DIV/0!</v>
      </c>
      <c r="J370">
        <v>1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11</v>
      </c>
      <c r="H371" t="e">
        <f t="shared" si="7"/>
        <v>#DIV/0!</v>
      </c>
      <c r="J371">
        <v>3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4</v>
      </c>
      <c r="H372" t="e">
        <f t="shared" si="7"/>
        <v>#DIV/0!</v>
      </c>
      <c r="J372">
        <v>1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2</v>
      </c>
      <c r="H373" t="e">
        <f t="shared" si="7"/>
        <v>#DIV/0!</v>
      </c>
      <c r="J373">
        <v>3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3</v>
      </c>
      <c r="H374" t="e">
        <f t="shared" si="7"/>
        <v>#DIV/0!</v>
      </c>
      <c r="J374">
        <v>7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4</v>
      </c>
      <c r="H375" t="e">
        <f t="shared" si="7"/>
        <v>#DIV/0!</v>
      </c>
      <c r="J375">
        <v>2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11</v>
      </c>
      <c r="H376" t="e">
        <f t="shared" si="7"/>
        <v>#DIV/0!</v>
      </c>
      <c r="J376">
        <v>2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2</v>
      </c>
      <c r="H377" t="e">
        <f t="shared" si="7"/>
        <v>#DIV/0!</v>
      </c>
      <c r="J377">
        <v>6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8</v>
      </c>
      <c r="H378" t="e">
        <f t="shared" si="7"/>
        <v>#DIV/0!</v>
      </c>
      <c r="J378">
        <v>6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2</v>
      </c>
      <c r="H379" t="e">
        <f t="shared" si="7"/>
        <v>#DIV/0!</v>
      </c>
      <c r="J379">
        <v>2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4</v>
      </c>
      <c r="H380" t="e">
        <f t="shared" si="7"/>
        <v>#DIV/0!</v>
      </c>
      <c r="J380">
        <v>6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</v>
      </c>
      <c r="H381" t="e">
        <f t="shared" si="7"/>
        <v>#DIV/0!</v>
      </c>
      <c r="J381">
        <v>2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3</v>
      </c>
      <c r="H382" t="e">
        <f t="shared" si="7"/>
        <v>#DIV/0!</v>
      </c>
      <c r="J382">
        <v>2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3</v>
      </c>
      <c r="H383" t="e">
        <f t="shared" si="7"/>
        <v>#DIV/0!</v>
      </c>
      <c r="J383">
        <v>7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11</v>
      </c>
      <c r="H384" t="e">
        <f t="shared" si="7"/>
        <v>#DIV/0!</v>
      </c>
      <c r="J384">
        <v>5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7</v>
      </c>
      <c r="H385" t="e">
        <f t="shared" si="7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1</v>
      </c>
      <c r="H386" t="e">
        <f t="shared" si="7"/>
        <v>#DIV/0!</v>
      </c>
      <c r="J386">
        <v>2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1</v>
      </c>
      <c r="H387" t="e">
        <f t="shared" si="7"/>
        <v>#DIV/0!</v>
      </c>
      <c r="J387">
        <v>1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3</v>
      </c>
      <c r="H388" t="e">
        <f t="shared" si="7"/>
        <v>#DIV/0!</v>
      </c>
      <c r="J388">
        <v>4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3</v>
      </c>
      <c r="H389" t="e">
        <f t="shared" si="7"/>
        <v>#DIV/0!</v>
      </c>
      <c r="J389">
        <v>2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2</v>
      </c>
      <c r="H390" t="e">
        <f t="shared" si="7"/>
        <v>#DIV/0!</v>
      </c>
      <c r="J390">
        <v>3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2</v>
      </c>
      <c r="H391" t="e">
        <f t="shared" si="7"/>
        <v>#DIV/0!</v>
      </c>
      <c r="J391">
        <v>4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5</v>
      </c>
      <c r="H392" t="e">
        <f t="shared" si="7"/>
        <v>#DIV/0!</v>
      </c>
      <c r="J392">
        <v>2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</v>
      </c>
      <c r="H393" t="e">
        <f t="shared" si="7"/>
        <v>#DIV/0!</v>
      </c>
      <c r="J393">
        <v>8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5</v>
      </c>
      <c r="H394" t="e">
        <f t="shared" si="7"/>
        <v>#DIV/0!</v>
      </c>
      <c r="J394">
        <v>2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2</v>
      </c>
      <c r="H395" t="e">
        <f t="shared" si="7"/>
        <v>#DIV/0!</v>
      </c>
      <c r="J395">
        <v>4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11</v>
      </c>
      <c r="H396" t="e">
        <f t="shared" si="7"/>
        <v>#DIV/0!</v>
      </c>
      <c r="J396">
        <v>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1</v>
      </c>
      <c r="H397" t="e">
        <f t="shared" si="7"/>
        <v>#DIV/0!</v>
      </c>
      <c r="J397">
        <v>3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6</v>
      </c>
      <c r="H398" t="e">
        <f t="shared" si="7"/>
        <v>#DIV/0!</v>
      </c>
      <c r="J398">
        <v>3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11</v>
      </c>
      <c r="H399" t="e">
        <f t="shared" si="7"/>
        <v>#DIV/0!</v>
      </c>
      <c r="J399">
        <v>7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1</v>
      </c>
      <c r="H400" t="e">
        <f t="shared" si="7"/>
        <v>#DIV/0!</v>
      </c>
      <c r="J400">
        <v>1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2</v>
      </c>
      <c r="H401" t="e">
        <f t="shared" si="7"/>
        <v>#DIV/0!</v>
      </c>
      <c r="J401">
        <v>1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6</v>
      </c>
      <c r="H402" t="e">
        <f t="shared" si="7"/>
        <v>#DIV/0!</v>
      </c>
      <c r="J402">
        <v>3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9</v>
      </c>
      <c r="H403" t="e">
        <f t="shared" si="7"/>
        <v>#DIV/0!</v>
      </c>
      <c r="J403">
        <v>3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11</v>
      </c>
      <c r="H404" t="e">
        <f t="shared" si="7"/>
        <v>#DIV/0!</v>
      </c>
      <c r="J404">
        <v>2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6</v>
      </c>
      <c r="H405" t="e">
        <f t="shared" ref="H405:H468" si="8">_xlfn.AGGREGATE(1,6,B405:F405)</f>
        <v>#DIV/0!</v>
      </c>
      <c r="J405">
        <v>2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11</v>
      </c>
      <c r="H406" t="e">
        <f t="shared" si="8"/>
        <v>#DIV/0!</v>
      </c>
      <c r="J406">
        <v>5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3</v>
      </c>
      <c r="H407" t="e">
        <f t="shared" si="8"/>
        <v>#DIV/0!</v>
      </c>
      <c r="J407">
        <v>1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10</v>
      </c>
      <c r="H408" t="e">
        <f t="shared" si="8"/>
        <v>#DIV/0!</v>
      </c>
      <c r="J408">
        <v>5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2</v>
      </c>
      <c r="H409" t="e">
        <f t="shared" si="8"/>
        <v>#DIV/0!</v>
      </c>
      <c r="J409">
        <v>2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5</v>
      </c>
      <c r="H410" t="e">
        <f t="shared" si="8"/>
        <v>#DIV/0!</v>
      </c>
      <c r="J410">
        <v>1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3</v>
      </c>
      <c r="H411" t="e">
        <f t="shared" si="8"/>
        <v>#DIV/0!</v>
      </c>
      <c r="J411">
        <v>6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2</v>
      </c>
      <c r="H412" t="e">
        <f t="shared" si="8"/>
        <v>#DIV/0!</v>
      </c>
      <c r="J412">
        <v>1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10</v>
      </c>
      <c r="H413" t="e">
        <f t="shared" si="8"/>
        <v>#DIV/0!</v>
      </c>
      <c r="J413">
        <v>2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</v>
      </c>
      <c r="H414" t="e">
        <f t="shared" si="8"/>
        <v>#DIV/0!</v>
      </c>
      <c r="J414">
        <v>6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3</v>
      </c>
      <c r="H415" t="e">
        <f t="shared" si="8"/>
        <v>#DIV/0!</v>
      </c>
      <c r="J415">
        <v>9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5</v>
      </c>
      <c r="H416" t="e">
        <f t="shared" si="8"/>
        <v>#DIV/0!</v>
      </c>
      <c r="J416">
        <v>6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</v>
      </c>
      <c r="H417" t="e">
        <f t="shared" si="8"/>
        <v>#DIV/0!</v>
      </c>
      <c r="J417">
        <v>3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10</v>
      </c>
      <c r="H418" t="e">
        <f t="shared" si="8"/>
        <v>#DIV/0!</v>
      </c>
      <c r="J418">
        <v>2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10</v>
      </c>
      <c r="H419" t="e">
        <f t="shared" si="8"/>
        <v>#DIV/0!</v>
      </c>
      <c r="J419">
        <v>5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2</v>
      </c>
      <c r="H420" t="e">
        <f t="shared" si="8"/>
        <v>#DIV/0!</v>
      </c>
      <c r="J420">
        <v>3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1</v>
      </c>
      <c r="H421" t="e">
        <f t="shared" si="8"/>
        <v>#DIV/0!</v>
      </c>
      <c r="J421">
        <v>2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1</v>
      </c>
      <c r="H422" t="e">
        <f t="shared" si="8"/>
        <v>#DIV/0!</v>
      </c>
      <c r="J422">
        <v>1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10</v>
      </c>
      <c r="H423" t="e">
        <f t="shared" si="8"/>
        <v>#DIV/0!</v>
      </c>
      <c r="J423">
        <v>3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10</v>
      </c>
      <c r="H424" t="e">
        <f t="shared" si="8"/>
        <v>#DIV/0!</v>
      </c>
      <c r="J424">
        <v>5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10</v>
      </c>
      <c r="H425" t="e">
        <f t="shared" si="8"/>
        <v>#DIV/0!</v>
      </c>
      <c r="J425">
        <v>1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10</v>
      </c>
      <c r="H426" t="e">
        <f t="shared" si="8"/>
        <v>#DIV/0!</v>
      </c>
      <c r="J426">
        <v>2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10</v>
      </c>
      <c r="H427" t="e">
        <f t="shared" si="8"/>
        <v>#DIV/0!</v>
      </c>
      <c r="J427">
        <v>1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</v>
      </c>
      <c r="H428" t="e">
        <f t="shared" si="8"/>
        <v>#DIV/0!</v>
      </c>
      <c r="J428">
        <v>1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3</v>
      </c>
      <c r="H429" t="e">
        <f t="shared" si="8"/>
        <v>#DIV/0!</v>
      </c>
      <c r="J429">
        <v>1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3</v>
      </c>
      <c r="H430" t="e">
        <f t="shared" si="8"/>
        <v>#DIV/0!</v>
      </c>
      <c r="J430">
        <v>3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5</v>
      </c>
      <c r="H431" t="e">
        <f t="shared" si="8"/>
        <v>#DIV/0!</v>
      </c>
      <c r="J431">
        <v>3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</v>
      </c>
      <c r="H432" t="e">
        <f t="shared" si="8"/>
        <v>#DIV/0!</v>
      </c>
      <c r="J432">
        <v>5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10</v>
      </c>
      <c r="H433" t="e">
        <f t="shared" si="8"/>
        <v>#DIV/0!</v>
      </c>
      <c r="J433">
        <v>1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</v>
      </c>
      <c r="H434" t="e">
        <f t="shared" si="8"/>
        <v>#DIV/0!</v>
      </c>
      <c r="J434">
        <v>1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</v>
      </c>
      <c r="H435" t="e">
        <f t="shared" si="8"/>
        <v>#DIV/0!</v>
      </c>
      <c r="J435">
        <v>1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4</v>
      </c>
      <c r="H436" t="e">
        <f t="shared" si="8"/>
        <v>#DIV/0!</v>
      </c>
      <c r="J436">
        <v>4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1</v>
      </c>
      <c r="H437" t="e">
        <f t="shared" si="8"/>
        <v>#DIV/0!</v>
      </c>
      <c r="J437">
        <v>1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1</v>
      </c>
      <c r="H438" t="e">
        <f t="shared" si="8"/>
        <v>#DIV/0!</v>
      </c>
      <c r="J438">
        <v>1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9</v>
      </c>
      <c r="H439" t="e">
        <f t="shared" si="8"/>
        <v>#DIV/0!</v>
      </c>
      <c r="J439">
        <v>9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4</v>
      </c>
      <c r="H440" t="e">
        <f t="shared" si="8"/>
        <v>#DIV/0!</v>
      </c>
      <c r="J440">
        <v>4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4</v>
      </c>
      <c r="H441" t="e">
        <f t="shared" si="8"/>
        <v>#DIV/0!</v>
      </c>
      <c r="J441">
        <v>4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9</v>
      </c>
      <c r="H442" t="e">
        <f t="shared" si="8"/>
        <v>#DIV/0!</v>
      </c>
      <c r="J442">
        <v>9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4</v>
      </c>
      <c r="H443" t="e">
        <f t="shared" si="8"/>
        <v>#DIV/0!</v>
      </c>
      <c r="J443">
        <v>4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9</v>
      </c>
      <c r="H444" t="e">
        <f t="shared" si="8"/>
        <v>#DIV/0!</v>
      </c>
      <c r="J444">
        <v>9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9</v>
      </c>
      <c r="H445" t="e">
        <f t="shared" si="8"/>
        <v>#DIV/0!</v>
      </c>
      <c r="J445">
        <v>9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9</v>
      </c>
      <c r="H446" t="e">
        <f t="shared" si="8"/>
        <v>#DIV/0!</v>
      </c>
      <c r="J446">
        <v>9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2</v>
      </c>
      <c r="H447" t="e">
        <f t="shared" si="8"/>
        <v>#DIV/0!</v>
      </c>
      <c r="J447">
        <v>2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</v>
      </c>
      <c r="H448" t="e">
        <f t="shared" si="8"/>
        <v>#DIV/0!</v>
      </c>
      <c r="J448">
        <v>1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2</v>
      </c>
      <c r="H449" t="e">
        <f t="shared" si="8"/>
        <v>#DIV/0!</v>
      </c>
      <c r="J449">
        <v>2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5</v>
      </c>
      <c r="H450" t="e">
        <f t="shared" si="8"/>
        <v>#DIV/0!</v>
      </c>
      <c r="J450">
        <v>5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9</v>
      </c>
      <c r="H451" t="e">
        <f t="shared" si="8"/>
        <v>#DIV/0!</v>
      </c>
      <c r="J451">
        <v>9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1</v>
      </c>
      <c r="H452" t="e">
        <f t="shared" si="8"/>
        <v>#DIV/0!</v>
      </c>
      <c r="J452">
        <v>1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1</v>
      </c>
      <c r="H453" t="e">
        <f t="shared" si="8"/>
        <v>#DIV/0!</v>
      </c>
      <c r="J453">
        <v>1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6</v>
      </c>
      <c r="H454" t="e">
        <f t="shared" si="8"/>
        <v>#DIV/0!</v>
      </c>
      <c r="J454">
        <v>6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8</v>
      </c>
      <c r="H455" t="e">
        <f t="shared" si="8"/>
        <v>#DIV/0!</v>
      </c>
      <c r="J455">
        <v>8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2</v>
      </c>
      <c r="H456" t="e">
        <f t="shared" si="8"/>
        <v>#DIV/0!</v>
      </c>
      <c r="J456">
        <v>2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1</v>
      </c>
      <c r="H457" t="e">
        <f t="shared" si="8"/>
        <v>#DIV/0!</v>
      </c>
      <c r="J457">
        <v>1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3</v>
      </c>
      <c r="H458" t="e">
        <f t="shared" si="8"/>
        <v>#DIV/0!</v>
      </c>
      <c r="J458">
        <v>3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3</v>
      </c>
      <c r="H459" t="e">
        <f t="shared" si="8"/>
        <v>#DIV/0!</v>
      </c>
      <c r="J459">
        <v>3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8</v>
      </c>
      <c r="H460" t="e">
        <f t="shared" si="8"/>
        <v>#DIV/0!</v>
      </c>
      <c r="J460">
        <v>8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</v>
      </c>
      <c r="H461" t="e">
        <f t="shared" si="8"/>
        <v>#DIV/0!</v>
      </c>
      <c r="J461">
        <v>1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1</v>
      </c>
      <c r="H462" t="e">
        <f t="shared" si="8"/>
        <v>#DIV/0!</v>
      </c>
      <c r="J462">
        <v>1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8</v>
      </c>
      <c r="H463" t="e">
        <f t="shared" si="8"/>
        <v>#DIV/0!</v>
      </c>
      <c r="J463">
        <v>8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8</v>
      </c>
      <c r="H464" t="e">
        <f t="shared" si="8"/>
        <v>#DIV/0!</v>
      </c>
      <c r="J464">
        <v>8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2</v>
      </c>
      <c r="H465" t="e">
        <f t="shared" si="8"/>
        <v>#DIV/0!</v>
      </c>
      <c r="J465">
        <v>2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5</v>
      </c>
      <c r="H466" t="e">
        <f t="shared" si="8"/>
        <v>#DIV/0!</v>
      </c>
      <c r="J466">
        <v>5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4</v>
      </c>
      <c r="H467" t="e">
        <f t="shared" si="8"/>
        <v>#DIV/0!</v>
      </c>
      <c r="J467">
        <v>4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4</v>
      </c>
      <c r="H468" t="e">
        <f t="shared" si="8"/>
        <v>#DIV/0!</v>
      </c>
      <c r="J468">
        <v>4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1</v>
      </c>
      <c r="H469" t="e">
        <f t="shared" ref="H469:H532" si="9">_xlfn.AGGREGATE(1,6,B469:F469)</f>
        <v>#DIV/0!</v>
      </c>
      <c r="J469">
        <v>1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3</v>
      </c>
      <c r="H470" t="e">
        <f t="shared" si="9"/>
        <v>#DIV/0!</v>
      </c>
      <c r="J470">
        <v>3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3</v>
      </c>
      <c r="H471" t="e">
        <f t="shared" si="9"/>
        <v>#DIV/0!</v>
      </c>
      <c r="J471">
        <v>3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1</v>
      </c>
      <c r="H472" t="e">
        <f t="shared" si="9"/>
        <v>#DIV/0!</v>
      </c>
      <c r="J472">
        <v>1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1</v>
      </c>
      <c r="H473" t="e">
        <f t="shared" si="9"/>
        <v>#DIV/0!</v>
      </c>
      <c r="J473">
        <v>1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3</v>
      </c>
      <c r="H474" t="e">
        <f t="shared" si="9"/>
        <v>#DIV/0!</v>
      </c>
      <c r="J474">
        <v>3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2</v>
      </c>
      <c r="H475" t="e">
        <f t="shared" si="9"/>
        <v>#DIV/0!</v>
      </c>
      <c r="J475">
        <v>2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4</v>
      </c>
      <c r="H476" t="e">
        <f t="shared" si="9"/>
        <v>#DIV/0!</v>
      </c>
      <c r="J476">
        <v>4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6</v>
      </c>
      <c r="H477" t="e">
        <f t="shared" si="9"/>
        <v>#DIV/0!</v>
      </c>
      <c r="J477">
        <v>6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8</v>
      </c>
      <c r="H478" t="e">
        <f t="shared" si="9"/>
        <v>#DIV/0!</v>
      </c>
      <c r="J478">
        <v>8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3</v>
      </c>
      <c r="H479" t="e">
        <f t="shared" si="9"/>
        <v>#DIV/0!</v>
      </c>
      <c r="J479">
        <v>3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1</v>
      </c>
      <c r="H480" t="e">
        <f t="shared" si="9"/>
        <v>#DIV/0!</v>
      </c>
      <c r="J480">
        <v>1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5</v>
      </c>
      <c r="H481" t="e">
        <f t="shared" si="9"/>
        <v>#DIV/0!</v>
      </c>
      <c r="J481">
        <v>5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1</v>
      </c>
      <c r="H482" t="e">
        <f t="shared" si="9"/>
        <v>#DIV/0!</v>
      </c>
      <c r="J482">
        <v>1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7</v>
      </c>
      <c r="H483" t="e">
        <f t="shared" si="9"/>
        <v>#DIV/0!</v>
      </c>
      <c r="J483">
        <v>7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7</v>
      </c>
      <c r="H484" t="e">
        <f t="shared" si="9"/>
        <v>#DIV/0!</v>
      </c>
      <c r="J484">
        <v>7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7</v>
      </c>
      <c r="H485" t="e">
        <f t="shared" si="9"/>
        <v>#DIV/0!</v>
      </c>
      <c r="J485">
        <v>7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2</v>
      </c>
      <c r="H486" t="e">
        <f t="shared" si="9"/>
        <v>#DIV/0!</v>
      </c>
      <c r="J486">
        <v>2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2</v>
      </c>
      <c r="H487" t="e">
        <f t="shared" si="9"/>
        <v>#DIV/0!</v>
      </c>
      <c r="J487">
        <v>2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7</v>
      </c>
      <c r="H488" t="e">
        <f t="shared" si="9"/>
        <v>#DIV/0!</v>
      </c>
      <c r="J488">
        <v>7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</v>
      </c>
      <c r="H489" t="e">
        <f t="shared" si="9"/>
        <v>#DIV/0!</v>
      </c>
      <c r="J489">
        <v>1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</v>
      </c>
      <c r="H490" t="e">
        <f t="shared" si="9"/>
        <v>#DIV/0!</v>
      </c>
      <c r="J490">
        <v>1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1</v>
      </c>
      <c r="H491" t="e">
        <f t="shared" si="9"/>
        <v>#DIV/0!</v>
      </c>
      <c r="J491">
        <v>1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1</v>
      </c>
      <c r="H492" t="e">
        <f t="shared" si="9"/>
        <v>#DIV/0!</v>
      </c>
      <c r="J492">
        <v>1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4</v>
      </c>
      <c r="H493" t="e">
        <f t="shared" si="9"/>
        <v>#DIV/0!</v>
      </c>
      <c r="J493">
        <v>4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2</v>
      </c>
      <c r="H494" t="e">
        <f t="shared" si="9"/>
        <v>#DIV/0!</v>
      </c>
      <c r="J494">
        <v>2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1</v>
      </c>
      <c r="H495" t="e">
        <f t="shared" si="9"/>
        <v>#DIV/0!</v>
      </c>
      <c r="J495">
        <v>1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</v>
      </c>
      <c r="H496" t="e">
        <f t="shared" si="9"/>
        <v>#DIV/0!</v>
      </c>
      <c r="J496">
        <v>1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7</v>
      </c>
      <c r="H497" t="e">
        <f t="shared" si="9"/>
        <v>#DIV/0!</v>
      </c>
      <c r="J497">
        <v>7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1</v>
      </c>
      <c r="H498" t="e">
        <f t="shared" si="9"/>
        <v>#DIV/0!</v>
      </c>
      <c r="J498">
        <v>1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6</v>
      </c>
      <c r="H499" t="e">
        <f t="shared" si="9"/>
        <v>#DIV/0!</v>
      </c>
      <c r="J499">
        <v>6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1</v>
      </c>
      <c r="H500" t="e">
        <f t="shared" si="9"/>
        <v>#DIV/0!</v>
      </c>
      <c r="J500">
        <v>1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1</v>
      </c>
      <c r="H501" t="e">
        <f t="shared" si="9"/>
        <v>#DIV/0!</v>
      </c>
      <c r="J501">
        <v>1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3</v>
      </c>
      <c r="H502" t="e">
        <f t="shared" si="9"/>
        <v>#DIV/0!</v>
      </c>
      <c r="J502">
        <v>3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1</v>
      </c>
      <c r="H503" t="e">
        <f t="shared" si="9"/>
        <v>#DIV/0!</v>
      </c>
      <c r="J503">
        <v>1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2</v>
      </c>
      <c r="H504" t="e">
        <f t="shared" si="9"/>
        <v>#DIV/0!</v>
      </c>
      <c r="J504">
        <v>2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1</v>
      </c>
      <c r="H505" t="e">
        <f t="shared" si="9"/>
        <v>#DIV/0!</v>
      </c>
      <c r="J505">
        <v>1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3</v>
      </c>
      <c r="H506" t="e">
        <f t="shared" si="9"/>
        <v>#DIV/0!</v>
      </c>
      <c r="J506">
        <v>3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3</v>
      </c>
      <c r="H507" t="e">
        <f t="shared" si="9"/>
        <v>#DIV/0!</v>
      </c>
      <c r="J507">
        <v>3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</v>
      </c>
      <c r="H508" t="e">
        <f t="shared" si="9"/>
        <v>#DIV/0!</v>
      </c>
      <c r="J508">
        <v>1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1</v>
      </c>
      <c r="H509" t="e">
        <f t="shared" si="9"/>
        <v>#DIV/0!</v>
      </c>
      <c r="J509">
        <v>1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1</v>
      </c>
      <c r="H510" t="e">
        <f t="shared" si="9"/>
        <v>#DIV/0!</v>
      </c>
      <c r="J510">
        <v>1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9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3</v>
      </c>
      <c r="H512" t="e">
        <f t="shared" si="9"/>
        <v>#DIV/0!</v>
      </c>
      <c r="J512">
        <v>3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1</v>
      </c>
      <c r="H513" t="e">
        <f t="shared" si="9"/>
        <v>#DIV/0!</v>
      </c>
      <c r="J513">
        <v>1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6</v>
      </c>
      <c r="H514" t="e">
        <f t="shared" si="9"/>
        <v>#DIV/0!</v>
      </c>
      <c r="J514">
        <v>6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3</v>
      </c>
      <c r="H515" t="e">
        <f t="shared" si="9"/>
        <v>#DIV/0!</v>
      </c>
      <c r="J515">
        <v>3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1</v>
      </c>
      <c r="H516" t="e">
        <f t="shared" si="9"/>
        <v>#DIV/0!</v>
      </c>
      <c r="J516">
        <v>1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6</v>
      </c>
      <c r="H517" t="e">
        <f t="shared" si="9"/>
        <v>#DIV/0!</v>
      </c>
      <c r="J517">
        <v>6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9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1</v>
      </c>
      <c r="H519" t="e">
        <f t="shared" si="9"/>
        <v>#DIV/0!</v>
      </c>
      <c r="J519">
        <v>1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1</v>
      </c>
      <c r="H520" t="e">
        <f t="shared" si="9"/>
        <v>#DIV/0!</v>
      </c>
      <c r="J520">
        <v>1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1</v>
      </c>
      <c r="H521" t="e">
        <f t="shared" si="9"/>
        <v>#DIV/0!</v>
      </c>
      <c r="J521">
        <v>1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9"/>
        <v>#DIV/0!</v>
      </c>
      <c r="J522">
        <v>1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1</v>
      </c>
      <c r="H523" t="e">
        <f t="shared" si="9"/>
        <v>#DIV/0!</v>
      </c>
      <c r="J523">
        <v>1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5</v>
      </c>
      <c r="H524" t="e">
        <f t="shared" si="9"/>
        <v>#DIV/0!</v>
      </c>
      <c r="J524">
        <v>5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6</v>
      </c>
      <c r="H525" t="e">
        <f t="shared" si="9"/>
        <v>#DIV/0!</v>
      </c>
      <c r="J525">
        <v>6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2</v>
      </c>
      <c r="H526" t="e">
        <f t="shared" si="9"/>
        <v>#DIV/0!</v>
      </c>
      <c r="J526">
        <v>2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</v>
      </c>
      <c r="H527" t="e">
        <f t="shared" si="9"/>
        <v>#DIV/0!</v>
      </c>
      <c r="J527">
        <v>1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3</v>
      </c>
      <c r="H528" t="e">
        <f t="shared" si="9"/>
        <v>#DIV/0!</v>
      </c>
      <c r="J528">
        <v>3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5</v>
      </c>
      <c r="H529" t="e">
        <f t="shared" si="9"/>
        <v>#DIV/0!</v>
      </c>
      <c r="J529">
        <v>5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5</v>
      </c>
      <c r="H530" t="e">
        <f t="shared" si="9"/>
        <v>#DIV/0!</v>
      </c>
      <c r="J530">
        <v>5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5</v>
      </c>
      <c r="H531" t="e">
        <f t="shared" si="9"/>
        <v>#DIV/0!</v>
      </c>
      <c r="J531">
        <v>5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1</v>
      </c>
      <c r="H532" t="e">
        <f t="shared" si="9"/>
        <v>#DIV/0!</v>
      </c>
      <c r="J532">
        <v>1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5</v>
      </c>
      <c r="H533" t="e">
        <f t="shared" ref="H533:H596" si="10">_xlfn.AGGREGATE(1,6,B533:F533)</f>
        <v>#DIV/0!</v>
      </c>
      <c r="J533">
        <v>5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5</v>
      </c>
      <c r="H534" t="e">
        <f t="shared" si="10"/>
        <v>#DIV/0!</v>
      </c>
      <c r="J534">
        <v>5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2</v>
      </c>
      <c r="H535" t="e">
        <f t="shared" si="10"/>
        <v>#DIV/0!</v>
      </c>
      <c r="J535">
        <v>2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2</v>
      </c>
      <c r="H536" t="e">
        <f t="shared" si="10"/>
        <v>#DIV/0!</v>
      </c>
      <c r="J536">
        <v>2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3</v>
      </c>
      <c r="H537" t="e">
        <f t="shared" si="10"/>
        <v>#DIV/0!</v>
      </c>
      <c r="J537">
        <v>3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3</v>
      </c>
      <c r="H538" t="e">
        <f t="shared" si="10"/>
        <v>#DIV/0!</v>
      </c>
      <c r="J538">
        <v>3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1</v>
      </c>
      <c r="H539" t="e">
        <f t="shared" si="10"/>
        <v>#DIV/0!</v>
      </c>
      <c r="J539">
        <v>1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4</v>
      </c>
      <c r="H540" t="e">
        <f t="shared" si="10"/>
        <v>#DIV/0!</v>
      </c>
      <c r="J540">
        <v>4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4</v>
      </c>
      <c r="H541" t="e">
        <f t="shared" si="10"/>
        <v>#DIV/0!</v>
      </c>
      <c r="J541">
        <v>4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1</v>
      </c>
      <c r="H542" t="e">
        <f t="shared" si="10"/>
        <v>#DIV/0!</v>
      </c>
      <c r="J542">
        <v>1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1</v>
      </c>
      <c r="H543" t="e">
        <f t="shared" si="10"/>
        <v>#DIV/0!</v>
      </c>
      <c r="J543">
        <v>1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4</v>
      </c>
      <c r="H544" t="e">
        <f t="shared" si="10"/>
        <v>#DIV/0!</v>
      </c>
      <c r="J544">
        <v>4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4</v>
      </c>
      <c r="H545" t="e">
        <f t="shared" si="10"/>
        <v>#DIV/0!</v>
      </c>
      <c r="J545">
        <v>4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4</v>
      </c>
      <c r="H546" t="e">
        <f t="shared" si="10"/>
        <v>#DIV/0!</v>
      </c>
      <c r="J546">
        <v>4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1</v>
      </c>
      <c r="H547" t="e">
        <f t="shared" si="10"/>
        <v>#DIV/0!</v>
      </c>
      <c r="J547">
        <v>1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</v>
      </c>
      <c r="H548" t="e">
        <f t="shared" si="10"/>
        <v>#DIV/0!</v>
      </c>
      <c r="J548">
        <v>1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1</v>
      </c>
      <c r="H549" t="e">
        <f t="shared" si="10"/>
        <v>#DIV/0!</v>
      </c>
      <c r="J549">
        <v>1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4</v>
      </c>
      <c r="H550" t="e">
        <f t="shared" si="10"/>
        <v>#DIV/0!</v>
      </c>
      <c r="J550">
        <v>4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4</v>
      </c>
      <c r="H551" t="e">
        <f t="shared" si="10"/>
        <v>#DIV/0!</v>
      </c>
      <c r="J551">
        <v>4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1</v>
      </c>
      <c r="H552" t="e">
        <f t="shared" si="10"/>
        <v>#DIV/0!</v>
      </c>
      <c r="J552">
        <v>1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4</v>
      </c>
      <c r="H553" t="e">
        <f t="shared" si="10"/>
        <v>#DIV/0!</v>
      </c>
      <c r="J553">
        <v>4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1</v>
      </c>
      <c r="H554" t="e">
        <f t="shared" si="10"/>
        <v>#DIV/0!</v>
      </c>
      <c r="J554">
        <v>1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1</v>
      </c>
      <c r="H555" t="e">
        <f t="shared" si="10"/>
        <v>#DIV/0!</v>
      </c>
      <c r="J555">
        <v>1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4</v>
      </c>
      <c r="H556" t="e">
        <f t="shared" si="10"/>
        <v>#DIV/0!</v>
      </c>
      <c r="J556">
        <v>4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2</v>
      </c>
      <c r="H557" t="e">
        <f t="shared" si="10"/>
        <v>#DIV/0!</v>
      </c>
      <c r="J557">
        <v>2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2</v>
      </c>
      <c r="H558" t="e">
        <f t="shared" si="10"/>
        <v>#DIV/0!</v>
      </c>
      <c r="J558">
        <v>2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1</v>
      </c>
      <c r="H559" t="e">
        <f t="shared" si="10"/>
        <v>#DIV/0!</v>
      </c>
      <c r="J559">
        <v>1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</v>
      </c>
      <c r="H560" t="e">
        <f t="shared" si="10"/>
        <v>#DIV/0!</v>
      </c>
      <c r="J560">
        <v>1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3</v>
      </c>
      <c r="H561" t="e">
        <f t="shared" si="10"/>
        <v>#DIV/0!</v>
      </c>
      <c r="J561">
        <v>3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2</v>
      </c>
      <c r="H562" t="e">
        <f t="shared" si="10"/>
        <v>#DIV/0!</v>
      </c>
      <c r="J562">
        <v>2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4</v>
      </c>
      <c r="H563" t="e">
        <f t="shared" si="10"/>
        <v>#DIV/0!</v>
      </c>
      <c r="J563">
        <v>4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1</v>
      </c>
      <c r="H564" t="e">
        <f t="shared" si="10"/>
        <v>#DIV/0!</v>
      </c>
      <c r="J564">
        <v>1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10"/>
        <v>#DIV/0!</v>
      </c>
      <c r="J565">
        <v>1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1</v>
      </c>
      <c r="H566" t="e">
        <f t="shared" si="10"/>
        <v>#DIV/0!</v>
      </c>
      <c r="J566">
        <v>1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3</v>
      </c>
      <c r="H567" t="e">
        <f t="shared" si="10"/>
        <v>#DIV/0!</v>
      </c>
      <c r="J567">
        <v>3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10"/>
        <v>#DIV/0!</v>
      </c>
      <c r="J568">
        <v>1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2</v>
      </c>
      <c r="H569" t="e">
        <f t="shared" si="10"/>
        <v>#DIV/0!</v>
      </c>
      <c r="J569">
        <v>2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1</v>
      </c>
      <c r="H570" t="e">
        <f t="shared" si="10"/>
        <v>#DIV/0!</v>
      </c>
      <c r="J570">
        <v>1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1</v>
      </c>
      <c r="H571" t="e">
        <f t="shared" si="10"/>
        <v>#DIV/0!</v>
      </c>
      <c r="J571">
        <v>1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3</v>
      </c>
      <c r="H572" t="e">
        <f t="shared" si="10"/>
        <v>#DIV/0!</v>
      </c>
      <c r="J572">
        <v>3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3</v>
      </c>
      <c r="H573" t="e">
        <f t="shared" si="10"/>
        <v>#DIV/0!</v>
      </c>
      <c r="J573">
        <v>3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1</v>
      </c>
      <c r="H574" t="e">
        <f t="shared" si="10"/>
        <v>#DIV/0!</v>
      </c>
      <c r="J574">
        <v>1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3</v>
      </c>
      <c r="H575" t="e">
        <f t="shared" si="10"/>
        <v>#DIV/0!</v>
      </c>
      <c r="J575">
        <v>3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1</v>
      </c>
      <c r="H576" t="e">
        <f t="shared" si="10"/>
        <v>#DIV/0!</v>
      </c>
      <c r="J576">
        <v>1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3</v>
      </c>
      <c r="H577" t="e">
        <f t="shared" si="10"/>
        <v>#DIV/0!</v>
      </c>
      <c r="J577">
        <v>3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3</v>
      </c>
      <c r="H578" t="e">
        <f t="shared" si="10"/>
        <v>#DIV/0!</v>
      </c>
      <c r="J578">
        <v>3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3</v>
      </c>
      <c r="H579" t="e">
        <f t="shared" si="10"/>
        <v>#DIV/0!</v>
      </c>
      <c r="J579">
        <v>3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3</v>
      </c>
      <c r="H580" t="e">
        <f t="shared" si="10"/>
        <v>#DIV/0!</v>
      </c>
      <c r="J580">
        <v>3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2</v>
      </c>
      <c r="H581" t="e">
        <f t="shared" si="10"/>
        <v>#DIV/0!</v>
      </c>
      <c r="J581">
        <v>2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2</v>
      </c>
      <c r="H582" t="e">
        <f t="shared" si="10"/>
        <v>#DIV/0!</v>
      </c>
      <c r="J582">
        <v>2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1</v>
      </c>
      <c r="H583" t="e">
        <f t="shared" si="10"/>
        <v>#DIV/0!</v>
      </c>
      <c r="J583">
        <v>1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1</v>
      </c>
      <c r="H584" t="e">
        <f t="shared" si="10"/>
        <v>#DIV/0!</v>
      </c>
      <c r="J584">
        <v>1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2</v>
      </c>
      <c r="H585" t="e">
        <f t="shared" si="10"/>
        <v>#DIV/0!</v>
      </c>
      <c r="J585">
        <v>2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1</v>
      </c>
      <c r="H586" t="e">
        <f t="shared" si="10"/>
        <v>#DIV/0!</v>
      </c>
      <c r="J586">
        <v>1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1</v>
      </c>
      <c r="H587" t="e">
        <f t="shared" si="10"/>
        <v>#DIV/0!</v>
      </c>
      <c r="J587">
        <v>1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1</v>
      </c>
      <c r="H588" t="e">
        <f t="shared" si="10"/>
        <v>#DIV/0!</v>
      </c>
      <c r="J588">
        <v>1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1</v>
      </c>
      <c r="H589" t="e">
        <f t="shared" si="10"/>
        <v>#DIV/0!</v>
      </c>
      <c r="J589">
        <v>1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1</v>
      </c>
      <c r="H590" t="e">
        <f t="shared" si="10"/>
        <v>#DIV/0!</v>
      </c>
      <c r="J590">
        <v>1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1</v>
      </c>
      <c r="H591" t="e">
        <f t="shared" si="10"/>
        <v>#DIV/0!</v>
      </c>
      <c r="J591">
        <v>1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1</v>
      </c>
      <c r="H592" t="e">
        <f t="shared" si="10"/>
        <v>#DIV/0!</v>
      </c>
      <c r="J592">
        <v>1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2</v>
      </c>
      <c r="H593" t="e">
        <f t="shared" si="10"/>
        <v>#DIV/0!</v>
      </c>
      <c r="J593">
        <v>2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2</v>
      </c>
      <c r="H594" t="e">
        <f t="shared" si="10"/>
        <v>#DIV/0!</v>
      </c>
      <c r="J594">
        <v>2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2</v>
      </c>
      <c r="H595" t="e">
        <f t="shared" si="10"/>
        <v>#DIV/0!</v>
      </c>
      <c r="J595">
        <v>2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2</v>
      </c>
      <c r="H596" t="e">
        <f t="shared" si="10"/>
        <v>#DIV/0!</v>
      </c>
      <c r="J596">
        <v>2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2</v>
      </c>
      <c r="H597" t="e">
        <f t="shared" ref="H597:H623" si="11">_xlfn.AGGREGATE(1,6,B597:F597)</f>
        <v>#DIV/0!</v>
      </c>
      <c r="J597">
        <v>2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2</v>
      </c>
      <c r="H598" t="e">
        <f t="shared" si="11"/>
        <v>#DIV/0!</v>
      </c>
      <c r="J598">
        <v>2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</v>
      </c>
      <c r="H599" t="e">
        <f t="shared" si="11"/>
        <v>#DIV/0!</v>
      </c>
      <c r="J599">
        <v>1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2</v>
      </c>
      <c r="H600" t="e">
        <f t="shared" si="11"/>
        <v>#DIV/0!</v>
      </c>
      <c r="J600">
        <v>2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2</v>
      </c>
      <c r="H601" t="e">
        <f t="shared" si="11"/>
        <v>#DIV/0!</v>
      </c>
      <c r="J601">
        <v>2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1</v>
      </c>
      <c r="H602" t="e">
        <f t="shared" si="11"/>
        <v>#DIV/0!</v>
      </c>
      <c r="J602">
        <v>1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2</v>
      </c>
      <c r="H603" t="e">
        <f t="shared" si="11"/>
        <v>#DIV/0!</v>
      </c>
      <c r="J603">
        <v>2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1</v>
      </c>
      <c r="H604" t="e">
        <f t="shared" si="11"/>
        <v>#DIV/0!</v>
      </c>
      <c r="J604">
        <v>1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2</v>
      </c>
      <c r="H605" t="e">
        <f t="shared" si="11"/>
        <v>#DIV/0!</v>
      </c>
      <c r="J605">
        <v>2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1</v>
      </c>
      <c r="H606" t="e">
        <f t="shared" si="11"/>
        <v>#DIV/0!</v>
      </c>
      <c r="J606">
        <v>1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1</v>
      </c>
      <c r="H607" t="e">
        <f t="shared" si="11"/>
        <v>#DIV/0!</v>
      </c>
      <c r="J607">
        <v>1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1</v>
      </c>
      <c r="H608" t="e">
        <f t="shared" si="11"/>
        <v>#DIV/0!</v>
      </c>
      <c r="J608">
        <v>1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1</v>
      </c>
      <c r="H609" t="e">
        <f t="shared" si="11"/>
        <v>#DIV/0!</v>
      </c>
      <c r="J609">
        <v>1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1</v>
      </c>
      <c r="H610" t="e">
        <f t="shared" si="11"/>
        <v>#DIV/0!</v>
      </c>
      <c r="J610">
        <v>1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1</v>
      </c>
      <c r="H611" t="e">
        <f t="shared" si="11"/>
        <v>#DIV/0!</v>
      </c>
      <c r="J611">
        <v>1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1</v>
      </c>
      <c r="H612" t="e">
        <f t="shared" si="11"/>
        <v>#DIV/0!</v>
      </c>
      <c r="J612">
        <v>1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1</v>
      </c>
      <c r="H613" t="e">
        <f t="shared" si="11"/>
        <v>#DIV/0!</v>
      </c>
      <c r="J613">
        <v>1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1</v>
      </c>
      <c r="H614" t="e">
        <f t="shared" si="11"/>
        <v>#DIV/0!</v>
      </c>
      <c r="J614">
        <v>1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1</v>
      </c>
      <c r="H615" t="e">
        <f t="shared" si="11"/>
        <v>#DIV/0!</v>
      </c>
      <c r="J615">
        <v>1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1</v>
      </c>
      <c r="H616" t="e">
        <f t="shared" si="11"/>
        <v>#DIV/0!</v>
      </c>
      <c r="J616">
        <v>1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1</v>
      </c>
      <c r="H617" t="e">
        <f t="shared" si="11"/>
        <v>#DIV/0!</v>
      </c>
      <c r="J617">
        <v>1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1</v>
      </c>
      <c r="H618" t="e">
        <f t="shared" si="11"/>
        <v>#DIV/0!</v>
      </c>
      <c r="J618">
        <v>1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1</v>
      </c>
      <c r="H619" t="e">
        <f t="shared" si="11"/>
        <v>#DIV/0!</v>
      </c>
      <c r="J619">
        <v>1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1</v>
      </c>
      <c r="H620" t="e">
        <f t="shared" si="11"/>
        <v>#DIV/0!</v>
      </c>
      <c r="J620">
        <v>1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11"/>
        <v>#DIV/0!</v>
      </c>
      <c r="J621">
        <v>1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1</v>
      </c>
      <c r="H622" t="e">
        <f t="shared" si="11"/>
        <v>#DIV/0!</v>
      </c>
      <c r="J622">
        <v>1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1</v>
      </c>
      <c r="H623" t="e">
        <f t="shared" si="11"/>
        <v>#DIV/0!</v>
      </c>
      <c r="J623">
        <v>1</v>
      </c>
      <c r="K623" t="e">
        <v>#DIV/0!</v>
      </c>
    </row>
  </sheetData>
  <sortState xmlns:xlrd2="http://schemas.microsoft.com/office/spreadsheetml/2017/richdata2" ref="J2:K623">
    <sortCondition descending="1" sortBy="cellColor" ref="J2:J623" dxfId="4"/>
  </sortState>
  <conditionalFormatting sqref="G1:G2865">
    <cfRule type="cellIs" dxfId="25" priority="2" operator="lessThan">
      <formula>10</formula>
    </cfRule>
  </conditionalFormatting>
  <conditionalFormatting sqref="J1:J1048576">
    <cfRule type="cellIs" dxfId="24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623"/>
  <sheetViews>
    <sheetView topLeftCell="AI72" workbookViewId="0">
      <selection activeCell="A72" sqref="A1:BE1048576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2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0.99747976536522343</v>
      </c>
      <c r="C3">
        <f>'sub bg'!C3/dark!$L$2</f>
        <v>1.0018697175232587</v>
      </c>
      <c r="D3">
        <f>'sub bg'!D3/dark!$L$2</f>
        <v>1.0032237045704433</v>
      </c>
      <c r="E3">
        <f>'sub bg'!E3/dark!$L$2</f>
        <v>1.0005289719726287</v>
      </c>
      <c r="F3">
        <f>'sub bg'!F3/dark!$L$2</f>
        <v>1.0123400751509406</v>
      </c>
      <c r="G3">
        <f>'sub bg'!G3/dark!$L$2</f>
        <v>0.99870831155771433</v>
      </c>
      <c r="H3">
        <f>'sub bg'!H3/dark!$L$2</f>
        <v>1.0251105359509405</v>
      </c>
      <c r="I3">
        <f>'sub bg'!I3/dark!$L$2</f>
        <v>1.0115414934650797</v>
      </c>
      <c r="J3">
        <f>'sub bg'!J3/dark!$L$2</f>
        <v>1.0206830692770155</v>
      </c>
      <c r="K3">
        <f>'sub bg'!K3/dark!$L$2</f>
        <v>1.0261637157505983</v>
      </c>
      <c r="L3">
        <f>'sub bg'!L3/dark!$L$2</f>
        <v>1.0457399868444526</v>
      </c>
      <c r="M3">
        <f>'sub bg'!M3/dark!$L$2</f>
        <v>1.0509016364706851</v>
      </c>
      <c r="N3">
        <f>'sub bg'!N3/dark!$L$2</f>
        <v>1.0736097031923877</v>
      </c>
      <c r="O3">
        <f>'sub bg'!O3/dark!$L$2</f>
        <v>1.0934345194438932</v>
      </c>
      <c r="P3">
        <f>'sub bg'!P3/dark!$L$2</f>
        <v>1.1275286651859131</v>
      </c>
      <c r="Q3">
        <f>'sub bg'!Q3/dark!$L$2</f>
        <v>1.1852265543012159</v>
      </c>
      <c r="R3">
        <f>'sub bg'!R3/dark!$L$2</f>
        <v>1.2076852557975788</v>
      </c>
      <c r="S3">
        <f>'sub bg'!S3/dark!$L$2</f>
        <v>1.2352520408987475</v>
      </c>
      <c r="T3">
        <f>'sub bg'!T3/dark!$L$2</f>
        <v>1.259262325294549</v>
      </c>
      <c r="U3">
        <f>'sub bg'!U3/dark!$L$2</f>
        <v>1.2840905278947174</v>
      </c>
      <c r="V3">
        <f>'sub bg'!V3/dark!$L$2</f>
        <v>1.3056304441780031</v>
      </c>
      <c r="W3">
        <f>'sub bg'!W3/dark!$L$2</f>
        <v>1.3592491965904934</v>
      </c>
      <c r="X3">
        <f>'sub bg'!X3/dark!$L$2</f>
        <v>1.3785790465032488</v>
      </c>
      <c r="Y3">
        <f>'sub bg'!Y3/dark!$L$2</f>
        <v>1.4081621647245612</v>
      </c>
      <c r="Z3">
        <f>'sub bg'!Z3/dark!$L$2</f>
        <v>1.4147957588381159</v>
      </c>
      <c r="AA3">
        <f>'sub bg'!AA3/dark!$L$2</f>
        <v>1.4415532298217164</v>
      </c>
      <c r="AB3">
        <f>'sub bg'!AB3/dark!$L$2</f>
        <v>1.4792590582845202</v>
      </c>
      <c r="AC3">
        <f>'sub bg'!AC3/dark!$L$2</f>
        <v>1.5197090763756882</v>
      </c>
      <c r="AD3">
        <f>'sub bg'!AD3/dark!$L$2</f>
        <v>1.5722392436960977</v>
      </c>
      <c r="AE3">
        <f>'sub bg'!AE3/dark!$L$2</f>
        <v>1.5806714507173432</v>
      </c>
      <c r="AF3">
        <f>'sub bg'!AF3/dark!$L$2</f>
        <v>1.5392388159778443</v>
      </c>
      <c r="AG3">
        <f>'sub bg'!AG3/dark!$L$2</f>
        <v>1.5582833292341258</v>
      </c>
      <c r="AH3">
        <f>'sub bg'!AH3/dark!$L$2</f>
        <v>1.5942105929767345</v>
      </c>
      <c r="AI3">
        <f>'sub bg'!AI3/dark!$L$2</f>
        <v>1.5570047096560551</v>
      </c>
      <c r="AJ3">
        <f>'sub bg'!AJ3/dark!$L$2</f>
        <v>1.5814010118650461</v>
      </c>
      <c r="AK3">
        <f>'sub bg'!AK3/dark!$L$2</f>
        <v>1.5820853560642361</v>
      </c>
      <c r="AL3">
        <f>'sub bg'!AL3/dark!$L$2</f>
        <v>1.5802117623010323</v>
      </c>
      <c r="AM3">
        <f>'sub bg'!AM3/dark!$L$2</f>
        <v>1.5052933341486825</v>
      </c>
      <c r="AN3">
        <f>'sub bg'!AN3/dark!$L$2</f>
        <v>1.4767191065495682</v>
      </c>
      <c r="AO3">
        <f>'sub bg'!AO3/dark!$L$2</f>
        <v>1.4681569640463996</v>
      </c>
      <c r="AP3">
        <f>'sub bg'!AP3/dark!$L$2</f>
        <v>1.465957919374473</v>
      </c>
      <c r="AQ3">
        <f>'sub bg'!AQ3/dark!$L$2</f>
        <v>1.4503744967258372</v>
      </c>
      <c r="AR3">
        <f>'sub bg'!AR3/dark!$L$2</f>
        <v>1.4324076911450405</v>
      </c>
      <c r="AS3">
        <f>'sub bg'!AS3/dark!$L$2</f>
        <v>1.4226288014654107</v>
      </c>
      <c r="AT3">
        <f>'sub bg'!AT3/dark!$L$2</f>
        <v>1.4106027104733803</v>
      </c>
      <c r="AU3">
        <f>'sub bg'!AU3/dark!$L$2</f>
        <v>1.3538828872789126</v>
      </c>
      <c r="AV3">
        <f>'sub bg'!AV3/dark!$L$2</f>
        <v>1.350534353817874</v>
      </c>
      <c r="AW3">
        <f>'sub bg'!AW3/dark!$L$2</f>
        <v>1.3307460915154221</v>
      </c>
      <c r="AX3">
        <f>'sub bg'!AX3/dark!$L$2</f>
        <v>1.3185498326309082</v>
      </c>
      <c r="AY3">
        <f>'sub bg'!AY3/dark!$L$2</f>
        <v>1.3477478100193354</v>
      </c>
      <c r="AZ3">
        <f>'sub bg'!AZ3/dark!$L$2</f>
        <v>1.3323219334238021</v>
      </c>
      <c r="BA3">
        <f>'sub bg'!BA3/dark!$L$2</f>
        <v>1.3230656162917676</v>
      </c>
      <c r="BB3">
        <f>'sub bg'!BB3/dark!$L$2</f>
        <v>1.3084325906686516</v>
      </c>
      <c r="BC3" t="e">
        <f>'sub bg'!BC3/dark!$L$2</f>
        <v>#DIV/0!</v>
      </c>
      <c r="BE3">
        <f t="shared" ref="BE3:BE66" si="0">COUNTIF(B3:BC3, "&gt;0")</f>
        <v>53</v>
      </c>
    </row>
    <row r="4" spans="1:57" x14ac:dyDescent="0.3">
      <c r="A4">
        <v>3</v>
      </c>
      <c r="B4">
        <f>'sub bg'!B4/dark!$L$2</f>
        <v>1.0026711806258721</v>
      </c>
      <c r="C4">
        <f>'sub bg'!C4/dark!$L$2</f>
        <v>1.0047310446731617</v>
      </c>
      <c r="D4">
        <f>'sub bg'!D4/dark!$L$2</f>
        <v>0.98699059797378064</v>
      </c>
      <c r="E4">
        <f>'sub bg'!E4/dark!$L$2</f>
        <v>0.98565153129864536</v>
      </c>
      <c r="F4">
        <f>'sub bg'!F4/dark!$L$2</f>
        <v>1.013498298414037</v>
      </c>
      <c r="G4">
        <f>'sub bg'!G4/dark!$L$2</f>
        <v>1.0152813085009611</v>
      </c>
      <c r="H4">
        <f>'sub bg'!H4/dark!$L$2</f>
        <v>1.0004293808863489</v>
      </c>
      <c r="I4">
        <f>'sub bg'!I4/dark!$L$2</f>
        <v>1.0138830871644386</v>
      </c>
      <c r="J4">
        <f>'sub bg'!J4/dark!$L$2</f>
        <v>1.0182249940816743</v>
      </c>
      <c r="K4">
        <f>'sub bg'!K4/dark!$L$2</f>
        <v>1.0348817045555345</v>
      </c>
      <c r="L4">
        <f>'sub bg'!L4/dark!$L$2</f>
        <v>1.0481109645396141</v>
      </c>
      <c r="M4">
        <f>'sub bg'!M4/dark!$L$2</f>
        <v>1.0764007662762192</v>
      </c>
      <c r="N4">
        <f>'sub bg'!N4/dark!$L$2</f>
        <v>1.0945076622458578</v>
      </c>
      <c r="O4">
        <f>'sub bg'!O4/dark!$L$2</f>
        <v>1.1102830257198604</v>
      </c>
      <c r="P4">
        <f>'sub bg'!P4/dark!$L$2</f>
        <v>1.1618983968887731</v>
      </c>
      <c r="Q4">
        <f>'sub bg'!Q4/dark!$L$2</f>
        <v>1.1746761824273415</v>
      </c>
      <c r="R4">
        <f>'sub bg'!R4/dark!$L$2</f>
        <v>1.1929322627407697</v>
      </c>
      <c r="S4">
        <f>'sub bg'!S4/dark!$L$2</f>
        <v>1.2481499254997726</v>
      </c>
      <c r="T4">
        <f>'sub bg'!T4/dark!$L$2</f>
        <v>1.2655712237134458</v>
      </c>
      <c r="U4">
        <f>'sub bg'!U4/dark!$L$2</f>
        <v>1.3452992596390692</v>
      </c>
      <c r="V4">
        <f>'sub bg'!V4/dark!$L$2</f>
        <v>1.3144140715406372</v>
      </c>
      <c r="W4">
        <f>'sub bg'!W4/dark!$L$2</f>
        <v>1.3399195993702975</v>
      </c>
      <c r="X4">
        <f>'sub bg'!X4/dark!$L$2</f>
        <v>1.3493232215568962</v>
      </c>
      <c r="Y4">
        <f>'sub bg'!Y4/dark!$L$2</f>
        <v>1.3906558556145949</v>
      </c>
      <c r="Z4">
        <f>'sub bg'!Z4/dark!$L$2</f>
        <v>1.3932548113274159</v>
      </c>
      <c r="AA4">
        <f>'sub bg'!AA4/dark!$L$2</f>
        <v>1.4152718572186278</v>
      </c>
      <c r="AB4">
        <f>'sub bg'!AB4/dark!$L$2</f>
        <v>1.4506533830994215</v>
      </c>
      <c r="AC4">
        <f>'sub bg'!AC4/dark!$L$2</f>
        <v>1.4338722423416448</v>
      </c>
      <c r="AD4">
        <f>'sub bg'!AD4/dark!$L$2</f>
        <v>1.4695123317807126</v>
      </c>
      <c r="AE4">
        <f>'sub bg'!AE4/dark!$L$2</f>
        <v>1.522988904675517</v>
      </c>
      <c r="AF4">
        <f>'sub bg'!AF4/dark!$L$2</f>
        <v>1.5108764584768568</v>
      </c>
      <c r="AG4">
        <f>'sub bg'!AG4/dark!$L$2</f>
        <v>1.5565854111489232</v>
      </c>
      <c r="AH4">
        <f>'sub bg'!AH4/dark!$L$2</f>
        <v>1.5731279211518761</v>
      </c>
      <c r="AI4">
        <f>'sub bg'!AI4/dark!$L$2</f>
        <v>1.6167978537871752</v>
      </c>
      <c r="AJ4">
        <f>'sub bg'!AJ4/dark!$L$2</f>
        <v>1.6202728238567385</v>
      </c>
      <c r="AK4">
        <f>'sub bg'!AK4/dark!$L$2</f>
        <v>1.5541165030279267</v>
      </c>
      <c r="AL4">
        <f>'sub bg'!AL4/dark!$L$2</f>
        <v>1.5414559224730036</v>
      </c>
      <c r="AM4">
        <f>'sub bg'!AM4/dark!$L$2</f>
        <v>1.5001652678356465</v>
      </c>
      <c r="AN4">
        <f>'sub bg'!AN4/dark!$L$2</f>
        <v>1.4559157383372168</v>
      </c>
      <c r="AO4">
        <f>'sub bg'!AO4/dark!$L$2</f>
        <v>1.5203664378861941</v>
      </c>
      <c r="AP4">
        <f>'sub bg'!AP4/dark!$L$2</f>
        <v>1.4648579317381611</v>
      </c>
      <c r="AQ4">
        <f>'sub bg'!AQ4/dark!$L$2</f>
        <v>1.4162247757582642</v>
      </c>
      <c r="AR4">
        <f>'sub bg'!AR4/dark!$L$2</f>
        <v>1.3909272226351255</v>
      </c>
      <c r="AS4">
        <f>'sub bg'!AS4/dark!$L$2</f>
        <v>1.3825145365166946</v>
      </c>
      <c r="AT4">
        <f>'sub bg'!AT4/dark!$L$2</f>
        <v>1.3635654263689831</v>
      </c>
      <c r="AU4">
        <f>'sub bg'!AU4/dark!$L$2</f>
        <v>1.3687762271703756</v>
      </c>
      <c r="AV4">
        <f>'sub bg'!AV4/dark!$L$2</f>
        <v>1.3488910514250112</v>
      </c>
      <c r="AW4">
        <f>'sub bg'!AW4/dark!$L$2</f>
        <v>1.3369067660146599</v>
      </c>
      <c r="AX4">
        <f>'sub bg'!AX4/dark!$L$2</f>
        <v>1.3125562408572533</v>
      </c>
      <c r="AY4">
        <f>'sub bg'!AY4/dark!$L$2</f>
        <v>1.3012923744835989</v>
      </c>
      <c r="AZ4">
        <f>'sub bg'!AZ4/dark!$L$2</f>
        <v>1.3048651703484073</v>
      </c>
      <c r="BA4">
        <f>'sub bg'!BA4/dark!$L$2</f>
        <v>1.3036427669402191</v>
      </c>
      <c r="BB4">
        <f>'sub bg'!BB4/dark!$L$2</f>
        <v>1.2826391683068432</v>
      </c>
      <c r="BC4" t="e">
        <f>'sub bg'!BC4/dark!$L$2</f>
        <v>#DIV/0!</v>
      </c>
      <c r="BE4">
        <f t="shared" si="0"/>
        <v>53</v>
      </c>
    </row>
    <row r="5" spans="1:57" x14ac:dyDescent="0.3">
      <c r="A5">
        <v>4</v>
      </c>
      <c r="B5">
        <f>'sub bg'!B5/dark!$L$2</f>
        <v>1.0094809572363819</v>
      </c>
      <c r="C5">
        <f>'sub bg'!C5/dark!$L$2</f>
        <v>0.99956774522768288</v>
      </c>
      <c r="D5">
        <f>'sub bg'!D5/dark!$L$2</f>
        <v>1.0007513858435737</v>
      </c>
      <c r="E5">
        <f>'sub bg'!E5/dark!$L$2</f>
        <v>1.0032670888569608</v>
      </c>
      <c r="F5">
        <f>'sub bg'!F5/dark!$L$2</f>
        <v>1.0006840201172864</v>
      </c>
      <c r="G5">
        <f>'sub bg'!G5/dark!$L$2</f>
        <v>1.0089524664500589</v>
      </c>
      <c r="H5">
        <f>'sub bg'!H5/dark!$L$2</f>
        <v>1.0041547393842274</v>
      </c>
      <c r="I5">
        <f>'sub bg'!I5/dark!$L$2</f>
        <v>1.0177744097736701</v>
      </c>
      <c r="J5">
        <f>'sub bg'!J5/dark!$L$2</f>
        <v>1.0172517955167002</v>
      </c>
      <c r="K5">
        <f>'sub bg'!K5/dark!$L$2</f>
        <v>1.0190566313252261</v>
      </c>
      <c r="L5">
        <f>'sub bg'!L5/dark!$L$2</f>
        <v>1.0538667824444754</v>
      </c>
      <c r="M5">
        <f>'sub bg'!M5/dark!$L$2</f>
        <v>1.075560813785027</v>
      </c>
      <c r="N5">
        <f>'sub bg'!N5/dark!$L$2</f>
        <v>1.1066091750107634</v>
      </c>
      <c r="O5">
        <f>'sub bg'!O5/dark!$L$2</f>
        <v>1.1363637206330921</v>
      </c>
      <c r="P5">
        <f>'sub bg'!P5/dark!$L$2</f>
        <v>1.1768690525356609</v>
      </c>
      <c r="Q5">
        <f>'sub bg'!Q5/dark!$L$2</f>
        <v>1.2050624716288849</v>
      </c>
      <c r="R5">
        <f>'sub bg'!R5/dark!$L$2</f>
        <v>1.2499728319799925</v>
      </c>
      <c r="S5">
        <f>'sub bg'!S5/dark!$L$2</f>
        <v>1.2715439708484915</v>
      </c>
      <c r="T5">
        <f>'sub bg'!T5/dark!$L$2</f>
        <v>1.2872934701807448</v>
      </c>
      <c r="U5">
        <f>'sub bg'!U5/dark!$L$2</f>
        <v>1.3107661004948734</v>
      </c>
      <c r="V5">
        <f>'sub bg'!V5/dark!$L$2</f>
        <v>1.369403409035638</v>
      </c>
      <c r="W5">
        <f>'sub bg'!W5/dark!$L$2</f>
        <v>1.4119763979747681</v>
      </c>
      <c r="X5">
        <f>'sub bg'!X5/dark!$L$2</f>
        <v>1.4285918628406264</v>
      </c>
      <c r="Y5">
        <f>'sub bg'!Y5/dark!$L$2</f>
        <v>1.4833422824625335</v>
      </c>
      <c r="Z5">
        <f>'sub bg'!Z5/dark!$L$2</f>
        <v>1.4916231400105691</v>
      </c>
      <c r="AA5">
        <f>'sub bg'!AA5/dark!$L$2</f>
        <v>1.5450263598404095</v>
      </c>
      <c r="AB5">
        <f>'sub bg'!AB5/dark!$L$2</f>
        <v>1.597342965925088</v>
      </c>
      <c r="AC5">
        <f>'sub bg'!AC5/dark!$L$2</f>
        <v>1.6527464619219072</v>
      </c>
      <c r="AD5">
        <f>'sub bg'!AD5/dark!$L$2</f>
        <v>1.6527556342884746</v>
      </c>
      <c r="AE5">
        <f>'sub bg'!AE5/dark!$L$2</f>
        <v>1.6131427938753131</v>
      </c>
      <c r="AF5">
        <f>'sub bg'!AF5/dark!$L$2</f>
        <v>1.5791150317867921</v>
      </c>
      <c r="AG5">
        <f>'sub bg'!AG5/dark!$L$2</f>
        <v>1.6286718879182926</v>
      </c>
      <c r="AH5">
        <f>'sub bg'!AH5/dark!$L$2</f>
        <v>1.6873316873702182</v>
      </c>
      <c r="AI5">
        <f>'sub bg'!AI5/dark!$L$2</f>
        <v>1.661939516168456</v>
      </c>
      <c r="AJ5">
        <f>'sub bg'!AJ5/dark!$L$2</f>
        <v>1.643752298276139</v>
      </c>
      <c r="AK5">
        <f>'sub bg'!AK5/dark!$L$2</f>
        <v>1.6536085876371727</v>
      </c>
      <c r="AL5">
        <f>'sub bg'!AL5/dark!$L$2</f>
        <v>1.6306759320801851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#DIV/0!</v>
      </c>
      <c r="BE5">
        <f t="shared" si="0"/>
        <v>37</v>
      </c>
    </row>
    <row r="6" spans="1:57" x14ac:dyDescent="0.3">
      <c r="A6">
        <v>5</v>
      </c>
      <c r="B6">
        <f>'sub bg'!B6/dark!$L$2</f>
        <v>1.0069070385132901</v>
      </c>
      <c r="C6">
        <f>'sub bg'!C6/dark!$L$2</f>
        <v>0.99762649720639218</v>
      </c>
      <c r="D6">
        <f>'sub bg'!D6/dark!$L$2</f>
        <v>0.9915611461694438</v>
      </c>
      <c r="E6">
        <f>'sub bg'!E6/dark!$L$2</f>
        <v>1.0115183926754647</v>
      </c>
      <c r="F6">
        <f>'sub bg'!F6/dark!$L$2</f>
        <v>1.0202545126868345</v>
      </c>
      <c r="G6">
        <f>'sub bg'!G6/dark!$L$2</f>
        <v>1.0212057349262083</v>
      </c>
      <c r="H6">
        <f>'sub bg'!H6/dark!$L$2</f>
        <v>1.0146034197088578</v>
      </c>
      <c r="I6">
        <f>'sub bg'!I6/dark!$L$2</f>
        <v>1.023661890031738</v>
      </c>
      <c r="J6">
        <f>'sub bg'!J6/dark!$L$2</f>
        <v>1.0302427760240622</v>
      </c>
      <c r="K6">
        <f>'sub bg'!K6/dark!$L$2</f>
        <v>1.0524964222668363</v>
      </c>
      <c r="L6">
        <f>'sub bg'!L6/dark!$L$2</f>
        <v>1.0642434614055323</v>
      </c>
      <c r="M6">
        <f>'sub bg'!M6/dark!$L$2</f>
        <v>1.0795780437391735</v>
      </c>
      <c r="N6">
        <f>'sub bg'!N6/dark!$L$2</f>
        <v>1.1240911637938171</v>
      </c>
      <c r="O6">
        <f>'sub bg'!O6/dark!$L$2</f>
        <v>1.1319916731154835</v>
      </c>
      <c r="P6">
        <f>'sub bg'!P6/dark!$L$2</f>
        <v>1.1679339873295216</v>
      </c>
      <c r="Q6">
        <f>'sub bg'!Q6/dark!$L$2</f>
        <v>1.1971018070100661</v>
      </c>
      <c r="R6">
        <f>'sub bg'!R6/dark!$L$2</f>
        <v>1.2172092108063624</v>
      </c>
      <c r="S6">
        <f>'sub bg'!S6/dark!$L$2</f>
        <v>1.2984783011819778</v>
      </c>
      <c r="T6">
        <f>'sub bg'!T6/dark!$L$2</f>
        <v>1.312097785290631</v>
      </c>
      <c r="U6">
        <f>'sub bg'!U6/dark!$L$2</f>
        <v>1.3247425491308709</v>
      </c>
      <c r="V6">
        <f>'sub bg'!V6/dark!$L$2</f>
        <v>1.3519613225932341</v>
      </c>
      <c r="W6">
        <f>'sub bg'!W6/dark!$L$2</f>
        <v>1.3747732037070572</v>
      </c>
      <c r="X6">
        <f>'sub bg'!X6/dark!$L$2</f>
        <v>1.4075813456938588</v>
      </c>
      <c r="Y6">
        <f>'sub bg'!Y6/dark!$L$2</f>
        <v>1.4650972006342167</v>
      </c>
      <c r="Z6">
        <f>'sub bg'!Z6/dark!$L$2</f>
        <v>1.5016123116069935</v>
      </c>
      <c r="AA6">
        <f>'sub bg'!AA6/dark!$L$2</f>
        <v>1.5261143800980594</v>
      </c>
      <c r="AB6">
        <f>'sub bg'!AB6/dark!$L$2</f>
        <v>1.5627175087518714</v>
      </c>
      <c r="AC6">
        <f>'sub bg'!AC6/dark!$L$2</f>
        <v>1.6098626233755104</v>
      </c>
      <c r="AD6">
        <f>'sub bg'!AD6/dark!$L$2</f>
        <v>1.639968727441186</v>
      </c>
      <c r="AE6">
        <f>'sub bg'!AE6/dark!$L$2</f>
        <v>1.6938724358264441</v>
      </c>
      <c r="AF6">
        <f>'sub bg'!AF6/dark!$L$2</f>
        <v>1.6728438465199049</v>
      </c>
      <c r="AG6">
        <f>'sub bg'!AG6/dark!$L$2</f>
        <v>1.6784826117426255</v>
      </c>
      <c r="AH6">
        <f>'sub bg'!AH6/dark!$L$2</f>
        <v>1.7243245421066429</v>
      </c>
      <c r="AI6">
        <f>'sub bg'!AI6/dark!$L$2</f>
        <v>1.7185519121862058</v>
      </c>
      <c r="AJ6">
        <f>'sub bg'!AJ6/dark!$L$2</f>
        <v>1.7189031617281676</v>
      </c>
      <c r="AK6">
        <f>'sub bg'!AK6/dark!$L$2</f>
        <v>1.6915537316048486</v>
      </c>
      <c r="AL6">
        <f>'sub bg'!AL6/dark!$L$2</f>
        <v>1.6485767180523869</v>
      </c>
      <c r="AM6">
        <f>'sub bg'!AM6/dark!$L$2</f>
        <v>1.6108865828278556</v>
      </c>
      <c r="AN6" t="e">
        <f>'sub bg'!AN6/dark!$L$2</f>
        <v>#VALUE!</v>
      </c>
      <c r="AO6" t="e">
        <f>'sub bg'!AO6/dark!$L$2</f>
        <v>#VALUE!</v>
      </c>
      <c r="AP6" t="e">
        <f>'sub bg'!AP6/dark!$L$2</f>
        <v>#VALUE!</v>
      </c>
      <c r="AQ6" t="e">
        <f>'sub bg'!AQ6/dark!$L$2</f>
        <v>#VALUE!</v>
      </c>
      <c r="AR6" t="e">
        <f>'sub bg'!AR6/dark!$L$2</f>
        <v>#VALUE!</v>
      </c>
      <c r="AS6" t="e">
        <f>'sub bg'!AS6/dark!$L$2</f>
        <v>#VALUE!</v>
      </c>
      <c r="AT6" t="e">
        <f>'sub bg'!AT6/dark!$L$2</f>
        <v>#VALUE!</v>
      </c>
      <c r="AU6" t="e">
        <f>'sub bg'!AU6/dark!$L$2</f>
        <v>#VALUE!</v>
      </c>
      <c r="AV6" t="e">
        <f>'sub bg'!AV6/dark!$L$2</f>
        <v>#VALUE!</v>
      </c>
      <c r="AW6" t="e">
        <f>'sub bg'!AW6/dark!$L$2</f>
        <v>#VALUE!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#DIV/0!</v>
      </c>
      <c r="BE6">
        <f t="shared" si="0"/>
        <v>38</v>
      </c>
    </row>
    <row r="7" spans="1:57" x14ac:dyDescent="0.3">
      <c r="A7">
        <v>6</v>
      </c>
      <c r="B7">
        <f>'sub bg'!B7/dark!$L$2</f>
        <v>1.0151457370551755</v>
      </c>
      <c r="C7">
        <f>'sub bg'!C7/dark!$L$2</f>
        <v>0.99709880584285915</v>
      </c>
      <c r="D7">
        <f>'sub bg'!D7/dark!$L$2</f>
        <v>0.98300671215789626</v>
      </c>
      <c r="E7">
        <f>'sub bg'!E7/dark!$L$2</f>
        <v>1.0071114593172417</v>
      </c>
      <c r="F7">
        <f>'sub bg'!F7/dark!$L$2</f>
        <v>0.98857525419512549</v>
      </c>
      <c r="G7">
        <f>'sub bg'!G7/dark!$L$2</f>
        <v>1.0045575500862634</v>
      </c>
      <c r="H7">
        <f>'sub bg'!H7/dark!$L$2</f>
        <v>1.0209233048331943</v>
      </c>
      <c r="I7">
        <f>'sub bg'!I7/dark!$L$2</f>
        <v>1.0064345045541465</v>
      </c>
      <c r="J7">
        <f>'sub bg'!J7/dark!$L$2</f>
        <v>0.99257805637800567</v>
      </c>
      <c r="K7">
        <f>'sub bg'!K7/dark!$L$2</f>
        <v>1.0140129344127879</v>
      </c>
      <c r="L7">
        <f>'sub bg'!L7/dark!$L$2</f>
        <v>1.0110475182387424</v>
      </c>
      <c r="M7">
        <f>'sub bg'!M7/dark!$L$2</f>
        <v>1.0387206005531471</v>
      </c>
      <c r="N7">
        <f>'sub bg'!N7/dark!$L$2</f>
        <v>1.0359468141410324</v>
      </c>
      <c r="O7">
        <f>'sub bg'!O7/dark!$L$2</f>
        <v>1.0572269514627768</v>
      </c>
      <c r="P7">
        <f>'sub bg'!P7/dark!$L$2</f>
        <v>1.0609629266818732</v>
      </c>
      <c r="Q7">
        <f>'sub bg'!Q7/dark!$L$2</f>
        <v>1.087605507661741</v>
      </c>
      <c r="R7">
        <f>'sub bg'!R7/dark!$L$2</f>
        <v>1.0802033083260889</v>
      </c>
      <c r="S7">
        <f>'sub bg'!S7/dark!$L$2</f>
        <v>1.0818015563622168</v>
      </c>
      <c r="T7">
        <f>'sub bg'!T7/dark!$L$2</f>
        <v>1.1017467363869822</v>
      </c>
      <c r="U7">
        <f>'sub bg'!U7/dark!$L$2</f>
        <v>1.1324118143324993</v>
      </c>
      <c r="V7">
        <f>'sub bg'!V7/dark!$L$2</f>
        <v>1.1304495508444288</v>
      </c>
      <c r="W7">
        <f>'sub bg'!W7/dark!$L$2</f>
        <v>1.1690254048507829</v>
      </c>
      <c r="X7">
        <f>'sub bg'!X7/dark!$L$2</f>
        <v>1.1739953715800253</v>
      </c>
      <c r="Y7">
        <f>'sub bg'!Y7/dark!$L$2</f>
        <v>1.1750581722144255</v>
      </c>
      <c r="Z7">
        <f>'sub bg'!Z7/dark!$L$2</f>
        <v>1.1919141502877519</v>
      </c>
      <c r="AA7">
        <f>'sub bg'!AA7/dark!$L$2</f>
        <v>1.2662249420256557</v>
      </c>
      <c r="AB7">
        <f>'sub bg'!AB7/dark!$L$2</f>
        <v>1.2617107906947191</v>
      </c>
      <c r="AC7">
        <f>'sub bg'!AC7/dark!$L$2</f>
        <v>1.2216837587375462</v>
      </c>
      <c r="AD7">
        <f>'sub bg'!AD7/dark!$L$2</f>
        <v>1.2047637545040548</v>
      </c>
      <c r="AE7">
        <f>'sub bg'!AE7/dark!$L$2</f>
        <v>1.2422891930930589</v>
      </c>
      <c r="AF7">
        <f>'sub bg'!AF7/dark!$L$2</f>
        <v>1.2375418036963428</v>
      </c>
      <c r="AG7">
        <f>'sub bg'!AG7/dark!$L$2</f>
        <v>1.2599608893318055</v>
      </c>
      <c r="AH7">
        <f>'sub bg'!AH7/dark!$L$2</f>
        <v>1.324323530763007</v>
      </c>
      <c r="AI7">
        <f>'sub bg'!AI7/dark!$L$2</f>
        <v>1.2918212836437755</v>
      </c>
      <c r="AJ7">
        <f>'sub bg'!AJ7/dark!$L$2</f>
        <v>1.2875896162385778</v>
      </c>
      <c r="AK7">
        <f>'sub bg'!AK7/dark!$L$2</f>
        <v>1.2876877176043378</v>
      </c>
      <c r="AL7">
        <f>'sub bg'!AL7/dark!$L$2</f>
        <v>1.2584985707806522</v>
      </c>
      <c r="AM7">
        <f>'sub bg'!AM7/dark!$L$2</f>
        <v>1.2416469110148856</v>
      </c>
      <c r="AN7">
        <f>'sub bg'!AN7/dark!$L$2</f>
        <v>1.2290062874213137</v>
      </c>
      <c r="AO7">
        <f>'sub bg'!AO7/dark!$L$2</f>
        <v>1.2248640272058984</v>
      </c>
      <c r="AP7">
        <f>'sub bg'!AP7/dark!$L$2</f>
        <v>1.2191418855129998</v>
      </c>
      <c r="AQ7">
        <f>'sub bg'!AQ7/dark!$L$2</f>
        <v>1.2152163420944775</v>
      </c>
      <c r="AR7">
        <f>'sub bg'!AR7/dark!$L$2</f>
        <v>1.1900667644975853</v>
      </c>
      <c r="AS7">
        <f>'sub bg'!AS7/dark!$L$2</f>
        <v>1.1974442608312641</v>
      </c>
      <c r="AT7">
        <f>'sub bg'!AT7/dark!$L$2</f>
        <v>1.2168676825864273</v>
      </c>
      <c r="AU7">
        <f>'sub bg'!AU7/dark!$L$2</f>
        <v>1.1981064853055916</v>
      </c>
      <c r="AV7">
        <f>'sub bg'!AV7/dark!$L$2</f>
        <v>1.1813028490015056</v>
      </c>
      <c r="AW7">
        <f>'sub bg'!AW7/dark!$L$2</f>
        <v>1.1868015731552162</v>
      </c>
      <c r="AX7">
        <f>'sub bg'!AX7/dark!$L$2</f>
        <v>1.1949759280724628</v>
      </c>
      <c r="AY7">
        <f>'sub bg'!AY7/dark!$L$2</f>
        <v>1.1902378278369512</v>
      </c>
      <c r="AZ7">
        <f>'sub bg'!AZ7/dark!$L$2</f>
        <v>1.1809304092564865</v>
      </c>
      <c r="BA7">
        <f>'sub bg'!BA7/dark!$L$2</f>
        <v>1.1705726622572918</v>
      </c>
      <c r="BB7" t="e">
        <f>'sub bg'!BB7/dark!$L$2</f>
        <v>#VALUE!</v>
      </c>
      <c r="BC7" t="e">
        <f>'sub bg'!BC7/dark!$L$2</f>
        <v>#DIV/0!</v>
      </c>
      <c r="BE7">
        <f t="shared" si="0"/>
        <v>52</v>
      </c>
    </row>
    <row r="8" spans="1:57" x14ac:dyDescent="0.3">
      <c r="A8">
        <v>7</v>
      </c>
      <c r="B8">
        <f>'sub bg'!B8/dark!$L$2</f>
        <v>1.0043591555046738</v>
      </c>
      <c r="C8">
        <f>'sub bg'!C8/dark!$L$2</f>
        <v>0.99408498148390978</v>
      </c>
      <c r="D8">
        <f>'sub bg'!D8/dark!$L$2</f>
        <v>0.99155277796599617</v>
      </c>
      <c r="E8">
        <f>'sub bg'!E8/dark!$L$2</f>
        <v>0.99847159023392407</v>
      </c>
      <c r="F8">
        <f>'sub bg'!F8/dark!$L$2</f>
        <v>1.0027489421733946</v>
      </c>
      <c r="G8">
        <f>'sub bg'!G8/dark!$L$2</f>
        <v>1.0046746674425195</v>
      </c>
      <c r="H8">
        <f>'sub bg'!H8/dark!$L$2</f>
        <v>1.0011141391383944</v>
      </c>
      <c r="I8">
        <f>'sub bg'!I8/dark!$L$2</f>
        <v>1.0076958135742655</v>
      </c>
      <c r="J8">
        <f>'sub bg'!J8/dark!$L$2</f>
        <v>1.0112866484254726</v>
      </c>
      <c r="K8">
        <f>'sub bg'!K8/dark!$L$2</f>
        <v>1.0142875059880558</v>
      </c>
      <c r="L8">
        <f>'sub bg'!L8/dark!$L$2</f>
        <v>1.0264422027002709</v>
      </c>
      <c r="M8">
        <f>'sub bg'!M8/dark!$L$2</f>
        <v>1.0465512665001366</v>
      </c>
      <c r="N8">
        <f>'sub bg'!N8/dark!$L$2</f>
        <v>1.0733162460062498</v>
      </c>
      <c r="O8">
        <f>'sub bg'!O8/dark!$L$2</f>
        <v>1.1080466089203609</v>
      </c>
      <c r="P8">
        <f>'sub bg'!P8/dark!$L$2</f>
        <v>1.1032549583739371</v>
      </c>
      <c r="Q8">
        <f>'sub bg'!Q8/dark!$L$2</f>
        <v>1.1381480102974404</v>
      </c>
      <c r="R8">
        <f>'sub bg'!R8/dark!$L$2</f>
        <v>1.1566024873267922</v>
      </c>
      <c r="S8">
        <f>'sub bg'!S8/dark!$L$2</f>
        <v>1.1836081192872161</v>
      </c>
      <c r="T8">
        <f>'sub bg'!T8/dark!$L$2</f>
        <v>1.2281818703556806</v>
      </c>
      <c r="U8">
        <f>'sub bg'!U8/dark!$L$2</f>
        <v>1.2678499028054691</v>
      </c>
      <c r="V8">
        <f>'sub bg'!V8/dark!$L$2</f>
        <v>1.2774313738261287</v>
      </c>
      <c r="W8">
        <f>'sub bg'!W8/dark!$L$2</f>
        <v>1.322606970125674</v>
      </c>
      <c r="X8">
        <f>'sub bg'!X8/dark!$L$2</f>
        <v>1.329103867521656</v>
      </c>
      <c r="Y8">
        <f>'sub bg'!Y8/dark!$L$2</f>
        <v>1.3508473089487334</v>
      </c>
      <c r="Z8">
        <f>'sub bg'!Z8/dark!$L$2</f>
        <v>1.4233298459052364</v>
      </c>
      <c r="AA8">
        <f>'sub bg'!AA8/dark!$L$2</f>
        <v>1.4254263446081683</v>
      </c>
      <c r="AB8">
        <f>'sub bg'!AB8/dark!$L$2</f>
        <v>1.4320933161089116</v>
      </c>
      <c r="AC8">
        <f>'sub bg'!AC8/dark!$L$2</f>
        <v>1.4990803014574616</v>
      </c>
      <c r="AD8">
        <f>'sub bg'!AD8/dark!$L$2</f>
        <v>1.4969594737631171</v>
      </c>
      <c r="AE8">
        <f>'sub bg'!AE8/dark!$L$2</f>
        <v>1.5384307318992057</v>
      </c>
      <c r="AF8">
        <f>'sub bg'!AF8/dark!$L$2</f>
        <v>1.5887307277977365</v>
      </c>
      <c r="AG8">
        <f>'sub bg'!AG8/dark!$L$2</f>
        <v>1.5613941577339554</v>
      </c>
      <c r="AH8">
        <f>'sub bg'!AH8/dark!$L$2</f>
        <v>1.5871273603278582</v>
      </c>
      <c r="AI8">
        <f>'sub bg'!AI8/dark!$L$2</f>
        <v>1.5743546108040334</v>
      </c>
      <c r="AJ8">
        <f>'sub bg'!AJ8/dark!$L$2</f>
        <v>1.6001647255203946</v>
      </c>
      <c r="AK8">
        <f>'sub bg'!AK8/dark!$L$2</f>
        <v>1.6014649301826067</v>
      </c>
      <c r="AL8">
        <f>'sub bg'!AL8/dark!$L$2</f>
        <v>1.6056484410150187</v>
      </c>
      <c r="AM8">
        <f>'sub bg'!AM8/dark!$L$2</f>
        <v>1.4644060511613506</v>
      </c>
      <c r="AN8">
        <f>'sub bg'!AN8/dark!$L$2</f>
        <v>1.5038634919591614</v>
      </c>
      <c r="AO8">
        <f>'sub bg'!AO8/dark!$L$2</f>
        <v>1.4899864016420714</v>
      </c>
      <c r="AP8">
        <f>'sub bg'!AP8/dark!$L$2</f>
        <v>1.4489198900641309</v>
      </c>
      <c r="AQ8">
        <f>'sub bg'!AQ8/dark!$L$2</f>
        <v>1.4561164553797799</v>
      </c>
      <c r="AR8" t="e">
        <f>'sub bg'!AR8/dark!$L$2</f>
        <v>#VALUE!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#DIV/0!</v>
      </c>
      <c r="BE8">
        <f t="shared" si="0"/>
        <v>42</v>
      </c>
    </row>
    <row r="9" spans="1:57" x14ac:dyDescent="0.3">
      <c r="A9">
        <v>8</v>
      </c>
      <c r="B9">
        <f>'sub bg'!B9/dark!$L$2</f>
        <v>0.9997714111851389</v>
      </c>
      <c r="C9">
        <f>'sub bg'!C9/dark!$L$2</f>
        <v>1.0089058650013298</v>
      </c>
      <c r="D9">
        <f>'sub bg'!D9/dark!$L$2</f>
        <v>0.97953489269273752</v>
      </c>
      <c r="E9">
        <f>'sub bg'!E9/dark!$L$2</f>
        <v>1.0064786343003815</v>
      </c>
      <c r="F9">
        <f>'sub bg'!F9/dark!$L$2</f>
        <v>1.0053091968204126</v>
      </c>
      <c r="G9">
        <f>'sub bg'!G9/dark!$L$2</f>
        <v>1.0088644394925008</v>
      </c>
      <c r="H9">
        <f>'sub bg'!H9/dark!$L$2</f>
        <v>1.0002523262558578</v>
      </c>
      <c r="I9">
        <f>'sub bg'!I9/dark!$L$2</f>
        <v>1.0049268684606527</v>
      </c>
      <c r="J9">
        <f>'sub bg'!J9/dark!$L$2</f>
        <v>1.0084020691972955</v>
      </c>
      <c r="K9">
        <f>'sub bg'!K9/dark!$L$2</f>
        <v>1.025325183436145</v>
      </c>
      <c r="L9">
        <f>'sub bg'!L9/dark!$L$2</f>
        <v>1.0390561902350379</v>
      </c>
      <c r="M9">
        <f>'sub bg'!M9/dark!$L$2</f>
        <v>1.0503079067325671</v>
      </c>
      <c r="N9">
        <f>'sub bg'!N9/dark!$L$2</f>
        <v>1.0731414001199966</v>
      </c>
      <c r="O9">
        <f>'sub bg'!O9/dark!$L$2</f>
        <v>1.1220833538942234</v>
      </c>
      <c r="P9">
        <f>'sub bg'!P9/dark!$L$2</f>
        <v>1.1496765496806363</v>
      </c>
      <c r="Q9">
        <f>'sub bg'!Q9/dark!$L$2</f>
        <v>1.1872529404009275</v>
      </c>
      <c r="R9">
        <f>'sub bg'!R9/dark!$L$2</f>
        <v>1.2246521645883373</v>
      </c>
      <c r="S9">
        <f>'sub bg'!S9/dark!$L$2</f>
        <v>1.2561090130792738</v>
      </c>
      <c r="T9">
        <f>'sub bg'!T9/dark!$L$2</f>
        <v>1.2484151426701018</v>
      </c>
      <c r="U9">
        <f>'sub bg'!U9/dark!$L$2</f>
        <v>1.3254478731920882</v>
      </c>
      <c r="V9">
        <f>'sub bg'!V9/dark!$L$2</f>
        <v>1.3098326171577668</v>
      </c>
      <c r="W9">
        <f>'sub bg'!W9/dark!$L$2</f>
        <v>1.3591841685334354</v>
      </c>
      <c r="X9">
        <f>'sub bg'!X9/dark!$L$2</f>
        <v>1.4147606946771563</v>
      </c>
      <c r="Y9">
        <f>'sub bg'!Y9/dark!$L$2</f>
        <v>1.4164241350671074</v>
      </c>
      <c r="Z9">
        <f>'sub bg'!Z9/dark!$L$2</f>
        <v>1.4678047367204066</v>
      </c>
      <c r="AA9">
        <f>'sub bg'!AA9/dark!$L$2</f>
        <v>1.4507065814538689</v>
      </c>
      <c r="AB9">
        <f>'sub bg'!AB9/dark!$L$2</f>
        <v>1.4707144490622974</v>
      </c>
      <c r="AC9">
        <f>'sub bg'!AC9/dark!$L$2</f>
        <v>1.5169678127366351</v>
      </c>
      <c r="AD9">
        <f>'sub bg'!AD9/dark!$L$2</f>
        <v>1.5688022208072705</v>
      </c>
      <c r="AE9">
        <f>'sub bg'!AE9/dark!$L$2</f>
        <v>1.5873533066281194</v>
      </c>
      <c r="AF9">
        <f>'sub bg'!AF9/dark!$L$2</f>
        <v>1.5608214498837891</v>
      </c>
      <c r="AG9">
        <f>'sub bg'!AG9/dark!$L$2</f>
        <v>1.56178084793606</v>
      </c>
      <c r="AH9">
        <f>'sub bg'!AH9/dark!$L$2</f>
        <v>1.5984921848743148</v>
      </c>
      <c r="AI9">
        <f>'sub bg'!AI9/dark!$L$2</f>
        <v>1.5727535134940562</v>
      </c>
      <c r="AJ9">
        <f>'sub bg'!AJ9/dark!$L$2</f>
        <v>1.5793525377899265</v>
      </c>
      <c r="AK9">
        <f>'sub bg'!AK9/dark!$L$2</f>
        <v>1.536531713765638</v>
      </c>
      <c r="AL9">
        <f>'sub bg'!AL9/dark!$L$2</f>
        <v>1.4804417627469206</v>
      </c>
      <c r="AM9">
        <f>'sub bg'!AM9/dark!$L$2</f>
        <v>1.4849272622207359</v>
      </c>
      <c r="AN9">
        <f>'sub bg'!AN9/dark!$L$2</f>
        <v>1.4554952517140931</v>
      </c>
      <c r="AO9">
        <f>'sub bg'!AO9/dark!$L$2</f>
        <v>1.4937325045113243</v>
      </c>
      <c r="AP9">
        <f>'sub bg'!AP9/dark!$L$2</f>
        <v>1.488940473140248</v>
      </c>
      <c r="AQ9">
        <f>'sub bg'!AQ9/dark!$L$2</f>
        <v>1.427754015435728</v>
      </c>
      <c r="AR9">
        <f>'sub bg'!AR9/dark!$L$2</f>
        <v>1.4095363679980417</v>
      </c>
      <c r="AS9">
        <f>'sub bg'!AS9/dark!$L$2</f>
        <v>1.4578528663046357</v>
      </c>
      <c r="AT9">
        <f>'sub bg'!AT9/dark!$L$2</f>
        <v>1.4896812979160881</v>
      </c>
      <c r="AU9" t="e">
        <f>'sub bg'!AU9/dark!$L$2</f>
        <v>#VALUE!</v>
      </c>
      <c r="AV9" t="e">
        <f>'sub bg'!AV9/dark!$L$2</f>
        <v>#VALUE!</v>
      </c>
      <c r="AW9" t="e">
        <f>'sub bg'!AW9/dark!$L$2</f>
        <v>#VALUE!</v>
      </c>
      <c r="AX9" t="e">
        <f>'sub bg'!AX9/dark!$L$2</f>
        <v>#VALUE!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#DIV/0!</v>
      </c>
      <c r="BE9">
        <f t="shared" si="0"/>
        <v>45</v>
      </c>
    </row>
    <row r="10" spans="1:57" x14ac:dyDescent="0.3">
      <c r="A10">
        <v>9</v>
      </c>
      <c r="B10">
        <f>'sub bg'!B10/dark!$L$2</f>
        <v>1.0019254094476904</v>
      </c>
      <c r="C10">
        <f>'sub bg'!C10/dark!$L$2</f>
        <v>1.0076631791289452</v>
      </c>
      <c r="D10">
        <f>'sub bg'!D10/dark!$L$2</f>
        <v>1.0033730326997288</v>
      </c>
      <c r="E10">
        <f>'sub bg'!E10/dark!$L$2</f>
        <v>0.99516780981916131</v>
      </c>
      <c r="F10">
        <f>'sub bg'!F10/dark!$L$2</f>
        <v>0.99951451540316871</v>
      </c>
      <c r="G10">
        <f>'sub bg'!G10/dark!$L$2</f>
        <v>1.0184989004762381</v>
      </c>
      <c r="H10">
        <f>'sub bg'!H10/dark!$L$2</f>
        <v>1.0013639505904395</v>
      </c>
      <c r="I10">
        <f>'sub bg'!I10/dark!$L$2</f>
        <v>0.98485374011466142</v>
      </c>
      <c r="J10">
        <f>'sub bg'!J10/dark!$L$2</f>
        <v>0.99406014370141249</v>
      </c>
      <c r="K10">
        <f>'sub bg'!K10/dark!$L$2</f>
        <v>1.0236216392977031</v>
      </c>
      <c r="L10">
        <f>'sub bg'!L10/dark!$L$2</f>
        <v>1.034903041880286</v>
      </c>
      <c r="M10">
        <f>'sub bg'!M10/dark!$L$2</f>
        <v>1.0311936396795733</v>
      </c>
      <c r="N10">
        <f>'sub bg'!N10/dark!$L$2</f>
        <v>1.0521436911072866</v>
      </c>
      <c r="O10">
        <f>'sub bg'!O10/dark!$L$2</f>
        <v>1.0895687555557114</v>
      </c>
      <c r="P10">
        <f>'sub bg'!P10/dark!$L$2</f>
        <v>1.1143008145822413</v>
      </c>
      <c r="Q10">
        <f>'sub bg'!Q10/dark!$L$2</f>
        <v>1.1420862978273498</v>
      </c>
      <c r="R10">
        <f>'sub bg'!R10/dark!$L$2</f>
        <v>1.1334244526175548</v>
      </c>
      <c r="S10">
        <f>'sub bg'!S10/dark!$L$2</f>
        <v>1.1680540138630375</v>
      </c>
      <c r="T10">
        <f>'sub bg'!T10/dark!$L$2</f>
        <v>1.1749852084242209</v>
      </c>
      <c r="U10">
        <f>'sub bg'!U10/dark!$L$2</f>
        <v>1.2160078912537966</v>
      </c>
      <c r="V10">
        <f>'sub bg'!V10/dark!$L$2</f>
        <v>1.2117963958144542</v>
      </c>
      <c r="W10">
        <f>'sub bg'!W10/dark!$L$2</f>
        <v>1.2584128178061147</v>
      </c>
      <c r="X10">
        <f>'sub bg'!X10/dark!$L$2</f>
        <v>1.2838281201633606</v>
      </c>
      <c r="Y10">
        <f>'sub bg'!Y10/dark!$L$2</f>
        <v>1.3358329804574653</v>
      </c>
      <c r="Z10">
        <f>'sub bg'!Z10/dark!$L$2</f>
        <v>1.3637091596754807</v>
      </c>
      <c r="AA10">
        <f>'sub bg'!AA10/dark!$L$2</f>
        <v>1.374834620647547</v>
      </c>
      <c r="AB10">
        <f>'sub bg'!AB10/dark!$L$2</f>
        <v>1.4195946890814861</v>
      </c>
      <c r="AC10">
        <f>'sub bg'!AC10/dark!$L$2</f>
        <v>1.4238602809242711</v>
      </c>
      <c r="AD10">
        <f>'sub bg'!AD10/dark!$L$2</f>
        <v>1.4379765339713442</v>
      </c>
      <c r="AE10">
        <f>'sub bg'!AE10/dark!$L$2</f>
        <v>1.4545279372135353</v>
      </c>
      <c r="AF10">
        <f>'sub bg'!AF10/dark!$L$2</f>
        <v>1.432359694861127</v>
      </c>
      <c r="AG10">
        <f>'sub bg'!AG10/dark!$L$2</f>
        <v>1.5117880146064289</v>
      </c>
      <c r="AH10">
        <f>'sub bg'!AH10/dark!$L$2</f>
        <v>1.5227728336042836</v>
      </c>
      <c r="AI10">
        <f>'sub bg'!AI10/dark!$L$2</f>
        <v>1.5393617875983461</v>
      </c>
      <c r="AJ10">
        <f>'sub bg'!AJ10/dark!$L$2</f>
        <v>1.5656177046566053</v>
      </c>
      <c r="AK10">
        <f>'sub bg'!AK10/dark!$L$2</f>
        <v>1.5456200873577159</v>
      </c>
      <c r="AL10">
        <f>'sub bg'!AL10/dark!$L$2</f>
        <v>1.5533121501338616</v>
      </c>
      <c r="AM10">
        <f>'sub bg'!AM10/dark!$L$2</f>
        <v>1.4995939504208371</v>
      </c>
      <c r="AN10">
        <f>'sub bg'!AN10/dark!$L$2</f>
        <v>1.5507827949145763</v>
      </c>
      <c r="AO10" t="e">
        <f>'sub bg'!AO10/dark!$L$2</f>
        <v>#VALUE!</v>
      </c>
      <c r="AP10" t="e">
        <f>'sub bg'!AP10/dark!$L$2</f>
        <v>#VALUE!</v>
      </c>
      <c r="AQ10" t="e">
        <f>'sub bg'!AQ10/dark!$L$2</f>
        <v>#VALUE!</v>
      </c>
      <c r="AR10" t="e">
        <f>'sub bg'!AR10/dark!$L$2</f>
        <v>#VALUE!</v>
      </c>
      <c r="AS10" t="e">
        <f>'sub bg'!AS10/dark!$L$2</f>
        <v>#VALUE!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#DIV/0!</v>
      </c>
      <c r="BE10">
        <f t="shared" si="0"/>
        <v>39</v>
      </c>
    </row>
    <row r="11" spans="1:57" x14ac:dyDescent="0.3">
      <c r="A11">
        <v>10</v>
      </c>
      <c r="B11">
        <f>'sub bg'!B11/dark!$L$2</f>
        <v>1.0054432345894317</v>
      </c>
      <c r="C11">
        <f>'sub bg'!C11/dark!$L$2</f>
        <v>1.005945708006768</v>
      </c>
      <c r="D11">
        <f>'sub bg'!D11/dark!$L$2</f>
        <v>0.99052456736567573</v>
      </c>
      <c r="E11">
        <f>'sub bg'!E11/dark!$L$2</f>
        <v>0.99983781480037159</v>
      </c>
      <c r="F11">
        <f>'sub bg'!F11/dark!$L$2</f>
        <v>1.0038132755047289</v>
      </c>
      <c r="G11">
        <f>'sub bg'!G11/dark!$L$2</f>
        <v>1.0069768578684153</v>
      </c>
      <c r="H11">
        <f>'sub bg'!H11/dark!$L$2</f>
        <v>1.0281231606892405</v>
      </c>
      <c r="I11">
        <f>'sub bg'!I11/dark!$L$2</f>
        <v>1.014744626996422</v>
      </c>
      <c r="J11">
        <f>'sub bg'!J11/dark!$L$2</f>
        <v>1.0291855639946312</v>
      </c>
      <c r="K11">
        <f>'sub bg'!K11/dark!$L$2</f>
        <v>1.0397537515014397</v>
      </c>
      <c r="L11">
        <f>'sub bg'!L11/dark!$L$2</f>
        <v>1.0599127112078062</v>
      </c>
      <c r="M11">
        <f>'sub bg'!M11/dark!$L$2</f>
        <v>1.0797784919155664</v>
      </c>
      <c r="N11">
        <f>'sub bg'!N11/dark!$L$2</f>
        <v>1.1237994326702176</v>
      </c>
      <c r="O11">
        <f>'sub bg'!O11/dark!$L$2</f>
        <v>1.1275339825631134</v>
      </c>
      <c r="P11">
        <f>'sub bg'!P11/dark!$L$2</f>
        <v>1.1773884039574747</v>
      </c>
      <c r="Q11">
        <f>'sub bg'!Q11/dark!$L$2</f>
        <v>1.2226336812198659</v>
      </c>
      <c r="R11">
        <f>'sub bg'!R11/dark!$L$2</f>
        <v>1.2418852277017949</v>
      </c>
      <c r="S11">
        <f>'sub bg'!S11/dark!$L$2</f>
        <v>1.2822795701607321</v>
      </c>
      <c r="T11">
        <f>'sub bg'!T11/dark!$L$2</f>
        <v>1.2764564846727782</v>
      </c>
      <c r="U11">
        <f>'sub bg'!U11/dark!$L$2</f>
        <v>1.3025874832083533</v>
      </c>
      <c r="V11">
        <f>'sub bg'!V11/dark!$L$2</f>
        <v>1.3215166888780179</v>
      </c>
      <c r="W11">
        <f>'sub bg'!W11/dark!$L$2</f>
        <v>1.3652279475002342</v>
      </c>
      <c r="X11">
        <f>'sub bg'!X11/dark!$L$2</f>
        <v>1.3843608568937364</v>
      </c>
      <c r="Y11">
        <f>'sub bg'!Y11/dark!$L$2</f>
        <v>1.4440148236530292</v>
      </c>
      <c r="Z11">
        <f>'sub bg'!Z11/dark!$L$2</f>
        <v>1.4238092403430678</v>
      </c>
      <c r="AA11">
        <f>'sub bg'!AA11/dark!$L$2</f>
        <v>1.4532941970424482</v>
      </c>
      <c r="AB11">
        <f>'sub bg'!AB11/dark!$L$2</f>
        <v>1.5038562001665279</v>
      </c>
      <c r="AC11">
        <f>'sub bg'!AC11/dark!$L$2</f>
        <v>1.5159718010465077</v>
      </c>
      <c r="AD11">
        <f>'sub bg'!AD11/dark!$L$2</f>
        <v>1.5805142960906389</v>
      </c>
      <c r="AE11">
        <f>'sub bg'!AE11/dark!$L$2</f>
        <v>1.6268691225729068</v>
      </c>
      <c r="AF11">
        <f>'sub bg'!AF11/dark!$L$2</f>
        <v>1.6169608530856037</v>
      </c>
      <c r="AG11">
        <f>'sub bg'!AG11/dark!$L$2</f>
        <v>1.6498234708782744</v>
      </c>
      <c r="AH11">
        <f>'sub bg'!AH11/dark!$L$2</f>
        <v>1.6969545531446786</v>
      </c>
      <c r="AI11">
        <f>'sub bg'!AI11/dark!$L$2</f>
        <v>1.6891131467661551</v>
      </c>
      <c r="AJ11">
        <f>'sub bg'!AJ11/dark!$L$2</f>
        <v>1.6718445680579184</v>
      </c>
      <c r="AK11">
        <f>'sub bg'!AK11/dark!$L$2</f>
        <v>1.6241644293456061</v>
      </c>
      <c r="AL11">
        <f>'sub bg'!AL11/dark!$L$2</f>
        <v>1.6319942869486803</v>
      </c>
      <c r="AM11">
        <f>'sub bg'!AM11/dark!$L$2</f>
        <v>1.6061053007430559</v>
      </c>
      <c r="AN11">
        <f>'sub bg'!AN11/dark!$L$2</f>
        <v>1.589518174052841</v>
      </c>
      <c r="AO11">
        <f>'sub bg'!AO11/dark!$L$2</f>
        <v>1.613130026123788</v>
      </c>
      <c r="AP11">
        <f>'sub bg'!AP11/dark!$L$2</f>
        <v>1.5744517340398883</v>
      </c>
      <c r="AQ11">
        <f>'sub bg'!AQ11/dark!$L$2</f>
        <v>1.4948337140407517</v>
      </c>
      <c r="AR11">
        <f>'sub bg'!AR11/dark!$L$2</f>
        <v>1.4587068740382643</v>
      </c>
      <c r="AS11">
        <f>'sub bg'!AS11/dark!$L$2</f>
        <v>1.4517947353685257</v>
      </c>
      <c r="AT11">
        <f>'sub bg'!AT11/dark!$L$2</f>
        <v>1.4397275168844783</v>
      </c>
      <c r="AU11">
        <f>'sub bg'!AU11/dark!$L$2</f>
        <v>1.4151125269325084</v>
      </c>
      <c r="AV11">
        <f>'sub bg'!AV11/dark!$L$2</f>
        <v>1.3671341916130362</v>
      </c>
      <c r="AW11">
        <f>'sub bg'!AW11/dark!$L$2</f>
        <v>1.3681914034440539</v>
      </c>
      <c r="AX11">
        <f>'sub bg'!AX11/dark!$L$2</f>
        <v>1.3238301308326357</v>
      </c>
      <c r="AY11">
        <f>'sub bg'!AY11/dark!$L$2</f>
        <v>1.3512044434358201</v>
      </c>
      <c r="AZ11">
        <f>'sub bg'!AZ11/dark!$L$2</f>
        <v>1.3570786701829143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#DIV/0!</v>
      </c>
      <c r="BE11">
        <f t="shared" si="0"/>
        <v>51</v>
      </c>
    </row>
    <row r="12" spans="1:57" x14ac:dyDescent="0.3">
      <c r="A12">
        <v>11</v>
      </c>
      <c r="B12">
        <f>'sub bg'!B12/dark!$L$2</f>
        <v>1.0107573754366961</v>
      </c>
      <c r="C12">
        <f>'sub bg'!C12/dark!$L$2</f>
        <v>1.0141462444523643</v>
      </c>
      <c r="D12">
        <f>'sub bg'!D12/dark!$L$2</f>
        <v>1.0240812492951437</v>
      </c>
      <c r="E12">
        <f>'sub bg'!E12/dark!$L$2</f>
        <v>1.0170462312547761</v>
      </c>
      <c r="F12">
        <f>'sub bg'!F12/dark!$L$2</f>
        <v>1.0207289743153922</v>
      </c>
      <c r="G12">
        <f>'sub bg'!G12/dark!$L$2</f>
        <v>1.0143926499637652</v>
      </c>
      <c r="H12">
        <f>'sub bg'!H12/dark!$L$2</f>
        <v>1.007541955777737</v>
      </c>
      <c r="I12">
        <f>'sub bg'!I12/dark!$L$2</f>
        <v>1.0391696317878587</v>
      </c>
      <c r="J12">
        <f>'sub bg'!J12/dark!$L$2</f>
        <v>1.0199917755914576</v>
      </c>
      <c r="K12">
        <f>'sub bg'!K12/dark!$L$2</f>
        <v>1.0099718800319633</v>
      </c>
      <c r="L12">
        <f>'sub bg'!L12/dark!$L$2</f>
        <v>1.024467981959849</v>
      </c>
      <c r="M12">
        <f>'sub bg'!M12/dark!$L$2</f>
        <v>1.0242994598926249</v>
      </c>
      <c r="N12">
        <f>'sub bg'!N12/dark!$L$2</f>
        <v>1.0461378208302881</v>
      </c>
      <c r="O12">
        <f>'sub bg'!O12/dark!$L$2</f>
        <v>1.0447826569442362</v>
      </c>
      <c r="P12">
        <f>'sub bg'!P12/dark!$L$2</f>
        <v>1.05530965874607</v>
      </c>
      <c r="Q12">
        <f>'sub bg'!Q12/dark!$L$2</f>
        <v>1.0761134907549406</v>
      </c>
      <c r="R12">
        <f>'sub bg'!R12/dark!$L$2</f>
        <v>1.065666984292357</v>
      </c>
      <c r="S12">
        <f>'sub bg'!S12/dark!$L$2</f>
        <v>1.080264001613169</v>
      </c>
      <c r="T12">
        <f>'sub bg'!T12/dark!$L$2</f>
        <v>1.1042269173748893</v>
      </c>
      <c r="U12">
        <f>'sub bg'!U12/dark!$L$2</f>
        <v>1.1224842956605909</v>
      </c>
      <c r="V12">
        <f>'sub bg'!V12/dark!$L$2</f>
        <v>1.1330868430087613</v>
      </c>
      <c r="W12">
        <f>'sub bg'!W12/dark!$L$2</f>
        <v>1.1962350334285818</v>
      </c>
      <c r="X12">
        <f>'sub bg'!X12/dark!$L$2</f>
        <v>1.2096745039258447</v>
      </c>
      <c r="Y12">
        <f>'sub bg'!Y12/dark!$L$2</f>
        <v>1.2518293146010508</v>
      </c>
      <c r="Z12">
        <f>'sub bg'!Z12/dark!$L$2</f>
        <v>1.3035450091982657</v>
      </c>
      <c r="AA12">
        <f>'sub bg'!AA12/dark!$L$2</f>
        <v>1.2868532783405364</v>
      </c>
      <c r="AB12">
        <f>'sub bg'!AB12/dark!$L$2</f>
        <v>1.3216787402979522</v>
      </c>
      <c r="AC12">
        <f>'sub bg'!AC12/dark!$L$2</f>
        <v>1.3437257218451724</v>
      </c>
      <c r="AD12">
        <f>'sub bg'!AD12/dark!$L$2</f>
        <v>1.3405899506113139</v>
      </c>
      <c r="AE12">
        <f>'sub bg'!AE12/dark!$L$2</f>
        <v>1.3751717161960251</v>
      </c>
      <c r="AF12">
        <f>'sub bg'!AF12/dark!$L$2</f>
        <v>1.3874164779860638</v>
      </c>
      <c r="AG12">
        <f>'sub bg'!AG12/dark!$L$2</f>
        <v>1.4514032300328488</v>
      </c>
      <c r="AH12">
        <f>'sub bg'!AH12/dark!$L$2</f>
        <v>1.42860173935688</v>
      </c>
      <c r="AI12">
        <f>'sub bg'!AI12/dark!$L$2</f>
        <v>1.4533886088410357</v>
      </c>
      <c r="AJ12">
        <f>'sub bg'!AJ12/dark!$L$2</f>
        <v>1.405404588519531</v>
      </c>
      <c r="AK12">
        <f>'sub bg'!AK12/dark!$L$2</f>
        <v>1.3851124600617517</v>
      </c>
      <c r="AL12">
        <f>'sub bg'!AL12/dark!$L$2</f>
        <v>1.4094984096559686</v>
      </c>
      <c r="AM12">
        <f>'sub bg'!AM12/dark!$L$2</f>
        <v>1.4007073908275045</v>
      </c>
      <c r="AN12">
        <f>'sub bg'!AN12/dark!$L$2</f>
        <v>1.3881236529600902</v>
      </c>
      <c r="AO12">
        <f>'sub bg'!AO12/dark!$L$2</f>
        <v>1.3499367849988528</v>
      </c>
      <c r="AP12">
        <f>'sub bg'!AP12/dark!$L$2</f>
        <v>1.3256485579504653</v>
      </c>
      <c r="AQ12">
        <f>'sub bg'!AQ12/dark!$L$2</f>
        <v>1.3058378257016452</v>
      </c>
      <c r="AR12">
        <f>'sub bg'!AR12/dark!$L$2</f>
        <v>1.186673541966718</v>
      </c>
      <c r="AS12">
        <f>'sub bg'!AS12/dark!$L$2</f>
        <v>1.181697745050041</v>
      </c>
      <c r="AT12">
        <f>'sub bg'!AT12/dark!$L$2</f>
        <v>1.1979278069601227</v>
      </c>
      <c r="AU12">
        <f>'sub bg'!AU12/dark!$L$2</f>
        <v>1.1953831267471404</v>
      </c>
      <c r="AV12">
        <f>'sub bg'!AV12/dark!$L$2</f>
        <v>1.1742997641601598</v>
      </c>
      <c r="AW12">
        <f>'sub bg'!AW12/dark!$L$2</f>
        <v>1.161532424054551</v>
      </c>
      <c r="AX12">
        <f>'sub bg'!AX12/dark!$L$2</f>
        <v>1.140201222107502</v>
      </c>
      <c r="AY12">
        <f>'sub bg'!AY12/dark!$L$2</f>
        <v>1.128021861503864</v>
      </c>
      <c r="AZ12">
        <f>'sub bg'!AZ12/dark!$L$2</f>
        <v>1.109028775713083</v>
      </c>
      <c r="BA12">
        <f>'sub bg'!BA12/dark!$L$2</f>
        <v>1.1310765990078322</v>
      </c>
      <c r="BB12">
        <f>'sub bg'!BB12/dark!$L$2</f>
        <v>1.1234532709019298</v>
      </c>
      <c r="BC12" t="e">
        <f>'sub bg'!BC12/dark!$L$2</f>
        <v>#DIV/0!</v>
      </c>
      <c r="BE12">
        <f t="shared" si="0"/>
        <v>53</v>
      </c>
    </row>
    <row r="13" spans="1:57" x14ac:dyDescent="0.3">
      <c r="A13">
        <v>12</v>
      </c>
      <c r="B13">
        <f>'sub bg'!B13/dark!$L$2</f>
        <v>0.99269718571056387</v>
      </c>
      <c r="C13">
        <f>'sub bg'!C13/dark!$L$2</f>
        <v>1.0034675797960475</v>
      </c>
      <c r="D13">
        <f>'sub bg'!D13/dark!$L$2</f>
        <v>0.97778252667302801</v>
      </c>
      <c r="E13">
        <f>'sub bg'!E13/dark!$L$2</f>
        <v>1.0115220012608033</v>
      </c>
      <c r="F13">
        <f>'sub bg'!F13/dark!$L$2</f>
        <v>1.0012296588086633</v>
      </c>
      <c r="G13">
        <f>'sub bg'!G13/dark!$L$2</f>
        <v>1.0022034413276526</v>
      </c>
      <c r="H13">
        <f>'sub bg'!H13/dark!$L$2</f>
        <v>1.0160106112095151</v>
      </c>
      <c r="I13">
        <f>'sub bg'!I13/dark!$L$2</f>
        <v>1.0134089650573743</v>
      </c>
      <c r="J13">
        <f>'sub bg'!J13/dark!$L$2</f>
        <v>1.014226305870926</v>
      </c>
      <c r="K13">
        <f>'sub bg'!K13/dark!$L$2</f>
        <v>1.0226482428767238</v>
      </c>
      <c r="L13">
        <f>'sub bg'!L13/dark!$L$2</f>
        <v>1.0527827616188203</v>
      </c>
      <c r="M13">
        <f>'sub bg'!M13/dark!$L$2</f>
        <v>1.0658006815907781</v>
      </c>
      <c r="N13">
        <f>'sub bg'!N13/dark!$L$2</f>
        <v>1.1067267256605002</v>
      </c>
      <c r="O13">
        <f>'sub bg'!O13/dark!$L$2</f>
        <v>1.133981503192437</v>
      </c>
      <c r="P13">
        <f>'sub bg'!P13/dark!$L$2</f>
        <v>1.1418223394097968</v>
      </c>
      <c r="Q13">
        <f>'sub bg'!Q13/dark!$L$2</f>
        <v>1.1825068736742141</v>
      </c>
      <c r="R13">
        <f>'sub bg'!R13/dark!$L$2</f>
        <v>1.19687958572233</v>
      </c>
      <c r="S13">
        <f>'sub bg'!S13/dark!$L$2</f>
        <v>1.2507529202543612</v>
      </c>
      <c r="T13">
        <f>'sub bg'!T13/dark!$L$2</f>
        <v>1.2621084091626493</v>
      </c>
      <c r="U13">
        <f>'sub bg'!U13/dark!$L$2</f>
        <v>1.3036110247352604</v>
      </c>
      <c r="V13">
        <f>'sub bg'!V13/dark!$L$2</f>
        <v>1.3151368946577715</v>
      </c>
      <c r="W13">
        <f>'sub bg'!W13/dark!$L$2</f>
        <v>1.3267473249933144</v>
      </c>
      <c r="X13">
        <f>'sub bg'!X13/dark!$L$2</f>
        <v>1.366044131002663</v>
      </c>
      <c r="Y13">
        <f>'sub bg'!Y13/dark!$L$2</f>
        <v>1.37051913286993</v>
      </c>
      <c r="Z13">
        <f>'sub bg'!Z13/dark!$L$2</f>
        <v>1.4141153243346742</v>
      </c>
      <c r="AA13">
        <f>'sub bg'!AA13/dark!$L$2</f>
        <v>1.4390863633417921</v>
      </c>
      <c r="AB13">
        <f>'sub bg'!AB13/dark!$L$2</f>
        <v>1.4631397628139986</v>
      </c>
      <c r="AC13">
        <f>'sub bg'!AC13/dark!$L$2</f>
        <v>1.5012213788316466</v>
      </c>
      <c r="AD13">
        <f>'sub bg'!AD13/dark!$L$2</f>
        <v>1.4887319236084084</v>
      </c>
      <c r="AE13">
        <f>'sub bg'!AE13/dark!$L$2</f>
        <v>1.4536460848485595</v>
      </c>
      <c r="AF13">
        <f>'sub bg'!AF13/dark!$L$2</f>
        <v>1.4529389704748115</v>
      </c>
      <c r="AG13">
        <f>'sub bg'!AG13/dark!$L$2</f>
        <v>1.4664477592128922</v>
      </c>
      <c r="AH13">
        <f>'sub bg'!AH13/dark!$L$2</f>
        <v>1.4684866986720428</v>
      </c>
      <c r="AI13">
        <f>'sub bg'!AI13/dark!$L$2</f>
        <v>1.4640399178431012</v>
      </c>
      <c r="AJ13">
        <f>'sub bg'!AJ13/dark!$L$2</f>
        <v>1.4741808196670281</v>
      </c>
      <c r="AK13">
        <f>'sub bg'!AK13/dark!$L$2</f>
        <v>1.4418501008961502</v>
      </c>
      <c r="AL13">
        <f>'sub bg'!AL13/dark!$L$2</f>
        <v>1.4702044384493713</v>
      </c>
      <c r="AM13">
        <f>'sub bg'!AM13/dark!$L$2</f>
        <v>1.4468063178690889</v>
      </c>
      <c r="AN13">
        <f>'sub bg'!AN13/dark!$L$2</f>
        <v>1.4366859237641167</v>
      </c>
      <c r="AO13">
        <f>'sub bg'!AO13/dark!$L$2</f>
        <v>1.424209759712463</v>
      </c>
      <c r="AP13">
        <f>'sub bg'!AP13/dark!$L$2</f>
        <v>1.4103714550901458</v>
      </c>
      <c r="AQ13">
        <f>'sub bg'!AQ13/dark!$L$2</f>
        <v>1.3936441644319679</v>
      </c>
      <c r="AR13">
        <f>'sub bg'!AR13/dark!$L$2</f>
        <v>1.4142803866944538</v>
      </c>
      <c r="AS13">
        <f>'sub bg'!AS13/dark!$L$2</f>
        <v>1.4044233140609219</v>
      </c>
      <c r="AT13">
        <f>'sub bg'!AT13/dark!$L$2</f>
        <v>1.4198815066509887</v>
      </c>
      <c r="AU13">
        <f>'sub bg'!AU13/dark!$L$2</f>
        <v>1.3769204214690318</v>
      </c>
      <c r="AV13">
        <f>'sub bg'!AV13/dark!$L$2</f>
        <v>1.383940866171836</v>
      </c>
      <c r="AW13">
        <f>'sub bg'!AW13/dark!$L$2</f>
        <v>1.3557792526717232</v>
      </c>
      <c r="AX13">
        <f>'sub bg'!AX13/dark!$L$2</f>
        <v>1.3338739727325357</v>
      </c>
      <c r="AY13">
        <f>'sub bg'!AY13/dark!$L$2</f>
        <v>1.32196726101386</v>
      </c>
      <c r="AZ13">
        <f>'sub bg'!AZ13/dark!$L$2</f>
        <v>1.3318374188491071</v>
      </c>
      <c r="BA13">
        <f>'sub bg'!BA13/dark!$L$2</f>
        <v>1.2935533125436502</v>
      </c>
      <c r="BB13">
        <f>'sub bg'!BB13/dark!$L$2</f>
        <v>1.3104666095108939</v>
      </c>
      <c r="BC13" t="e">
        <f>'sub bg'!BC13/dark!$L$2</f>
        <v>#DIV/0!</v>
      </c>
      <c r="BE13">
        <f t="shared" si="0"/>
        <v>53</v>
      </c>
    </row>
    <row r="14" spans="1:57" x14ac:dyDescent="0.3">
      <c r="A14">
        <v>13</v>
      </c>
      <c r="B14">
        <f>'sub bg'!B14/dark!$L$2</f>
        <v>0.98795189710680764</v>
      </c>
      <c r="C14">
        <f>'sub bg'!C14/dark!$L$2</f>
        <v>1.001992438386974</v>
      </c>
      <c r="D14">
        <f>'sub bg'!D14/dark!$L$2</f>
        <v>0.99990318260864797</v>
      </c>
      <c r="E14">
        <f>'sub bg'!E14/dark!$L$2</f>
        <v>1.0028613443998489</v>
      </c>
      <c r="F14">
        <f>'sub bg'!F14/dark!$L$2</f>
        <v>1.0011898247335267</v>
      </c>
      <c r="G14">
        <f>'sub bg'!G14/dark!$L$2</f>
        <v>1.0118734727210426</v>
      </c>
      <c r="H14">
        <f>'sub bg'!H14/dark!$L$2</f>
        <v>1.0061393709322559</v>
      </c>
      <c r="I14">
        <f>'sub bg'!I14/dark!$L$2</f>
        <v>1.0071700872385703</v>
      </c>
      <c r="J14">
        <f>'sub bg'!J14/dark!$L$2</f>
        <v>1.0129991680035073</v>
      </c>
      <c r="K14">
        <f>'sub bg'!K14/dark!$L$2</f>
        <v>1.0163177016969833</v>
      </c>
      <c r="L14">
        <f>'sub bg'!L14/dark!$L$2</f>
        <v>1.0359805271396156</v>
      </c>
      <c r="M14">
        <f>'sub bg'!M14/dark!$L$2</f>
        <v>1.0408982752431351</v>
      </c>
      <c r="N14">
        <f>'sub bg'!N14/dark!$L$2</f>
        <v>1.0768579330136465</v>
      </c>
      <c r="O14">
        <f>'sub bg'!O14/dark!$L$2</f>
        <v>1.1223828972010288</v>
      </c>
      <c r="P14">
        <f>'sub bg'!P14/dark!$L$2</f>
        <v>1.1667815025627135</v>
      </c>
      <c r="Q14">
        <f>'sub bg'!Q14/dark!$L$2</f>
        <v>1.1734062724184389</v>
      </c>
      <c r="R14">
        <f>'sub bg'!R14/dark!$L$2</f>
        <v>1.2022482166973187</v>
      </c>
      <c r="S14">
        <f>'sub bg'!S14/dark!$L$2</f>
        <v>1.2494562949871535</v>
      </c>
      <c r="T14">
        <f>'sub bg'!T14/dark!$L$2</f>
        <v>1.28722422131974</v>
      </c>
      <c r="U14">
        <f>'sub bg'!U14/dark!$L$2</f>
        <v>1.3078438745249816</v>
      </c>
      <c r="V14">
        <f>'sub bg'!V14/dark!$L$2</f>
        <v>1.3168507510843512</v>
      </c>
      <c r="W14">
        <f>'sub bg'!W14/dark!$L$2</f>
        <v>1.326763178542862</v>
      </c>
      <c r="X14">
        <f>'sub bg'!X14/dark!$L$2</f>
        <v>1.3566737500960302</v>
      </c>
      <c r="Y14">
        <f>'sub bg'!Y14/dark!$L$2</f>
        <v>1.3810104772842617</v>
      </c>
      <c r="Z14">
        <f>'sub bg'!Z14/dark!$L$2</f>
        <v>1.4047966027322487</v>
      </c>
      <c r="AA14">
        <f>'sub bg'!AA14/dark!$L$2</f>
        <v>1.3900411502052952</v>
      </c>
      <c r="AB14">
        <f>'sub bg'!AB14/dark!$L$2</f>
        <v>1.4145058214021515</v>
      </c>
      <c r="AC14">
        <f>'sub bg'!AC14/dark!$L$2</f>
        <v>1.4440166954648168</v>
      </c>
      <c r="AD14">
        <f>'sub bg'!AD14/dark!$L$2</f>
        <v>1.4539647255000239</v>
      </c>
      <c r="AE14">
        <f>'sub bg'!AE14/dark!$L$2</f>
        <v>1.3472632931427793</v>
      </c>
      <c r="AF14">
        <f>'sub bg'!AF14/dark!$L$2</f>
        <v>1.3336644876103712</v>
      </c>
      <c r="AG14">
        <f>'sub bg'!AG14/dark!$L$2</f>
        <v>1.3432379176748055</v>
      </c>
      <c r="AH14">
        <f>'sub bg'!AH14/dark!$L$2</f>
        <v>1.3251307512376949</v>
      </c>
      <c r="AI14">
        <f>'sub bg'!AI14/dark!$L$2</f>
        <v>1.3726356884395867</v>
      </c>
      <c r="AJ14">
        <f>'sub bg'!AJ14/dark!$L$2</f>
        <v>1.3518232458300157</v>
      </c>
      <c r="AK14">
        <f>'sub bg'!AK14/dark!$L$2</f>
        <v>1.3558854347517537</v>
      </c>
      <c r="AL14">
        <f>'sub bg'!AL14/dark!$L$2</f>
        <v>1.3125364780846178</v>
      </c>
      <c r="AM14">
        <f>'sub bg'!AM14/dark!$L$2</f>
        <v>1.3032768860004345</v>
      </c>
      <c r="AN14">
        <f>'sub bg'!AN14/dark!$L$2</f>
        <v>1.3086655404113405</v>
      </c>
      <c r="AO14">
        <f>'sub bg'!AO14/dark!$L$2</f>
        <v>1.3448998727899419</v>
      </c>
      <c r="AP14">
        <f>'sub bg'!AP14/dark!$L$2</f>
        <v>1.3167096467637613</v>
      </c>
      <c r="AQ14">
        <f>'sub bg'!AQ14/dark!$L$2</f>
        <v>1.3170333871959778</v>
      </c>
      <c r="AR14">
        <f>'sub bg'!AR14/dark!$L$2</f>
        <v>1.2953667464471872</v>
      </c>
      <c r="AS14">
        <f>'sub bg'!AS14/dark!$L$2</f>
        <v>1.2948532509783215</v>
      </c>
      <c r="AT14">
        <f>'sub bg'!AT14/dark!$L$2</f>
        <v>1.3084839549734735</v>
      </c>
      <c r="AU14">
        <f>'sub bg'!AU14/dark!$L$2</f>
        <v>1.2926676350173454</v>
      </c>
      <c r="AV14" t="e">
        <f>'sub bg'!AV14/dark!$L$2</f>
        <v>#VALUE!</v>
      </c>
      <c r="AW14" t="e">
        <f>'sub bg'!AW14/dark!$L$2</f>
        <v>#VALUE!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#DIV/0!</v>
      </c>
      <c r="BE14">
        <f t="shared" si="0"/>
        <v>46</v>
      </c>
    </row>
    <row r="15" spans="1:57" x14ac:dyDescent="0.3">
      <c r="A15">
        <v>14</v>
      </c>
      <c r="B15">
        <f>'sub bg'!B15/dark!$L$2</f>
        <v>0.99874835501553394</v>
      </c>
      <c r="C15">
        <f>'sub bg'!C15/dark!$L$2</f>
        <v>0.99708491979457525</v>
      </c>
      <c r="D15">
        <f>'sub bg'!D15/dark!$L$2</f>
        <v>0.98346105996035238</v>
      </c>
      <c r="E15">
        <f>'sub bg'!E15/dark!$L$2</f>
        <v>0.98949840469908312</v>
      </c>
      <c r="F15">
        <f>'sub bg'!F15/dark!$L$2</f>
        <v>0.98500310982337158</v>
      </c>
      <c r="G15">
        <f>'sub bg'!G15/dark!$L$2</f>
        <v>0.98625064055555267</v>
      </c>
      <c r="H15">
        <f>'sub bg'!H15/dark!$L$2</f>
        <v>1.0004783364483487</v>
      </c>
      <c r="I15">
        <f>'sub bg'!I15/dark!$L$2</f>
        <v>1.0002296713477021</v>
      </c>
      <c r="J15">
        <f>'sub bg'!J15/dark!$L$2</f>
        <v>0.99801550153231011</v>
      </c>
      <c r="K15">
        <f>'sub bg'!K15/dark!$L$2</f>
        <v>0.9928120127541995</v>
      </c>
      <c r="L15">
        <f>'sub bg'!L15/dark!$L$2</f>
        <v>1.0079443606918761</v>
      </c>
      <c r="M15">
        <f>'sub bg'!M15/dark!$L$2</f>
        <v>1.0390043802679187</v>
      </c>
      <c r="N15">
        <f>'sub bg'!N15/dark!$L$2</f>
        <v>1.0461014674615228</v>
      </c>
      <c r="O15">
        <f>'sub bg'!O15/dark!$L$2</f>
        <v>1.0690415985967252</v>
      </c>
      <c r="P15">
        <f>'sub bg'!P15/dark!$L$2</f>
        <v>1.0636779573431097</v>
      </c>
      <c r="Q15">
        <f>'sub bg'!Q15/dark!$L$2</f>
        <v>1.0984148751529619</v>
      </c>
      <c r="R15">
        <f>'sub bg'!R15/dark!$L$2</f>
        <v>1.1040353211761342</v>
      </c>
      <c r="S15">
        <f>'sub bg'!S15/dark!$L$2</f>
        <v>1.1702446542625837</v>
      </c>
      <c r="T15">
        <f>'sub bg'!T15/dark!$L$2</f>
        <v>1.1977892663434366</v>
      </c>
      <c r="U15">
        <f>'sub bg'!U15/dark!$L$2</f>
        <v>1.2331295646855092</v>
      </c>
      <c r="V15">
        <f>'sub bg'!V15/dark!$L$2</f>
        <v>1.262674600048268</v>
      </c>
      <c r="W15">
        <f>'sub bg'!W15/dark!$L$2</f>
        <v>1.2708949163602168</v>
      </c>
      <c r="X15">
        <f>'sub bg'!X15/dark!$L$2</f>
        <v>1.2895770784512308</v>
      </c>
      <c r="Y15">
        <f>'sub bg'!Y15/dark!$L$2</f>
        <v>1.2958040749032416</v>
      </c>
      <c r="Z15">
        <f>'sub bg'!Z15/dark!$L$2</f>
        <v>1.3345469216069445</v>
      </c>
      <c r="AA15">
        <f>'sub bg'!AA15/dark!$L$2</f>
        <v>1.3912772662753845</v>
      </c>
      <c r="AB15">
        <f>'sub bg'!AB15/dark!$L$2</f>
        <v>1.4216663175974473</v>
      </c>
      <c r="AC15">
        <f>'sub bg'!AC15/dark!$L$2</f>
        <v>1.4366709802472599</v>
      </c>
      <c r="AD15">
        <f>'sub bg'!AD15/dark!$L$2</f>
        <v>1.4637036395409988</v>
      </c>
      <c r="AE15">
        <f>'sub bg'!AE15/dark!$L$2</f>
        <v>1.5068866191438701</v>
      </c>
      <c r="AF15">
        <f>'sub bg'!AF15/dark!$L$2</f>
        <v>1.4883546494303599</v>
      </c>
      <c r="AG15">
        <f>'sub bg'!AG15/dark!$L$2</f>
        <v>1.4920694473585061</v>
      </c>
      <c r="AH15">
        <f>'sub bg'!AH15/dark!$L$2</f>
        <v>1.5125378458475567</v>
      </c>
      <c r="AI15">
        <f>'sub bg'!AI15/dark!$L$2</f>
        <v>1.4564161808187548</v>
      </c>
      <c r="AJ15">
        <f>'sub bg'!AJ15/dark!$L$2</f>
        <v>1.4475392041246666</v>
      </c>
      <c r="AK15">
        <f>'sub bg'!AK15/dark!$L$2</f>
        <v>1.4378926773864873</v>
      </c>
      <c r="AL15">
        <f>'sub bg'!AL15/dark!$L$2</f>
        <v>1.4072935714950876</v>
      </c>
      <c r="AM15">
        <f>'sub bg'!AM15/dark!$L$2</f>
        <v>1.4174443658354356</v>
      </c>
      <c r="AN15">
        <f>'sub bg'!AN15/dark!$L$2</f>
        <v>1.392488152175686</v>
      </c>
      <c r="AO15">
        <f>'sub bg'!AO15/dark!$L$2</f>
        <v>1.3755820685809546</v>
      </c>
      <c r="AP15">
        <f>'sub bg'!AP15/dark!$L$2</f>
        <v>1.4051458475974319</v>
      </c>
      <c r="AQ15">
        <f>'sub bg'!AQ15/dark!$L$2</f>
        <v>1.3700136690623885</v>
      </c>
      <c r="AR15">
        <f>'sub bg'!AR15/dark!$L$2</f>
        <v>1.3837702937357115</v>
      </c>
      <c r="AS15">
        <f>'sub bg'!AS15/dark!$L$2</f>
        <v>1.3370239139126339</v>
      </c>
      <c r="AT15">
        <f>'sub bg'!AT15/dark!$L$2</f>
        <v>1.3240924909521492</v>
      </c>
      <c r="AU15">
        <f>'sub bg'!AU15/dark!$L$2</f>
        <v>1.296916837724327</v>
      </c>
      <c r="AV15">
        <f>'sub bg'!AV15/dark!$L$2</f>
        <v>1.299368868521489</v>
      </c>
      <c r="AW15">
        <f>'sub bg'!AW15/dark!$L$2</f>
        <v>1.3126067372550545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#DIV/0!</v>
      </c>
      <c r="BE15">
        <f t="shared" si="0"/>
        <v>48</v>
      </c>
    </row>
    <row r="16" spans="1:57" x14ac:dyDescent="0.3">
      <c r="A16">
        <v>15</v>
      </c>
      <c r="B16">
        <f>'sub bg'!B16/dark!$L$2</f>
        <v>0.99951841014115239</v>
      </c>
      <c r="C16">
        <f>'sub bg'!C16/dark!$L$2</f>
        <v>0.99804972787482882</v>
      </c>
      <c r="D16">
        <f>'sub bg'!D16/dark!$L$2</f>
        <v>0.97896170495073065</v>
      </c>
      <c r="E16">
        <f>'sub bg'!E16/dark!$L$2</f>
        <v>0.99287437155449265</v>
      </c>
      <c r="F16">
        <f>'sub bg'!F16/dark!$L$2</f>
        <v>1.0032104608697965</v>
      </c>
      <c r="G16">
        <f>'sub bg'!G16/dark!$L$2</f>
        <v>1.0029916400019216</v>
      </c>
      <c r="H16">
        <f>'sub bg'!H16/dark!$L$2</f>
        <v>1.0104332256062065</v>
      </c>
      <c r="I16">
        <f>'sub bg'!I16/dark!$L$2</f>
        <v>1.0187892497148974</v>
      </c>
      <c r="J16">
        <f>'sub bg'!J16/dark!$L$2</f>
        <v>0.99715746094465407</v>
      </c>
      <c r="K16">
        <f>'sub bg'!K16/dark!$L$2</f>
        <v>1.0193938532338325</v>
      </c>
      <c r="L16">
        <f>'sub bg'!L16/dark!$L$2</f>
        <v>1.0413290735485807</v>
      </c>
      <c r="M16">
        <f>'sub bg'!M16/dark!$L$2</f>
        <v>1.045076363568386</v>
      </c>
      <c r="N16">
        <f>'sub bg'!N16/dark!$L$2</f>
        <v>1.0842590843698419</v>
      </c>
      <c r="O16">
        <f>'sub bg'!O16/dark!$L$2</f>
        <v>1.0841520011729535</v>
      </c>
      <c r="P16">
        <f>'sub bg'!P16/dark!$L$2</f>
        <v>1.1098707609114835</v>
      </c>
      <c r="Q16">
        <f>'sub bg'!Q16/dark!$L$2</f>
        <v>1.1424758073262344</v>
      </c>
      <c r="R16">
        <f>'sub bg'!R16/dark!$L$2</f>
        <v>1.1507867420439011</v>
      </c>
      <c r="S16">
        <f>'sub bg'!S16/dark!$L$2</f>
        <v>1.2263807017702104</v>
      </c>
      <c r="T16">
        <f>'sub bg'!T16/dark!$L$2</f>
        <v>1.2186636289421882</v>
      </c>
      <c r="U16">
        <f>'sub bg'!U16/dark!$L$2</f>
        <v>1.2330184726959246</v>
      </c>
      <c r="V16">
        <f>'sub bg'!V16/dark!$L$2</f>
        <v>1.2092706867750891</v>
      </c>
      <c r="W16">
        <f>'sub bg'!W16/dark!$L$2</f>
        <v>1.2860061000705676</v>
      </c>
      <c r="X16">
        <f>'sub bg'!X16/dark!$L$2</f>
        <v>1.271817954129993</v>
      </c>
      <c r="Y16">
        <f>'sub bg'!Y16/dark!$L$2</f>
        <v>1.2967067046751144</v>
      </c>
      <c r="Z16">
        <f>'sub bg'!Z16/dark!$L$2</f>
        <v>1.360047813540648</v>
      </c>
      <c r="AA16">
        <f>'sub bg'!AA16/dark!$L$2</f>
        <v>1.3682603584162791</v>
      </c>
      <c r="AB16">
        <f>'sub bg'!AB16/dark!$L$2</f>
        <v>1.4252831412975984</v>
      </c>
      <c r="AC16">
        <f>'sub bg'!AC16/dark!$L$2</f>
        <v>1.3964905390209736</v>
      </c>
      <c r="AD16">
        <f>'sub bg'!AD16/dark!$L$2</f>
        <v>1.4187847129121054</v>
      </c>
      <c r="AE16">
        <f>'sub bg'!AE16/dark!$L$2</f>
        <v>1.5173633447878718</v>
      </c>
      <c r="AF16">
        <f>'sub bg'!AF16/dark!$L$2</f>
        <v>1.5347098813814475</v>
      </c>
      <c r="AG16">
        <f>'sub bg'!AG16/dark!$L$2</f>
        <v>1.5256687265186157</v>
      </c>
      <c r="AH16">
        <f>'sub bg'!AH16/dark!$L$2</f>
        <v>1.5355282062771183</v>
      </c>
      <c r="AI16">
        <f>'sub bg'!AI16/dark!$L$2</f>
        <v>1.6363949848326722</v>
      </c>
      <c r="AJ16">
        <f>'sub bg'!AJ16/dark!$L$2</f>
        <v>1.6040621233330101</v>
      </c>
      <c r="AK16">
        <f>'sub bg'!AK16/dark!$L$2</f>
        <v>1.5715759277037973</v>
      </c>
      <c r="AL16">
        <f>'sub bg'!AL16/dark!$L$2</f>
        <v>1.5510493256159228</v>
      </c>
      <c r="AM16">
        <f>'sub bg'!AM16/dark!$L$2</f>
        <v>1.5437158890010181</v>
      </c>
      <c r="AN16">
        <f>'sub bg'!AN16/dark!$L$2</f>
        <v>1.5394807168090332</v>
      </c>
      <c r="AO16">
        <f>'sub bg'!AO16/dark!$L$2</f>
        <v>1.5728851297017601</v>
      </c>
      <c r="AP16">
        <f>'sub bg'!AP16/dark!$L$2</f>
        <v>1.4998259157370284</v>
      </c>
      <c r="AQ16">
        <f>'sub bg'!AQ16/dark!$L$2</f>
        <v>1.4560068184366333</v>
      </c>
      <c r="AR16">
        <f>'sub bg'!AR16/dark!$L$2</f>
        <v>1.4510515729136904</v>
      </c>
      <c r="AS16">
        <f>'sub bg'!AS16/dark!$L$2</f>
        <v>1.4446547766410365</v>
      </c>
      <c r="AT16">
        <f>'sub bg'!AT16/dark!$L$2</f>
        <v>1.5050615221790886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#DIV/0!</v>
      </c>
      <c r="BE16">
        <f t="shared" si="0"/>
        <v>45</v>
      </c>
    </row>
    <row r="17" spans="1:57" x14ac:dyDescent="0.3">
      <c r="A17">
        <v>16</v>
      </c>
      <c r="B17">
        <f>'sub bg'!B17/dark!$L$2</f>
        <v>1.013840018533813</v>
      </c>
      <c r="C17">
        <f>'sub bg'!C17/dark!$L$2</f>
        <v>1.0014307544338148</v>
      </c>
      <c r="D17">
        <f>'sub bg'!D17/dark!$L$2</f>
        <v>0.99604179393870051</v>
      </c>
      <c r="E17">
        <f>'sub bg'!E17/dark!$L$2</f>
        <v>1.0187698230000761</v>
      </c>
      <c r="F17">
        <f>'sub bg'!F17/dark!$L$2</f>
        <v>1.0046377677019234</v>
      </c>
      <c r="G17">
        <f>'sub bg'!G17/dark!$L$2</f>
        <v>1.01186856931469</v>
      </c>
      <c r="H17">
        <f>'sub bg'!H17/dark!$L$2</f>
        <v>1.0265914292786751</v>
      </c>
      <c r="I17">
        <f>'sub bg'!I17/dark!$L$2</f>
        <v>1.0136428346078092</v>
      </c>
      <c r="J17">
        <f>'sub bg'!J17/dark!$L$2</f>
        <v>1.0223956968747414</v>
      </c>
      <c r="K17">
        <f>'sub bg'!K17/dark!$L$2</f>
        <v>1.0374624442262119</v>
      </c>
      <c r="L17">
        <f>'sub bg'!L17/dark!$L$2</f>
        <v>1.0530968274757568</v>
      </c>
      <c r="M17">
        <f>'sub bg'!M17/dark!$L$2</f>
        <v>1.0548249607313838</v>
      </c>
      <c r="N17">
        <f>'sub bg'!N17/dark!$L$2</f>
        <v>1.1173670746240625</v>
      </c>
      <c r="O17">
        <f>'sub bg'!O17/dark!$L$2</f>
        <v>1.1209147692955312</v>
      </c>
      <c r="P17">
        <f>'sub bg'!P17/dark!$L$2</f>
        <v>1.1571706137423725</v>
      </c>
      <c r="Q17">
        <f>'sub bg'!Q17/dark!$L$2</f>
        <v>1.1850803423999943</v>
      </c>
      <c r="R17">
        <f>'sub bg'!R17/dark!$L$2</f>
        <v>1.2102166511506791</v>
      </c>
      <c r="S17">
        <f>'sub bg'!S17/dark!$L$2</f>
        <v>1.2215269440231575</v>
      </c>
      <c r="T17">
        <f>'sub bg'!T17/dark!$L$2</f>
        <v>1.2436507232692031</v>
      </c>
      <c r="U17">
        <f>'sub bg'!U17/dark!$L$2</f>
        <v>1.264067461623078</v>
      </c>
      <c r="V17">
        <f>'sub bg'!V17/dark!$L$2</f>
        <v>1.2665212339189262</v>
      </c>
      <c r="W17">
        <f>'sub bg'!W17/dark!$L$2</f>
        <v>1.3006778891390987</v>
      </c>
      <c r="X17">
        <f>'sub bg'!X17/dark!$L$2</f>
        <v>1.3377696513199344</v>
      </c>
      <c r="Y17">
        <f>'sub bg'!Y17/dark!$L$2</f>
        <v>1.3764845613624117</v>
      </c>
      <c r="Z17">
        <f>'sub bg'!Z17/dark!$L$2</f>
        <v>1.4037456794903251</v>
      </c>
      <c r="AA17">
        <f>'sub bg'!AA17/dark!$L$2</f>
        <v>1.4107527458497915</v>
      </c>
      <c r="AB17">
        <f>'sub bg'!AB17/dark!$L$2</f>
        <v>1.4505836677851272</v>
      </c>
      <c r="AC17">
        <f>'sub bg'!AC17/dark!$L$2</f>
        <v>1.4620437399412947</v>
      </c>
      <c r="AD17">
        <f>'sub bg'!AD17/dark!$L$2</f>
        <v>1.5318279549794565</v>
      </c>
      <c r="AE17">
        <f>'sub bg'!AE17/dark!$L$2</f>
        <v>1.5455219785389931</v>
      </c>
      <c r="AF17">
        <f>'sub bg'!AF17/dark!$L$2</f>
        <v>1.4914845395226937</v>
      </c>
      <c r="AG17">
        <f>'sub bg'!AG17/dark!$L$2</f>
        <v>1.6432221705204899</v>
      </c>
      <c r="AH17">
        <f>'sub bg'!AH17/dark!$L$2</f>
        <v>1.5623946655182779</v>
      </c>
      <c r="AI17">
        <f>'sub bg'!AI17/dark!$L$2</f>
        <v>1.5852839338407925</v>
      </c>
      <c r="AJ17">
        <f>'sub bg'!AJ17/dark!$L$2</f>
        <v>1.5302036466281026</v>
      </c>
      <c r="AK17">
        <f>'sub bg'!AK17/dark!$L$2</f>
        <v>1.5536289740148554</v>
      </c>
      <c r="AL17">
        <f>'sub bg'!AL17/dark!$L$2</f>
        <v>1.5341802719203268</v>
      </c>
      <c r="AM17">
        <f>'sub bg'!AM17/dark!$L$2</f>
        <v>1.5030781253687031</v>
      </c>
      <c r="AN17">
        <f>'sub bg'!AN17/dark!$L$2</f>
        <v>1.4849476960879444</v>
      </c>
      <c r="AO17">
        <f>'sub bg'!AO17/dark!$L$2</f>
        <v>1.4912819803984159</v>
      </c>
      <c r="AP17">
        <f>'sub bg'!AP17/dark!$L$2</f>
        <v>1.4527753478935423</v>
      </c>
      <c r="AQ17">
        <f>'sub bg'!AQ17/dark!$L$2</f>
        <v>1.4798679237411041</v>
      </c>
      <c r="AR17">
        <f>'sub bg'!AR17/dark!$L$2</f>
        <v>1.4375409452854997</v>
      </c>
      <c r="AS17">
        <f>'sub bg'!AS17/dark!$L$2</f>
        <v>1.451618872837136</v>
      </c>
      <c r="AT17">
        <f>'sub bg'!AT17/dark!$L$2</f>
        <v>1.4633969617711877</v>
      </c>
      <c r="AU17">
        <f>'sub bg'!AU17/dark!$L$2</f>
        <v>1.4664701793100863</v>
      </c>
      <c r="AV17">
        <f>'sub bg'!AV17/dark!$L$2</f>
        <v>1.4457780546035224</v>
      </c>
      <c r="AW17">
        <f>'sub bg'!AW17/dark!$L$2</f>
        <v>1.4274198961237299</v>
      </c>
      <c r="AX17">
        <f>'sub bg'!AX17/dark!$L$2</f>
        <v>1.4324786580135918</v>
      </c>
      <c r="AY17">
        <f>'sub bg'!AY17/dark!$L$2</f>
        <v>1.4361341835632639</v>
      </c>
      <c r="AZ17">
        <f>'sub bg'!AZ17/dark!$L$2</f>
        <v>1.4164553885298854</v>
      </c>
      <c r="BA17">
        <f>'sub bg'!BA17/dark!$L$2</f>
        <v>1.4591861441738812</v>
      </c>
      <c r="BB17">
        <f>'sub bg'!BB17/dark!$L$2</f>
        <v>1.4470196714810362</v>
      </c>
      <c r="BC17" t="e">
        <f>'sub bg'!BC17/dark!$L$2</f>
        <v>#DIV/0!</v>
      </c>
      <c r="BE17">
        <f t="shared" si="0"/>
        <v>53</v>
      </c>
    </row>
    <row r="18" spans="1:57" x14ac:dyDescent="0.3">
      <c r="A18">
        <v>17</v>
      </c>
      <c r="B18">
        <f>'sub bg'!B18/dark!$L$2</f>
        <v>1.008247540386082</v>
      </c>
      <c r="C18">
        <f>'sub bg'!C18/dark!$L$2</f>
        <v>0.99550681214116765</v>
      </c>
      <c r="D18">
        <f>'sub bg'!D18/dark!$L$2</f>
        <v>1.0070804146095043</v>
      </c>
      <c r="E18">
        <f>'sub bg'!E18/dark!$L$2</f>
        <v>1.0003829874915264</v>
      </c>
      <c r="F18">
        <f>'sub bg'!F18/dark!$L$2</f>
        <v>1.0104019337075738</v>
      </c>
      <c r="G18">
        <f>'sub bg'!G18/dark!$L$2</f>
        <v>1.0029770527446706</v>
      </c>
      <c r="H18">
        <f>'sub bg'!H18/dark!$L$2</f>
        <v>1.0115591013522605</v>
      </c>
      <c r="I18">
        <f>'sub bg'!I18/dark!$L$2</f>
        <v>1.0235666573825615</v>
      </c>
      <c r="J18">
        <f>'sub bg'!J18/dark!$L$2</f>
        <v>1.0086639758896141</v>
      </c>
      <c r="K18">
        <f>'sub bg'!K18/dark!$L$2</f>
        <v>1.0105546791972613</v>
      </c>
      <c r="L18">
        <f>'sub bg'!L18/dark!$L$2</f>
        <v>1.0171691297973977</v>
      </c>
      <c r="M18">
        <f>'sub bg'!M18/dark!$L$2</f>
        <v>1.0333546051768328</v>
      </c>
      <c r="N18">
        <f>'sub bg'!N18/dark!$L$2</f>
        <v>1.0546653382177804</v>
      </c>
      <c r="O18">
        <f>'sub bg'!O18/dark!$L$2</f>
        <v>1.059282263089794</v>
      </c>
      <c r="P18">
        <f>'sub bg'!P18/dark!$L$2</f>
        <v>1.0658281447088767</v>
      </c>
      <c r="Q18">
        <f>'sub bg'!Q18/dark!$L$2</f>
        <v>1.104680247892758</v>
      </c>
      <c r="R18">
        <f>'sub bg'!R18/dark!$L$2</f>
        <v>1.1108504322634689</v>
      </c>
      <c r="S18">
        <f>'sub bg'!S18/dark!$L$2</f>
        <v>1.1515176981871138</v>
      </c>
      <c r="T18">
        <f>'sub bg'!T18/dark!$L$2</f>
        <v>1.1585259692920271</v>
      </c>
      <c r="U18">
        <f>'sub bg'!U18/dark!$L$2</f>
        <v>1.183421140174937</v>
      </c>
      <c r="V18">
        <f>'sub bg'!V18/dark!$L$2</f>
        <v>1.1915825828547812</v>
      </c>
      <c r="W18">
        <f>'sub bg'!W18/dark!$L$2</f>
        <v>1.1853102029326406</v>
      </c>
      <c r="X18">
        <f>'sub bg'!X18/dark!$L$2</f>
        <v>1.236848724647545</v>
      </c>
      <c r="Y18">
        <f>'sub bg'!Y18/dark!$L$2</f>
        <v>1.2691192492036762</v>
      </c>
      <c r="Z18">
        <f>'sub bg'!Z18/dark!$L$2</f>
        <v>1.2980858552714554</v>
      </c>
      <c r="AA18">
        <f>'sub bg'!AA18/dark!$L$2</f>
        <v>1.3001942199637284</v>
      </c>
      <c r="AB18">
        <f>'sub bg'!AB18/dark!$L$2</f>
        <v>1.3392838673990162</v>
      </c>
      <c r="AC18">
        <f>'sub bg'!AC18/dark!$L$2</f>
        <v>1.3718590530371195</v>
      </c>
      <c r="AD18">
        <f>'sub bg'!AD18/dark!$L$2</f>
        <v>1.3978357303005491</v>
      </c>
      <c r="AE18">
        <f>'sub bg'!AE18/dark!$L$2</f>
        <v>1.4168560823950789</v>
      </c>
      <c r="AF18">
        <f>'sub bg'!AF18/dark!$L$2</f>
        <v>1.3945813253670454</v>
      </c>
      <c r="AG18">
        <f>'sub bg'!AG18/dark!$L$2</f>
        <v>1.4331974586033216</v>
      </c>
      <c r="AH18">
        <f>'sub bg'!AH18/dark!$L$2</f>
        <v>1.4652875868886128</v>
      </c>
      <c r="AI18">
        <f>'sub bg'!AI18/dark!$L$2</f>
        <v>1.4993599145115166</v>
      </c>
      <c r="AJ18">
        <f>'sub bg'!AJ18/dark!$L$2</f>
        <v>1.4682251169425009</v>
      </c>
      <c r="AK18">
        <f>'sub bg'!AK18/dark!$L$2</f>
        <v>1.4716902367209077</v>
      </c>
      <c r="AL18">
        <f>'sub bg'!AL18/dark!$L$2</f>
        <v>1.433443430000152</v>
      </c>
      <c r="AM18">
        <f>'sub bg'!AM18/dark!$L$2</f>
        <v>1.3862861256778856</v>
      </c>
      <c r="AN18">
        <f>'sub bg'!AN18/dark!$L$2</f>
        <v>1.3793169250674908</v>
      </c>
      <c r="AO18">
        <f>'sub bg'!AO18/dark!$L$2</f>
        <v>1.3790180907890959</v>
      </c>
      <c r="AP18">
        <f>'sub bg'!AP18/dark!$L$2</f>
        <v>1.3839818128326331</v>
      </c>
      <c r="AQ18">
        <f>'sub bg'!AQ18/dark!$L$2</f>
        <v>1.377148637137138</v>
      </c>
      <c r="AR18">
        <f>'sub bg'!AR18/dark!$L$2</f>
        <v>1.3443572687384084</v>
      </c>
      <c r="AS18">
        <f>'sub bg'!AS18/dark!$L$2</f>
        <v>1.2848648893149943</v>
      </c>
      <c r="AT18">
        <f>'sub bg'!AT18/dark!$L$2</f>
        <v>1.3066585970685087</v>
      </c>
      <c r="AU18">
        <f>'sub bg'!AU18/dark!$L$2</f>
        <v>1.3120005395154801</v>
      </c>
      <c r="AV18">
        <f>'sub bg'!AV18/dark!$L$2</f>
        <v>1.2986783078000581</v>
      </c>
      <c r="AW18">
        <f>'sub bg'!AW18/dark!$L$2</f>
        <v>1.2619048983355976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#DIV/0!</v>
      </c>
      <c r="BE18">
        <f t="shared" si="0"/>
        <v>48</v>
      </c>
    </row>
    <row r="19" spans="1:57" x14ac:dyDescent="0.3">
      <c r="A19">
        <v>18</v>
      </c>
      <c r="B19">
        <f>'sub bg'!B19/dark!$L$2</f>
        <v>1.0028839091317276</v>
      </c>
      <c r="C19">
        <f>'sub bg'!C19/dark!$L$2</f>
        <v>0.98705654950111432</v>
      </c>
      <c r="D19">
        <f>'sub bg'!D19/dark!$L$2</f>
        <v>0.98005067619357655</v>
      </c>
      <c r="E19">
        <f>'sub bg'!E19/dark!$L$2</f>
        <v>0.99963138258372741</v>
      </c>
      <c r="F19">
        <f>'sub bg'!F19/dark!$L$2</f>
        <v>1.0078350993249869</v>
      </c>
      <c r="G19">
        <f>'sub bg'!G19/dark!$L$2</f>
        <v>1.0120607898153655</v>
      </c>
      <c r="H19">
        <f>'sub bg'!H19/dark!$L$2</f>
        <v>1.0016745906976123</v>
      </c>
      <c r="I19">
        <f>'sub bg'!I19/dark!$L$2</f>
        <v>1.0104523090250621</v>
      </c>
      <c r="J19">
        <f>'sub bg'!J19/dark!$L$2</f>
        <v>0.99829463758247927</v>
      </c>
      <c r="K19">
        <f>'sub bg'!K19/dark!$L$2</f>
        <v>1.0165556729227949</v>
      </c>
      <c r="L19">
        <f>'sub bg'!L19/dark!$L$2</f>
        <v>1.0082475518501532</v>
      </c>
      <c r="M19">
        <f>'sub bg'!M19/dark!$L$2</f>
        <v>1.0302994693775858</v>
      </c>
      <c r="N19">
        <f>'sub bg'!N19/dark!$L$2</f>
        <v>1.0512568481227158</v>
      </c>
      <c r="O19">
        <f>'sub bg'!O19/dark!$L$2</f>
        <v>1.0524324030785113</v>
      </c>
      <c r="P19">
        <f>'sub bg'!P19/dark!$L$2</f>
        <v>1.0838719279260769</v>
      </c>
      <c r="Q19">
        <f>'sub bg'!Q19/dark!$L$2</f>
        <v>1.1038829534070695</v>
      </c>
      <c r="R19">
        <f>'sub bg'!R19/dark!$L$2</f>
        <v>1.1112533630040524</v>
      </c>
      <c r="S19">
        <f>'sub bg'!S19/dark!$L$2</f>
        <v>1.1286729389641217</v>
      </c>
      <c r="T19">
        <f>'sub bg'!T19/dark!$L$2</f>
        <v>1.1495989189537887</v>
      </c>
      <c r="U19">
        <f>'sub bg'!U19/dark!$L$2</f>
        <v>1.136036472590235</v>
      </c>
      <c r="V19">
        <f>'sub bg'!V19/dark!$L$2</f>
        <v>1.1418094896300179</v>
      </c>
      <c r="W19">
        <f>'sub bg'!W19/dark!$L$2</f>
        <v>1.1692471929316777</v>
      </c>
      <c r="X19">
        <f>'sub bg'!X19/dark!$L$2</f>
        <v>1.2273170649674421</v>
      </c>
      <c r="Y19">
        <f>'sub bg'!Y19/dark!$L$2</f>
        <v>1.1964900778281469</v>
      </c>
      <c r="Z19">
        <f>'sub bg'!Z19/dark!$L$2</f>
        <v>1.2002369042663532</v>
      </c>
      <c r="AA19">
        <f>'sub bg'!AA19/dark!$L$2</f>
        <v>1.2307821846726414</v>
      </c>
      <c r="AB19">
        <f>'sub bg'!AB19/dark!$L$2</f>
        <v>1.2811386530376265</v>
      </c>
      <c r="AC19">
        <f>'sub bg'!AC19/dark!$L$2</f>
        <v>1.2864890286874073</v>
      </c>
      <c r="AD19">
        <f>'sub bg'!AD19/dark!$L$2</f>
        <v>1.2437028569879935</v>
      </c>
      <c r="AE19">
        <f>'sub bg'!AE19/dark!$L$2</f>
        <v>1.2975063839137428</v>
      </c>
      <c r="AF19">
        <f>'sub bg'!AF19/dark!$L$2</f>
        <v>1.2920104465534934</v>
      </c>
      <c r="AG19">
        <f>'sub bg'!AG19/dark!$L$2</f>
        <v>1.3349996315657939</v>
      </c>
      <c r="AH19">
        <f>'sub bg'!AH19/dark!$L$2</f>
        <v>1.3831481688343841</v>
      </c>
      <c r="AI19">
        <f>'sub bg'!AI19/dark!$L$2</f>
        <v>1.4065535917066254</v>
      </c>
      <c r="AJ19">
        <f>'sub bg'!AJ19/dark!$L$2</f>
        <v>1.4129416031925168</v>
      </c>
      <c r="AK19">
        <f>'sub bg'!AK19/dark!$L$2</f>
        <v>1.3993257763202827</v>
      </c>
      <c r="AL19">
        <f>'sub bg'!AL19/dark!$L$2</f>
        <v>1.3804894183490832</v>
      </c>
      <c r="AM19">
        <f>'sub bg'!AM19/dark!$L$2</f>
        <v>1.35010484639169</v>
      </c>
      <c r="AN19">
        <f>'sub bg'!AN19/dark!$L$2</f>
        <v>1.3275622517047294</v>
      </c>
      <c r="AO19">
        <f>'sub bg'!AO19/dark!$L$2</f>
        <v>1.3409511389781263</v>
      </c>
      <c r="AP19">
        <f>'sub bg'!AP19/dark!$L$2</f>
        <v>1.2992634016295099</v>
      </c>
      <c r="AQ19">
        <f>'sub bg'!AQ19/dark!$L$2</f>
        <v>1.3334981476634409</v>
      </c>
      <c r="AR19">
        <f>'sub bg'!AR19/dark!$L$2</f>
        <v>1.3147237131714875</v>
      </c>
      <c r="AS19">
        <f>'sub bg'!AS19/dark!$L$2</f>
        <v>1.2510854290766467</v>
      </c>
      <c r="AT19">
        <f>'sub bg'!AT19/dark!$L$2</f>
        <v>1.2941939574442831</v>
      </c>
      <c r="AU19">
        <f>'sub bg'!AU19/dark!$L$2</f>
        <v>1.2524708882271058</v>
      </c>
      <c r="AV19">
        <f>'sub bg'!AV19/dark!$L$2</f>
        <v>1.2213415772995129</v>
      </c>
      <c r="AW19">
        <f>'sub bg'!AW19/dark!$L$2</f>
        <v>1.2369520675696426</v>
      </c>
      <c r="AX19">
        <f>'sub bg'!AX19/dark!$L$2</f>
        <v>1.2670523282183666</v>
      </c>
      <c r="AY19">
        <f>'sub bg'!AY19/dark!$L$2</f>
        <v>1.2302295057823056</v>
      </c>
      <c r="AZ19">
        <f>'sub bg'!AZ19/dark!$L$2</f>
        <v>1.2610011842496536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#DIV/0!</v>
      </c>
      <c r="BE19">
        <f t="shared" si="0"/>
        <v>51</v>
      </c>
    </row>
    <row r="20" spans="1:57" x14ac:dyDescent="0.3">
      <c r="A20">
        <v>19</v>
      </c>
      <c r="B20">
        <f>'sub bg'!B20/dark!$L$2</f>
        <v>1.0034933394353427</v>
      </c>
      <c r="C20">
        <f>'sub bg'!C20/dark!$L$2</f>
        <v>0.98538875075782928</v>
      </c>
      <c r="D20">
        <f>'sub bg'!D20/dark!$L$2</f>
        <v>1.0033925602243272</v>
      </c>
      <c r="E20">
        <f>'sub bg'!E20/dark!$L$2</f>
        <v>1.0030741418842055</v>
      </c>
      <c r="F20">
        <f>'sub bg'!F20/dark!$L$2</f>
        <v>0.99837162700323545</v>
      </c>
      <c r="G20">
        <f>'sub bg'!G20/dark!$L$2</f>
        <v>1.0214276975707322</v>
      </c>
      <c r="H20">
        <f>'sub bg'!H20/dark!$L$2</f>
        <v>1.0112576325068752</v>
      </c>
      <c r="I20">
        <f>'sub bg'!I20/dark!$L$2</f>
        <v>1.018460533875011</v>
      </c>
      <c r="J20">
        <f>'sub bg'!J20/dark!$L$2</f>
        <v>1.0200382764756593</v>
      </c>
      <c r="K20">
        <f>'sub bg'!K20/dark!$L$2</f>
        <v>1.0292100426343056</v>
      </c>
      <c r="L20">
        <f>'sub bg'!L20/dark!$L$2</f>
        <v>1.0484311862185915</v>
      </c>
      <c r="M20">
        <f>'sub bg'!M20/dark!$L$2</f>
        <v>1.0664695107064046</v>
      </c>
      <c r="N20">
        <f>'sub bg'!N20/dark!$L$2</f>
        <v>1.101783125111476</v>
      </c>
      <c r="O20">
        <f>'sub bg'!O20/dark!$L$2</f>
        <v>1.141181841109727</v>
      </c>
      <c r="P20">
        <f>'sub bg'!P20/dark!$L$2</f>
        <v>1.160606485107003</v>
      </c>
      <c r="Q20">
        <f>'sub bg'!Q20/dark!$L$2</f>
        <v>1.2192490067620092</v>
      </c>
      <c r="R20">
        <f>'sub bg'!R20/dark!$L$2</f>
        <v>1.2551270651643736</v>
      </c>
      <c r="S20">
        <f>'sub bg'!S20/dark!$L$2</f>
        <v>1.3147842021081668</v>
      </c>
      <c r="T20">
        <f>'sub bg'!T20/dark!$L$2</f>
        <v>1.3442424268888273</v>
      </c>
      <c r="U20">
        <f>'sub bg'!U20/dark!$L$2</f>
        <v>1.360746341305882</v>
      </c>
      <c r="V20">
        <f>'sub bg'!V20/dark!$L$2</f>
        <v>1.3598609990828259</v>
      </c>
      <c r="W20">
        <f>'sub bg'!W20/dark!$L$2</f>
        <v>1.4020531440267519</v>
      </c>
      <c r="X20">
        <f>'sub bg'!X20/dark!$L$2</f>
        <v>1.3998506911616468</v>
      </c>
      <c r="Y20">
        <f>'sub bg'!Y20/dark!$L$2</f>
        <v>1.4383822055516793</v>
      </c>
      <c r="Z20">
        <f>'sub bg'!Z20/dark!$L$2</f>
        <v>1.4993613223391173</v>
      </c>
      <c r="AA20">
        <f>'sub bg'!AA20/dark!$L$2</f>
        <v>1.5101625198782536</v>
      </c>
      <c r="AB20">
        <f>'sub bg'!AB20/dark!$L$2</f>
        <v>1.544811883590556</v>
      </c>
      <c r="AC20">
        <f>'sub bg'!AC20/dark!$L$2</f>
        <v>1.5793728009631038</v>
      </c>
      <c r="AD20">
        <f>'sub bg'!AD20/dark!$L$2</f>
        <v>1.5751509436912985</v>
      </c>
      <c r="AE20">
        <f>'sub bg'!AE20/dark!$L$2</f>
        <v>1.6336187279442185</v>
      </c>
      <c r="AF20">
        <f>'sub bg'!AF20/dark!$L$2</f>
        <v>1.599437354185987</v>
      </c>
      <c r="AG20">
        <f>'sub bg'!AG20/dark!$L$2</f>
        <v>1.6371365486966216</v>
      </c>
      <c r="AH20">
        <f>'sub bg'!AH20/dark!$L$2</f>
        <v>1.6392260436173289</v>
      </c>
      <c r="AI20">
        <f>'sub bg'!AI20/dark!$L$2</f>
        <v>1.6492156258573294</v>
      </c>
      <c r="AJ20">
        <f>'sub bg'!AJ20/dark!$L$2</f>
        <v>1.6485287975044203</v>
      </c>
      <c r="AK20">
        <f>'sub bg'!AK20/dark!$L$2</f>
        <v>1.650571141592631</v>
      </c>
      <c r="AL20">
        <f>'sub bg'!AL20/dark!$L$2</f>
        <v>1.6318963580327368</v>
      </c>
      <c r="AM20">
        <f>'sub bg'!AM20/dark!$L$2</f>
        <v>1.6177434258643713</v>
      </c>
      <c r="AN20">
        <f>'sub bg'!AN20/dark!$L$2</f>
        <v>1.5212263216066368</v>
      </c>
      <c r="AO20">
        <f>'sub bg'!AO20/dark!$L$2</f>
        <v>1.5850420835878596</v>
      </c>
      <c r="AP20">
        <f>'sub bg'!AP20/dark!$L$2</f>
        <v>1.5467795569928258</v>
      </c>
      <c r="AQ20">
        <f>'sub bg'!AQ20/dark!$L$2</f>
        <v>1.537255894199119</v>
      </c>
      <c r="AR20">
        <f>'sub bg'!AR20/dark!$L$2</f>
        <v>1.5058435843054945</v>
      </c>
      <c r="AS20">
        <f>'sub bg'!AS20/dark!$L$2</f>
        <v>1.5007060224159097</v>
      </c>
      <c r="AT20">
        <f>'sub bg'!AT20/dark!$L$2</f>
        <v>1.4876067740631262</v>
      </c>
      <c r="AU20">
        <f>'sub bg'!AU20/dark!$L$2</f>
        <v>1.4603358953383645</v>
      </c>
      <c r="AV20">
        <f>'sub bg'!AV20/dark!$L$2</f>
        <v>1.4415950593761384</v>
      </c>
      <c r="AW20">
        <f>'sub bg'!AW20/dark!$L$2</f>
        <v>1.4111993498005448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#DIV/0!</v>
      </c>
      <c r="BE20">
        <f t="shared" si="0"/>
        <v>48</v>
      </c>
    </row>
    <row r="21" spans="1:57" x14ac:dyDescent="0.3">
      <c r="A21">
        <v>20</v>
      </c>
      <c r="B21">
        <f>'sub bg'!B21/dark!$L$2</f>
        <v>0.99477035287209226</v>
      </c>
      <c r="C21">
        <f>'sub bg'!C21/dark!$L$2</f>
        <v>1.0046359970341558</v>
      </c>
      <c r="D21">
        <f>'sub bg'!D21/dark!$L$2</f>
        <v>0.98574006853747098</v>
      </c>
      <c r="E21">
        <f>'sub bg'!E21/dark!$L$2</f>
        <v>0.99913183028036701</v>
      </c>
      <c r="F21">
        <f>'sub bg'!F21/dark!$L$2</f>
        <v>1.0177170371921982</v>
      </c>
      <c r="G21">
        <f>'sub bg'!G21/dark!$L$2</f>
        <v>1.0019455624080207</v>
      </c>
      <c r="H21">
        <f>'sub bg'!H21/dark!$L$2</f>
        <v>0.99723328993507376</v>
      </c>
      <c r="I21">
        <f>'sub bg'!I21/dark!$L$2</f>
        <v>1.0130100117175711</v>
      </c>
      <c r="J21">
        <f>'sub bg'!J21/dark!$L$2</f>
        <v>1.013253056556026</v>
      </c>
      <c r="K21">
        <f>'sub bg'!K21/dark!$L$2</f>
        <v>1.0264022968263347</v>
      </c>
      <c r="L21">
        <f>'sub bg'!L21/dark!$L$2</f>
        <v>1.0319140868319712</v>
      </c>
      <c r="M21">
        <f>'sub bg'!M21/dark!$L$2</f>
        <v>1.0648812730318522</v>
      </c>
      <c r="N21">
        <f>'sub bg'!N21/dark!$L$2</f>
        <v>1.1054533320596589</v>
      </c>
      <c r="O21">
        <f>'sub bg'!O21/dark!$L$2</f>
        <v>1.1238927339844631</v>
      </c>
      <c r="P21">
        <f>'sub bg'!P21/dark!$L$2</f>
        <v>1.1393530334500361</v>
      </c>
      <c r="Q21">
        <f>'sub bg'!Q21/dark!$L$2</f>
        <v>1.2222637087384618</v>
      </c>
      <c r="R21">
        <f>'sub bg'!R21/dark!$L$2</f>
        <v>1.2442690184833463</v>
      </c>
      <c r="S21">
        <f>'sub bg'!S21/dark!$L$2</f>
        <v>1.2771320235686365</v>
      </c>
      <c r="T21">
        <f>'sub bg'!T21/dark!$L$2</f>
        <v>1.2823231884854838</v>
      </c>
      <c r="U21">
        <f>'sub bg'!U21/dark!$L$2</f>
        <v>1.3042826107109287</v>
      </c>
      <c r="V21">
        <f>'sub bg'!V21/dark!$L$2</f>
        <v>1.3279427846570357</v>
      </c>
      <c r="W21">
        <f>'sub bg'!W21/dark!$L$2</f>
        <v>1.3606629762053124</v>
      </c>
      <c r="X21">
        <f>'sub bg'!X21/dark!$L$2</f>
        <v>1.4025510439705702</v>
      </c>
      <c r="Y21">
        <f>'sub bg'!Y21/dark!$L$2</f>
        <v>1.4582477303122572</v>
      </c>
      <c r="Z21">
        <f>'sub bg'!Z21/dark!$L$2</f>
        <v>1.4824515098389643</v>
      </c>
      <c r="AA21">
        <f>'sub bg'!AA21/dark!$L$2</f>
        <v>1.4743944609891859</v>
      </c>
      <c r="AB21">
        <f>'sub bg'!AB21/dark!$L$2</f>
        <v>1.5237029016961412</v>
      </c>
      <c r="AC21">
        <f>'sub bg'!AC21/dark!$L$2</f>
        <v>1.592831568326186</v>
      </c>
      <c r="AD21">
        <f>'sub bg'!AD21/dark!$L$2</f>
        <v>1.6565357111476688</v>
      </c>
      <c r="AE21">
        <f>'sub bg'!AE21/dark!$L$2</f>
        <v>1.7066610196846477</v>
      </c>
      <c r="AF21">
        <f>'sub bg'!AF21/dark!$L$2</f>
        <v>1.6702875970868161</v>
      </c>
      <c r="AG21">
        <f>'sub bg'!AG21/dark!$L$2</f>
        <v>1.6967615923685888</v>
      </c>
      <c r="AH21">
        <f>'sub bg'!AH21/dark!$L$2</f>
        <v>1.7278468315861186</v>
      </c>
      <c r="AI21">
        <f>'sub bg'!AI21/dark!$L$2</f>
        <v>1.8171875601378025</v>
      </c>
      <c r="AJ21">
        <f>'sub bg'!AJ21/dark!$L$2</f>
        <v>1.8326316099798745</v>
      </c>
      <c r="AK21">
        <f>'sub bg'!AK21/dark!$L$2</f>
        <v>1.7240047689681284</v>
      </c>
      <c r="AL21">
        <f>'sub bg'!AL21/dark!$L$2</f>
        <v>1.5886197343993056</v>
      </c>
      <c r="AM21" t="e">
        <f>'sub bg'!AM21/dark!$L$2</f>
        <v>#VALUE!</v>
      </c>
      <c r="AN21" t="e">
        <f>'sub bg'!AN21/dark!$L$2</f>
        <v>#VALUE!</v>
      </c>
      <c r="AO21" t="e">
        <f>'sub bg'!AO21/dark!$L$2</f>
        <v>#VALUE!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#DIV/0!</v>
      </c>
      <c r="BE21">
        <f t="shared" si="0"/>
        <v>37</v>
      </c>
    </row>
    <row r="22" spans="1:57" x14ac:dyDescent="0.3">
      <c r="A22">
        <v>21</v>
      </c>
      <c r="B22">
        <f>'sub bg'!B22/dark!$L$2</f>
        <v>0.99460083000361998</v>
      </c>
      <c r="C22">
        <f>'sub bg'!C22/dark!$L$2</f>
        <v>0.99418340363980151</v>
      </c>
      <c r="D22">
        <f>'sub bg'!D22/dark!$L$2</f>
        <v>0.99769463409927761</v>
      </c>
      <c r="E22">
        <f>'sub bg'!E22/dark!$L$2</f>
        <v>1.0082004332823464</v>
      </c>
      <c r="F22">
        <f>'sub bg'!F22/dark!$L$2</f>
        <v>1.0079508028257542</v>
      </c>
      <c r="G22">
        <f>'sub bg'!G22/dark!$L$2</f>
        <v>1.020396015198985</v>
      </c>
      <c r="H22">
        <f>'sub bg'!H22/dark!$L$2</f>
        <v>1.0097756417702279</v>
      </c>
      <c r="I22">
        <f>'sub bg'!I22/dark!$L$2</f>
        <v>1.0154946766730275</v>
      </c>
      <c r="J22">
        <f>'sub bg'!J22/dark!$L$2</f>
        <v>1.0275270765598929</v>
      </c>
      <c r="K22">
        <f>'sub bg'!K22/dark!$L$2</f>
        <v>1.0405922147237681</v>
      </c>
      <c r="L22">
        <f>'sub bg'!L22/dark!$L$2</f>
        <v>1.0575223960697622</v>
      </c>
      <c r="M22">
        <f>'sub bg'!M22/dark!$L$2</f>
        <v>1.0723987476784436</v>
      </c>
      <c r="N22">
        <f>'sub bg'!N22/dark!$L$2</f>
        <v>1.1255697740370825</v>
      </c>
      <c r="O22">
        <f>'sub bg'!O22/dark!$L$2</f>
        <v>1.1700621284113735</v>
      </c>
      <c r="P22">
        <f>'sub bg'!P22/dark!$L$2</f>
        <v>1.2154412996616399</v>
      </c>
      <c r="Q22">
        <f>'sub bg'!Q22/dark!$L$2</f>
        <v>1.2444646877588534</v>
      </c>
      <c r="R22">
        <f>'sub bg'!R22/dark!$L$2</f>
        <v>1.2473364478845312</v>
      </c>
      <c r="S22">
        <f>'sub bg'!S22/dark!$L$2</f>
        <v>1.3593911239148539</v>
      </c>
      <c r="T22">
        <f>'sub bg'!T22/dark!$L$2</f>
        <v>1.3515358510513138</v>
      </c>
      <c r="U22">
        <f>'sub bg'!U22/dark!$L$2</f>
        <v>1.4289376552167172</v>
      </c>
      <c r="V22">
        <f>'sub bg'!V22/dark!$L$2</f>
        <v>1.4618523629177502</v>
      </c>
      <c r="W22">
        <f>'sub bg'!W22/dark!$L$2</f>
        <v>1.5007673929263863</v>
      </c>
      <c r="X22">
        <f>'sub bg'!X22/dark!$L$2</f>
        <v>1.5327741927018672</v>
      </c>
      <c r="Y22">
        <f>'sub bg'!Y22/dark!$L$2</f>
        <v>1.5253217919069186</v>
      </c>
      <c r="Z22">
        <f>'sub bg'!Z22/dark!$L$2</f>
        <v>1.5390573394281504</v>
      </c>
      <c r="AA22">
        <f>'sub bg'!AA22/dark!$L$2</f>
        <v>1.6003963042555449</v>
      </c>
      <c r="AB22">
        <f>'sub bg'!AB22/dark!$L$2</f>
        <v>1.6039038610175076</v>
      </c>
      <c r="AC22">
        <f>'sub bg'!AC22/dark!$L$2</f>
        <v>1.6364220167599626</v>
      </c>
      <c r="AD22">
        <f>'sub bg'!AD22/dark!$L$2</f>
        <v>1.6969806122227205</v>
      </c>
      <c r="AE22">
        <f>'sub bg'!AE22/dark!$L$2</f>
        <v>1.7306547594982784</v>
      </c>
      <c r="AF22">
        <f>'sub bg'!AF22/dark!$L$2</f>
        <v>1.7323627816177387</v>
      </c>
      <c r="AG22">
        <f>'sub bg'!AG22/dark!$L$2</f>
        <v>1.7192209583589546</v>
      </c>
      <c r="AH22">
        <f>'sub bg'!AH22/dark!$L$2</f>
        <v>1.7841864353283285</v>
      </c>
      <c r="AI22">
        <f>'sub bg'!AI22/dark!$L$2</f>
        <v>1.8064129161923104</v>
      </c>
      <c r="AJ22">
        <f>'sub bg'!AJ22/dark!$L$2</f>
        <v>1.7939465173974092</v>
      </c>
      <c r="AK22" t="e">
        <f>'sub bg'!AK22/dark!$L$2</f>
        <v>#VALUE!</v>
      </c>
      <c r="AL22" t="e">
        <f>'sub bg'!AL22/dark!$L$2</f>
        <v>#VALUE!</v>
      </c>
      <c r="AM22" t="e">
        <f>'sub bg'!AM22/dark!$L$2</f>
        <v>#VALUE!</v>
      </c>
      <c r="AN22" t="e">
        <f>'sub bg'!AN22/dark!$L$2</f>
        <v>#VALUE!</v>
      </c>
      <c r="AO22" t="e">
        <f>'sub bg'!AO22/dark!$L$2</f>
        <v>#VALUE!</v>
      </c>
      <c r="AP22" t="e">
        <f>'sub bg'!AP22/dark!$L$2</f>
        <v>#VALUE!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#DIV/0!</v>
      </c>
      <c r="BE22">
        <f t="shared" si="0"/>
        <v>35</v>
      </c>
    </row>
    <row r="23" spans="1:57" x14ac:dyDescent="0.3">
      <c r="A23">
        <v>22</v>
      </c>
      <c r="B23">
        <f>'sub bg'!B23/dark!$L$2</f>
        <v>0.98918414927498977</v>
      </c>
      <c r="C23">
        <f>'sub bg'!C23/dark!$L$2</f>
        <v>0.99842888850628331</v>
      </c>
      <c r="D23">
        <f>'sub bg'!D23/dark!$L$2</f>
        <v>1.0034323879453628</v>
      </c>
      <c r="E23">
        <f>'sub bg'!E23/dark!$L$2</f>
        <v>0.99521291174096738</v>
      </c>
      <c r="F23">
        <f>'sub bg'!F23/dark!$L$2</f>
        <v>0.99418905050802686</v>
      </c>
      <c r="G23">
        <f>'sub bg'!G23/dark!$L$2</f>
        <v>0.99794886524085058</v>
      </c>
      <c r="H23">
        <f>'sub bg'!H23/dark!$L$2</f>
        <v>1.0012376806028469</v>
      </c>
      <c r="I23">
        <f>'sub bg'!I23/dark!$L$2</f>
        <v>1.0097826990257788</v>
      </c>
      <c r="J23">
        <f>'sub bg'!J23/dark!$L$2</f>
        <v>1.0109215348283065</v>
      </c>
      <c r="K23">
        <f>'sub bg'!K23/dark!$L$2</f>
        <v>1.015448892367008</v>
      </c>
      <c r="L23">
        <f>'sub bg'!L23/dark!$L$2</f>
        <v>1.0138521276227455</v>
      </c>
      <c r="M23">
        <f>'sub bg'!M23/dark!$L$2</f>
        <v>1.0366140224517781</v>
      </c>
      <c r="N23">
        <f>'sub bg'!N23/dark!$L$2</f>
        <v>1.0698885501685811</v>
      </c>
      <c r="O23">
        <f>'sub bg'!O23/dark!$L$2</f>
        <v>1.0734061860388024</v>
      </c>
      <c r="P23">
        <f>'sub bg'!P23/dark!$L$2</f>
        <v>1.1002788355081343</v>
      </c>
      <c r="Q23">
        <f>'sub bg'!Q23/dark!$L$2</f>
        <v>1.1186124435247524</v>
      </c>
      <c r="R23">
        <f>'sub bg'!R23/dark!$L$2</f>
        <v>1.1384381971556155</v>
      </c>
      <c r="S23">
        <f>'sub bg'!S23/dark!$L$2</f>
        <v>1.1855375900192946</v>
      </c>
      <c r="T23">
        <f>'sub bg'!T23/dark!$L$2</f>
        <v>1.1657924238009374</v>
      </c>
      <c r="U23">
        <f>'sub bg'!U23/dark!$L$2</f>
        <v>1.1992583197151923</v>
      </c>
      <c r="V23">
        <f>'sub bg'!V23/dark!$L$2</f>
        <v>1.1889575857016712</v>
      </c>
      <c r="W23">
        <f>'sub bg'!W23/dark!$L$2</f>
        <v>1.2133969992697882</v>
      </c>
      <c r="X23">
        <f>'sub bg'!X23/dark!$L$2</f>
        <v>1.2429139257275796</v>
      </c>
      <c r="Y23">
        <f>'sub bg'!Y23/dark!$L$2</f>
        <v>1.2964508820788128</v>
      </c>
      <c r="Z23">
        <f>'sub bg'!Z23/dark!$L$2</f>
        <v>1.2907896718518292</v>
      </c>
      <c r="AA23">
        <f>'sub bg'!AA23/dark!$L$2</f>
        <v>1.2932865487095317</v>
      </c>
      <c r="AB23">
        <f>'sub bg'!AB23/dark!$L$2</f>
        <v>1.3149914834713399</v>
      </c>
      <c r="AC23">
        <f>'sub bg'!AC23/dark!$L$2</f>
        <v>1.3486842974656037</v>
      </c>
      <c r="AD23">
        <f>'sub bg'!AD23/dark!$L$2</f>
        <v>1.3754374142822763</v>
      </c>
      <c r="AE23">
        <f>'sub bg'!AE23/dark!$L$2</f>
        <v>1.4310173840121048</v>
      </c>
      <c r="AF23">
        <f>'sub bg'!AF23/dark!$L$2</f>
        <v>1.3669282704731716</v>
      </c>
      <c r="AG23">
        <f>'sub bg'!AG23/dark!$L$2</f>
        <v>1.396242498286987</v>
      </c>
      <c r="AH23">
        <f>'sub bg'!AH23/dark!$L$2</f>
        <v>1.3796330083493524</v>
      </c>
      <c r="AI23">
        <f>'sub bg'!AI23/dark!$L$2</f>
        <v>1.3678835520083101</v>
      </c>
      <c r="AJ23">
        <f>'sub bg'!AJ23/dark!$L$2</f>
        <v>1.3392559663199419</v>
      </c>
      <c r="AK23">
        <f>'sub bg'!AK23/dark!$L$2</f>
        <v>1.3515298905317885</v>
      </c>
      <c r="AL23">
        <f>'sub bg'!AL23/dark!$L$2</f>
        <v>1.350781900638294</v>
      </c>
      <c r="AM23">
        <f>'sub bg'!AM23/dark!$L$2</f>
        <v>1.3360936665375114</v>
      </c>
      <c r="AN23">
        <f>'sub bg'!AN23/dark!$L$2</f>
        <v>1.3226300737456738</v>
      </c>
      <c r="AO23">
        <f>'sub bg'!AO23/dark!$L$2</f>
        <v>1.2871811008785841</v>
      </c>
      <c r="AP23">
        <f>'sub bg'!AP23/dark!$L$2</f>
        <v>1.2549968111485026</v>
      </c>
      <c r="AQ23">
        <f>'sub bg'!AQ23/dark!$L$2</f>
        <v>1.252737709232846</v>
      </c>
      <c r="AR23">
        <f>'sub bg'!AR23/dark!$L$2</f>
        <v>1.2520377345755662</v>
      </c>
      <c r="AS23">
        <f>'sub bg'!AS23/dark!$L$2</f>
        <v>1.2445232659579639</v>
      </c>
      <c r="AT23">
        <f>'sub bg'!AT23/dark!$L$2</f>
        <v>1.2244707750967232</v>
      </c>
      <c r="AU23">
        <f>'sub bg'!AU23/dark!$L$2</f>
        <v>1.2148542654205603</v>
      </c>
      <c r="AV23">
        <f>'sub bg'!AV23/dark!$L$2</f>
        <v>1.1843284868076842</v>
      </c>
      <c r="AW23">
        <f>'sub bg'!AW23/dark!$L$2</f>
        <v>1.1685259477911769</v>
      </c>
      <c r="AX23">
        <f>'sub bg'!AX23/dark!$L$2</f>
        <v>1.1835509712611398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#DIV/0!</v>
      </c>
      <c r="BE23">
        <f t="shared" si="0"/>
        <v>49</v>
      </c>
    </row>
    <row r="24" spans="1:57" x14ac:dyDescent="0.3">
      <c r="A24">
        <v>23</v>
      </c>
      <c r="B24">
        <f>'sub bg'!B24/dark!$L$2</f>
        <v>0.99617391318125437</v>
      </c>
      <c r="C24">
        <f>'sub bg'!C24/dark!$L$2</f>
        <v>0.98223478301585077</v>
      </c>
      <c r="D24">
        <f>'sub bg'!D24/dark!$L$2</f>
        <v>0.99121324313203296</v>
      </c>
      <c r="E24">
        <f>'sub bg'!E24/dark!$L$2</f>
        <v>0.99678237964427752</v>
      </c>
      <c r="F24">
        <f>'sub bg'!F24/dark!$L$2</f>
        <v>1.0011746240985193</v>
      </c>
      <c r="G24">
        <f>'sub bg'!G24/dark!$L$2</f>
        <v>1.0069924834185293</v>
      </c>
      <c r="H24">
        <f>'sub bg'!H24/dark!$L$2</f>
        <v>1.0105874816569702</v>
      </c>
      <c r="I24">
        <f>'sub bg'!I24/dark!$L$2</f>
        <v>0.99672808811931313</v>
      </c>
      <c r="J24">
        <f>'sub bg'!J24/dark!$L$2</f>
        <v>1.0213591495382455</v>
      </c>
      <c r="K24">
        <f>'sub bg'!K24/dark!$L$2</f>
        <v>1.038258639211519</v>
      </c>
      <c r="L24">
        <f>'sub bg'!L24/dark!$L$2</f>
        <v>1.056255351767357</v>
      </c>
      <c r="M24">
        <f>'sub bg'!M24/dark!$L$2</f>
        <v>1.0661297047539238</v>
      </c>
      <c r="N24">
        <f>'sub bg'!N24/dark!$L$2</f>
        <v>1.0997022715842091</v>
      </c>
      <c r="O24">
        <f>'sub bg'!O24/dark!$L$2</f>
        <v>1.1579477215645695</v>
      </c>
      <c r="P24">
        <f>'sub bg'!P24/dark!$L$2</f>
        <v>1.1788123633885923</v>
      </c>
      <c r="Q24">
        <f>'sub bg'!Q24/dark!$L$2</f>
        <v>1.2345621455519207</v>
      </c>
      <c r="R24">
        <f>'sub bg'!R24/dark!$L$2</f>
        <v>1.2593343428667572</v>
      </c>
      <c r="S24">
        <f>'sub bg'!S24/dark!$L$2</f>
        <v>1.3194564305453331</v>
      </c>
      <c r="T24">
        <f>'sub bg'!T24/dark!$L$2</f>
        <v>1.3599245673893503</v>
      </c>
      <c r="U24">
        <f>'sub bg'!U24/dark!$L$2</f>
        <v>1.4167307712751867</v>
      </c>
      <c r="V24">
        <f>'sub bg'!V24/dark!$L$2</f>
        <v>1.4290656491675313</v>
      </c>
      <c r="W24">
        <f>'sub bg'!W24/dark!$L$2</f>
        <v>1.4687150159317393</v>
      </c>
      <c r="X24">
        <f>'sub bg'!X24/dark!$L$2</f>
        <v>1.4860735121397257</v>
      </c>
      <c r="Y24">
        <f>'sub bg'!Y24/dark!$L$2</f>
        <v>1.5250880767105752</v>
      </c>
      <c r="Z24">
        <f>'sub bg'!Z24/dark!$L$2</f>
        <v>1.5576718693738605</v>
      </c>
      <c r="AA24">
        <f>'sub bg'!AA24/dark!$L$2</f>
        <v>1.6381049014980951</v>
      </c>
      <c r="AB24">
        <f>'sub bg'!AB24/dark!$L$2</f>
        <v>1.7217555017067121</v>
      </c>
      <c r="AC24">
        <f>'sub bg'!AC24/dark!$L$2</f>
        <v>1.7132790581373025</v>
      </c>
      <c r="AD24">
        <f>'sub bg'!AD24/dark!$L$2</f>
        <v>1.7817706481771609</v>
      </c>
      <c r="AE24">
        <f>'sub bg'!AE24/dark!$L$2</f>
        <v>1.7657392188591479</v>
      </c>
      <c r="AF24">
        <f>'sub bg'!AF24/dark!$L$2</f>
        <v>1.6960068571687439</v>
      </c>
      <c r="AG24">
        <f>'sub bg'!AG24/dark!$L$2</f>
        <v>1.7129939692362062</v>
      </c>
      <c r="AH24">
        <f>'sub bg'!AH24/dark!$L$2</f>
        <v>1.7379637284594824</v>
      </c>
      <c r="AI24">
        <f>'sub bg'!AI24/dark!$L$2</f>
        <v>1.7412486275855028</v>
      </c>
      <c r="AJ24">
        <f>'sub bg'!AJ24/dark!$L$2</f>
        <v>1.7247503018834203</v>
      </c>
      <c r="AK24">
        <f>'sub bg'!AK24/dark!$L$2</f>
        <v>1.6982243231975587</v>
      </c>
      <c r="AL24">
        <f>'sub bg'!AL24/dark!$L$2</f>
        <v>1.6434774357738278</v>
      </c>
      <c r="AM24" t="e">
        <f>'sub bg'!AM24/dark!$L$2</f>
        <v>#VALUE!</v>
      </c>
      <c r="AN24" t="e">
        <f>'sub bg'!AN24/dark!$L$2</f>
        <v>#VALUE!</v>
      </c>
      <c r="AO24" t="e">
        <f>'sub bg'!AO24/dark!$L$2</f>
        <v>#VALUE!</v>
      </c>
      <c r="AP24" t="e">
        <f>'sub bg'!AP24/dark!$L$2</f>
        <v>#VALUE!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#DIV/0!</v>
      </c>
      <c r="BE24">
        <f t="shared" si="0"/>
        <v>37</v>
      </c>
    </row>
    <row r="25" spans="1:57" x14ac:dyDescent="0.3">
      <c r="A25">
        <v>24</v>
      </c>
      <c r="B25">
        <f>'sub bg'!B25/dark!$L$2</f>
        <v>1.0340153469148854</v>
      </c>
      <c r="C25">
        <f>'sub bg'!C25/dark!$L$2</f>
        <v>1.0036322576843335</v>
      </c>
      <c r="D25">
        <f>'sub bg'!D25/dark!$L$2</f>
        <v>1.0063770169005173</v>
      </c>
      <c r="E25">
        <f>'sub bg'!E25/dark!$L$2</f>
        <v>1.0044569372159429</v>
      </c>
      <c r="F25">
        <f>'sub bg'!F25/dark!$L$2</f>
        <v>1.0010530190184641</v>
      </c>
      <c r="G25">
        <f>'sub bg'!G25/dark!$L$2</f>
        <v>1.0112973224746542</v>
      </c>
      <c r="H25">
        <f>'sub bg'!H25/dark!$L$2</f>
        <v>1.0092960905425279</v>
      </c>
      <c r="I25">
        <f>'sub bg'!I25/dark!$L$2</f>
        <v>1.0016045500381474</v>
      </c>
      <c r="J25">
        <f>'sub bg'!J25/dark!$L$2</f>
        <v>1.0080658507847475</v>
      </c>
      <c r="K25">
        <f>'sub bg'!K25/dark!$L$2</f>
        <v>1.0172220884038219</v>
      </c>
      <c r="L25">
        <f>'sub bg'!L25/dark!$L$2</f>
        <v>1.0128221364608583</v>
      </c>
      <c r="M25">
        <f>'sub bg'!M25/dark!$L$2</f>
        <v>1.0243297973712604</v>
      </c>
      <c r="N25">
        <f>'sub bg'!N25/dark!$L$2</f>
        <v>1.037988778005261</v>
      </c>
      <c r="O25">
        <f>'sub bg'!O25/dark!$L$2</f>
        <v>1.0269157133837852</v>
      </c>
      <c r="P25">
        <f>'sub bg'!P25/dark!$L$2</f>
        <v>1.0573731015426375</v>
      </c>
      <c r="Q25">
        <f>'sub bg'!Q25/dark!$L$2</f>
        <v>1.0736049491450175</v>
      </c>
      <c r="R25">
        <f>'sub bg'!R25/dark!$L$2</f>
        <v>1.0820423074511309</v>
      </c>
      <c r="S25">
        <f>'sub bg'!S25/dark!$L$2</f>
        <v>1.121360643548434</v>
      </c>
      <c r="T25">
        <f>'sub bg'!T25/dark!$L$2</f>
        <v>1.141101155692005</v>
      </c>
      <c r="U25">
        <f>'sub bg'!U25/dark!$L$2</f>
        <v>1.1783167307686209</v>
      </c>
      <c r="V25">
        <f>'sub bg'!V25/dark!$L$2</f>
        <v>1.1759350055467748</v>
      </c>
      <c r="W25">
        <f>'sub bg'!W25/dark!$L$2</f>
        <v>1.1632098784375904</v>
      </c>
      <c r="X25">
        <f>'sub bg'!X25/dark!$L$2</f>
        <v>1.1928176802724433</v>
      </c>
      <c r="Y25">
        <f>'sub bg'!Y25/dark!$L$2</f>
        <v>1.2289387989955169</v>
      </c>
      <c r="Z25" t="e">
        <f>'sub bg'!Z25/dark!$L$2</f>
        <v>#VALUE!</v>
      </c>
      <c r="AA25" t="e">
        <f>'sub bg'!AA25/dark!$L$2</f>
        <v>#VALUE!</v>
      </c>
      <c r="AB25" t="e">
        <f>'sub bg'!AB25/dark!$L$2</f>
        <v>#VALUE!</v>
      </c>
      <c r="AC25" t="e">
        <f>'sub bg'!AC25/dark!$L$2</f>
        <v>#VALUE!</v>
      </c>
      <c r="AD25" t="e">
        <f>'sub bg'!AD25/dark!$L$2</f>
        <v>#VALUE!</v>
      </c>
      <c r="AE25" t="e">
        <f>'sub bg'!AE25/dark!$L$2</f>
        <v>#VALUE!</v>
      </c>
      <c r="AF25" t="e">
        <f>'sub bg'!AF25/dark!$L$2</f>
        <v>#VALUE!</v>
      </c>
      <c r="AG25" t="e">
        <f>'sub bg'!AG25/dark!$L$2</f>
        <v>#VALUE!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#DIV/0!</v>
      </c>
      <c r="BE25">
        <f t="shared" si="0"/>
        <v>24</v>
      </c>
    </row>
    <row r="26" spans="1:57" x14ac:dyDescent="0.3">
      <c r="A26">
        <v>25</v>
      </c>
      <c r="B26">
        <f>'sub bg'!B26/dark!$L$2</f>
        <v>1.0060926741435243</v>
      </c>
      <c r="C26">
        <f>'sub bg'!C26/dark!$L$2</f>
        <v>1.0122623148012917</v>
      </c>
      <c r="D26">
        <f>'sub bg'!D26/dark!$L$2</f>
        <v>0.98881715287174077</v>
      </c>
      <c r="E26">
        <f>'sub bg'!E26/dark!$L$2</f>
        <v>1.0094021388709262</v>
      </c>
      <c r="F26">
        <f>'sub bg'!F26/dark!$L$2</f>
        <v>1.0069598536027347</v>
      </c>
      <c r="G26">
        <f>'sub bg'!G26/dark!$L$2</f>
        <v>1.008369904867624</v>
      </c>
      <c r="H26">
        <f>'sub bg'!H26/dark!$L$2</f>
        <v>1.007094114024607</v>
      </c>
      <c r="I26">
        <f>'sub bg'!I26/dark!$L$2</f>
        <v>1.0110004274011022</v>
      </c>
      <c r="J26">
        <f>'sub bg'!J26/dark!$L$2</f>
        <v>0.99577212240099644</v>
      </c>
      <c r="K26">
        <f>'sub bg'!K26/dark!$L$2</f>
        <v>1.0351350711051772</v>
      </c>
      <c r="L26">
        <f>'sub bg'!L26/dark!$L$2</f>
        <v>1.0479919358423611</v>
      </c>
      <c r="M26">
        <f>'sub bg'!M26/dark!$L$2</f>
        <v>1.0522280539707389</v>
      </c>
      <c r="N26">
        <f>'sub bg'!N26/dark!$L$2</f>
        <v>1.1098040538894003</v>
      </c>
      <c r="O26">
        <f>'sub bg'!O26/dark!$L$2</f>
        <v>1.1118644801306914</v>
      </c>
      <c r="P26">
        <f>'sub bg'!P26/dark!$L$2</f>
        <v>1.1342639696376602</v>
      </c>
      <c r="Q26">
        <f>'sub bg'!Q26/dark!$L$2</f>
        <v>1.2095676577077474</v>
      </c>
      <c r="R26">
        <f>'sub bg'!R26/dark!$L$2</f>
        <v>1.1935921459212433</v>
      </c>
      <c r="S26">
        <f>'sub bg'!S26/dark!$L$2</f>
        <v>1.2642846092141335</v>
      </c>
      <c r="T26">
        <f>'sub bg'!T26/dark!$L$2</f>
        <v>1.2947549488535919</v>
      </c>
      <c r="U26">
        <f>'sub bg'!U26/dark!$L$2</f>
        <v>1.347540180115981</v>
      </c>
      <c r="V26">
        <f>'sub bg'!V26/dark!$L$2</f>
        <v>1.3661976935774021</v>
      </c>
      <c r="W26">
        <f>'sub bg'!W26/dark!$L$2</f>
        <v>1.3736476171891161</v>
      </c>
      <c r="X26">
        <f>'sub bg'!X26/dark!$L$2</f>
        <v>1.4030073436901063</v>
      </c>
      <c r="Y26">
        <f>'sub bg'!Y26/dark!$L$2</f>
        <v>1.4274103643230802</v>
      </c>
      <c r="Z26">
        <f>'sub bg'!Z26/dark!$L$2</f>
        <v>1.4358214930051711</v>
      </c>
      <c r="AA26">
        <f>'sub bg'!AA26/dark!$L$2</f>
        <v>1.4723379065727131</v>
      </c>
      <c r="AB26">
        <f>'sub bg'!AB26/dark!$L$2</f>
        <v>1.5253352207295008</v>
      </c>
      <c r="AC26">
        <f>'sub bg'!AC26/dark!$L$2</f>
        <v>1.5365636698432388</v>
      </c>
      <c r="AD26">
        <f>'sub bg'!AD26/dark!$L$2</f>
        <v>1.5957721360033215</v>
      </c>
      <c r="AE26">
        <f>'sub bg'!AE26/dark!$L$2</f>
        <v>1.6404059504212181</v>
      </c>
      <c r="AF26">
        <f>'sub bg'!AF26/dark!$L$2</f>
        <v>1.6501860974098308</v>
      </c>
      <c r="AG26">
        <f>'sub bg'!AG26/dark!$L$2</f>
        <v>1.6994341108916813</v>
      </c>
      <c r="AH26">
        <f>'sub bg'!AH26/dark!$L$2</f>
        <v>1.647349603933568</v>
      </c>
      <c r="AI26">
        <f>'sub bg'!AI26/dark!$L$2</f>
        <v>1.645505531436523</v>
      </c>
      <c r="AJ26">
        <f>'sub bg'!AJ26/dark!$L$2</f>
        <v>1.6268259993887506</v>
      </c>
      <c r="AK26">
        <f>'sub bg'!AK26/dark!$L$2</f>
        <v>1.6504633482291184</v>
      </c>
      <c r="AL26">
        <f>'sub bg'!AL26/dark!$L$2</f>
        <v>1.6327300704042544</v>
      </c>
      <c r="AM26">
        <f>'sub bg'!AM26/dark!$L$2</f>
        <v>1.6335464597931779</v>
      </c>
      <c r="AN26">
        <f>'sub bg'!AN26/dark!$L$2</f>
        <v>1.633394980703174</v>
      </c>
      <c r="AO26">
        <f>'sub bg'!AO26/dark!$L$2</f>
        <v>1.6257384549111067</v>
      </c>
      <c r="AP26">
        <f>'sub bg'!AP26/dark!$L$2</f>
        <v>1.5998233906201949</v>
      </c>
      <c r="AQ26">
        <f>'sub bg'!AQ26/dark!$L$2</f>
        <v>1.5853623645716142</v>
      </c>
      <c r="AR26">
        <f>'sub bg'!AR26/dark!$L$2</f>
        <v>1.5614541651475453</v>
      </c>
      <c r="AS26">
        <f>'sub bg'!AS26/dark!$L$2</f>
        <v>1.5503149070030462</v>
      </c>
      <c r="AT26">
        <f>'sub bg'!AT26/dark!$L$2</f>
        <v>1.5428789674825865</v>
      </c>
      <c r="AU26">
        <f>'sub bg'!AU26/dark!$L$2</f>
        <v>1.5272829694639942</v>
      </c>
      <c r="AV26">
        <f>'sub bg'!AV26/dark!$L$2</f>
        <v>1.4813966980908182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#DIV/0!</v>
      </c>
      <c r="BE26">
        <f t="shared" si="0"/>
        <v>47</v>
      </c>
    </row>
    <row r="27" spans="1:57" x14ac:dyDescent="0.3">
      <c r="A27">
        <v>26</v>
      </c>
      <c r="B27" t="e">
        <f>'sub bg'!B27/dark!$L$2</f>
        <v>#VALUE!</v>
      </c>
      <c r="C27">
        <f>'sub bg'!C27/dark!$L$2</f>
        <v>0.99643730573229383</v>
      </c>
      <c r="D27">
        <f>'sub bg'!D27/dark!$L$2</f>
        <v>0.99253587450701319</v>
      </c>
      <c r="E27">
        <f>'sub bg'!E27/dark!$L$2</f>
        <v>0.98342229420390648</v>
      </c>
      <c r="F27">
        <f>'sub bg'!F27/dark!$L$2</f>
        <v>0.99648168911972901</v>
      </c>
      <c r="G27">
        <f>'sub bg'!G27/dark!$L$2</f>
        <v>0.98499111698255515</v>
      </c>
      <c r="H27">
        <f>'sub bg'!H27/dark!$L$2</f>
        <v>0.98938995985543376</v>
      </c>
      <c r="I27">
        <f>'sub bg'!I27/dark!$L$2</f>
        <v>0.99839073667011069</v>
      </c>
      <c r="J27">
        <f>'sub bg'!J27/dark!$L$2</f>
        <v>1.012091055495568</v>
      </c>
      <c r="K27">
        <f>'sub bg'!K27/dark!$L$2</f>
        <v>1.0335561151831729</v>
      </c>
      <c r="L27">
        <f>'sub bg'!L27/dark!$L$2</f>
        <v>1.0270592384501596</v>
      </c>
      <c r="M27">
        <f>'sub bg'!M27/dark!$L$2</f>
        <v>1.0516344041854528</v>
      </c>
      <c r="N27">
        <f>'sub bg'!N27/dark!$L$2</f>
        <v>1.0755571917913016</v>
      </c>
      <c r="O27">
        <f>'sub bg'!O27/dark!$L$2</f>
        <v>1.0940686984221033</v>
      </c>
      <c r="P27">
        <f>'sub bg'!P27/dark!$L$2</f>
        <v>1.1081589553616973</v>
      </c>
      <c r="Q27">
        <f>'sub bg'!Q27/dark!$L$2</f>
        <v>1.1367815673943304</v>
      </c>
      <c r="R27">
        <f>'sub bg'!R27/dark!$L$2</f>
        <v>1.1395056773250074</v>
      </c>
      <c r="S27">
        <f>'sub bg'!S27/dark!$L$2</f>
        <v>1.1796957193884539</v>
      </c>
      <c r="T27">
        <f>'sub bg'!T27/dark!$L$2</f>
        <v>1.1606060139440326</v>
      </c>
      <c r="U27">
        <f>'sub bg'!U27/dark!$L$2</f>
        <v>1.2147397850842545</v>
      </c>
      <c r="V27">
        <f>'sub bg'!V27/dark!$L$2</f>
        <v>1.2333525738279882</v>
      </c>
      <c r="W27">
        <f>'sub bg'!W27/dark!$L$2</f>
        <v>1.2803076179267363</v>
      </c>
      <c r="X27">
        <f>'sub bg'!X27/dark!$L$2</f>
        <v>1.3026513874658461</v>
      </c>
      <c r="Y27">
        <f>'sub bg'!Y27/dark!$L$2</f>
        <v>1.2956537597766646</v>
      </c>
      <c r="Z27">
        <f>'sub bg'!Z27/dark!$L$2</f>
        <v>1.335410417428152</v>
      </c>
      <c r="AA27">
        <f>'sub bg'!AA27/dark!$L$2</f>
        <v>1.4149396226960012</v>
      </c>
      <c r="AB27">
        <f>'sub bg'!AB27/dark!$L$2</f>
        <v>1.4421957098711582</v>
      </c>
      <c r="AC27" t="e">
        <f>'sub bg'!AC27/dark!$L$2</f>
        <v>#VALUE!</v>
      </c>
      <c r="AD27" t="e">
        <f>'sub bg'!AD27/dark!$L$2</f>
        <v>#VALUE!</v>
      </c>
      <c r="AE27" t="e">
        <f>'sub bg'!AE27/dark!$L$2</f>
        <v>#VALUE!</v>
      </c>
      <c r="AF27" t="e">
        <f>'sub bg'!AF27/dark!$L$2</f>
        <v>#VALUE!</v>
      </c>
      <c r="AG27" t="e">
        <f>'sub bg'!AG27/dark!$L$2</f>
        <v>#VALUE!</v>
      </c>
      <c r="AH27" t="e">
        <f>'sub bg'!AH27/dark!$L$2</f>
        <v>#VALUE!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#DIV/0!</v>
      </c>
      <c r="BE27">
        <f t="shared" si="0"/>
        <v>26</v>
      </c>
    </row>
    <row r="28" spans="1:57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>
        <f>'sub bg'!G28/dark!$L$2</f>
        <v>0.9923914322646753</v>
      </c>
      <c r="H28">
        <f>'sub bg'!H28/dark!$L$2</f>
        <v>1.0181111528633093</v>
      </c>
      <c r="I28">
        <f>'sub bg'!I28/dark!$L$2</f>
        <v>0.99454871461909555</v>
      </c>
      <c r="J28">
        <f>'sub bg'!J28/dark!$L$2</f>
        <v>1.0260226562101253</v>
      </c>
      <c r="K28">
        <f>'sub bg'!K28/dark!$L$2</f>
        <v>1.0191369803979919</v>
      </c>
      <c r="L28">
        <f>'sub bg'!L28/dark!$L$2</f>
        <v>1.0420190623858268</v>
      </c>
      <c r="M28">
        <f>'sub bg'!M28/dark!$L$2</f>
        <v>1.06321837039975</v>
      </c>
      <c r="N28">
        <f>'sub bg'!N28/dark!$L$2</f>
        <v>1.0884132045688555</v>
      </c>
      <c r="O28">
        <f>'sub bg'!O28/dark!$L$2</f>
        <v>1.1119256380545202</v>
      </c>
      <c r="P28">
        <f>'sub bg'!P28/dark!$L$2</f>
        <v>1.1150178382117186</v>
      </c>
      <c r="Q28">
        <f>'sub bg'!Q28/dark!$L$2</f>
        <v>1.1565528631490358</v>
      </c>
      <c r="R28" t="e">
        <f>'sub bg'!R28/dark!$L$2</f>
        <v>#VALUE!</v>
      </c>
      <c r="S28" t="e">
        <f>'sub bg'!S28/dark!$L$2</f>
        <v>#VALUE!</v>
      </c>
      <c r="T28" t="e">
        <f>'sub bg'!T28/dark!$L$2</f>
        <v>#VALUE!</v>
      </c>
      <c r="U28" t="e">
        <f>'sub bg'!U28/dark!$L$2</f>
        <v>#VALUE!</v>
      </c>
      <c r="V28" t="e">
        <f>'sub bg'!V28/dark!$L$2</f>
        <v>#VALUE!</v>
      </c>
      <c r="W28" t="e">
        <f>'sub bg'!W28/dark!$L$2</f>
        <v>#VALUE!</v>
      </c>
      <c r="X28" t="e">
        <f>'sub bg'!X28/dark!$L$2</f>
        <v>#VALUE!</v>
      </c>
      <c r="Y28" t="e">
        <f>'sub bg'!Y28/dark!$L$2</f>
        <v>#VALUE!</v>
      </c>
      <c r="Z28" t="e">
        <f>'sub bg'!Z28/dark!$L$2</f>
        <v>#VALUE!</v>
      </c>
      <c r="AA28" t="e">
        <f>'sub bg'!AA28/dark!$L$2</f>
        <v>#VALUE!</v>
      </c>
      <c r="AB28" t="e">
        <f>'sub bg'!AB28/dark!$L$2</f>
        <v>#VALUE!</v>
      </c>
      <c r="AC28" t="e">
        <f>'sub bg'!AC28/dark!$L$2</f>
        <v>#VALUE!</v>
      </c>
      <c r="AD28" t="e">
        <f>'sub bg'!AD28/dark!$L$2</f>
        <v>#VALUE!</v>
      </c>
      <c r="AE28" t="e">
        <f>'sub bg'!AE28/dark!$L$2</f>
        <v>#VALUE!</v>
      </c>
      <c r="AF28" t="e">
        <f>'sub bg'!AF28/dark!$L$2</f>
        <v>#VALUE!</v>
      </c>
      <c r="AG28" t="e">
        <f>'sub bg'!AG28/dark!$L$2</f>
        <v>#VALUE!</v>
      </c>
      <c r="AH28" t="e">
        <f>'sub bg'!AH28/dark!$L$2</f>
        <v>#VALUE!</v>
      </c>
      <c r="AI28" t="e">
        <f>'sub bg'!AI28/dark!$L$2</f>
        <v>#VALUE!</v>
      </c>
      <c r="AJ28" t="e">
        <f>'sub bg'!AJ28/dark!$L$2</f>
        <v>#VALUE!</v>
      </c>
      <c r="AK28" t="e">
        <f>'sub bg'!AK28/dark!$L$2</f>
        <v>#VALUE!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#DIV/0!</v>
      </c>
      <c r="BE28">
        <f t="shared" si="0"/>
        <v>11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>
        <f>'sub bg'!G29/dark!$L$2</f>
        <v>0.99726068520882227</v>
      </c>
      <c r="H29">
        <f>'sub bg'!H29/dark!$L$2</f>
        <v>1.0126675085664911</v>
      </c>
      <c r="I29">
        <f>'sub bg'!I29/dark!$L$2</f>
        <v>0.99855936724102601</v>
      </c>
      <c r="J29">
        <f>'sub bg'!J29/dark!$L$2</f>
        <v>0.97653917762261788</v>
      </c>
      <c r="K29">
        <f>'sub bg'!K29/dark!$L$2</f>
        <v>1.0119432787200517</v>
      </c>
      <c r="L29">
        <f>'sub bg'!L29/dark!$L$2</f>
        <v>1.0318834308827569</v>
      </c>
      <c r="M29">
        <f>'sub bg'!M29/dark!$L$2</f>
        <v>1.045497173469859</v>
      </c>
      <c r="N29">
        <f>'sub bg'!N29/dark!$L$2</f>
        <v>1.0634332913901878</v>
      </c>
      <c r="O29">
        <f>'sub bg'!O29/dark!$L$2</f>
        <v>1.099296950091702</v>
      </c>
      <c r="P29">
        <f>'sub bg'!P29/dark!$L$2</f>
        <v>1.1206965966528148</v>
      </c>
      <c r="Q29">
        <f>'sub bg'!Q29/dark!$L$2</f>
        <v>1.1332592101704055</v>
      </c>
      <c r="R29">
        <f>'sub bg'!R29/dark!$L$2</f>
        <v>1.1543071745757529</v>
      </c>
      <c r="S29">
        <f>'sub bg'!S29/dark!$L$2</f>
        <v>1.3079030614365874</v>
      </c>
      <c r="T29">
        <f>'sub bg'!T29/dark!$L$2</f>
        <v>1.2832618929538047</v>
      </c>
      <c r="U29">
        <f>'sub bg'!U29/dark!$L$2</f>
        <v>1.293971509667911</v>
      </c>
      <c r="V29">
        <f>'sub bg'!V29/dark!$L$2</f>
        <v>1.3170029284515175</v>
      </c>
      <c r="W29">
        <f>'sub bg'!W29/dark!$L$2</f>
        <v>1.3616678616786695</v>
      </c>
      <c r="X29">
        <f>'sub bg'!X29/dark!$L$2</f>
        <v>1.3635527699801366</v>
      </c>
      <c r="Y29">
        <f>'sub bg'!Y29/dark!$L$2</f>
        <v>1.4170200023223383</v>
      </c>
      <c r="Z29">
        <f>'sub bg'!Z29/dark!$L$2</f>
        <v>1.5133214472581007</v>
      </c>
      <c r="AA29">
        <f>'sub bg'!AA29/dark!$L$2</f>
        <v>1.5008086562766607</v>
      </c>
      <c r="AB29">
        <f>'sub bg'!AB29/dark!$L$2</f>
        <v>1.5844411255184143</v>
      </c>
      <c r="AC29">
        <f>'sub bg'!AC29/dark!$L$2</f>
        <v>1.6479408978716119</v>
      </c>
      <c r="AD29">
        <f>'sub bg'!AD29/dark!$L$2</f>
        <v>1.5903672565931048</v>
      </c>
      <c r="AE29">
        <f>'sub bg'!AE29/dark!$L$2</f>
        <v>1.7513785405103237</v>
      </c>
      <c r="AF29">
        <f>'sub bg'!AF29/dark!$L$2</f>
        <v>1.4383411721494561</v>
      </c>
      <c r="AG29" t="e">
        <f>'sub bg'!AG29/dark!$L$2</f>
        <v>#VALUE!</v>
      </c>
      <c r="AH29" t="e">
        <f>'sub bg'!AH29/dark!$L$2</f>
        <v>#VALUE!</v>
      </c>
      <c r="AI29" t="e">
        <f>'sub bg'!AI29/dark!$L$2</f>
        <v>#VALUE!</v>
      </c>
      <c r="AJ29" t="e">
        <f>'sub bg'!AJ29/dark!$L$2</f>
        <v>#VALUE!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#DIV/0!</v>
      </c>
      <c r="BE29">
        <f t="shared" si="0"/>
        <v>26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>
        <f>'sub bg'!J30/dark!$L$2</f>
        <v>0.99996403610851337</v>
      </c>
      <c r="K30">
        <f>'sub bg'!K30/dark!$L$2</f>
        <v>1.0082902819167645</v>
      </c>
      <c r="L30">
        <f>'sub bg'!L30/dark!$L$2</f>
        <v>1.0271360210791558</v>
      </c>
      <c r="M30">
        <f>'sub bg'!M30/dark!$L$2</f>
        <v>1.0582396342903957</v>
      </c>
      <c r="N30">
        <f>'sub bg'!N30/dark!$L$2</f>
        <v>1.0863236334130231</v>
      </c>
      <c r="O30">
        <f>'sub bg'!O30/dark!$L$2</f>
        <v>1.0984476249678381</v>
      </c>
      <c r="P30">
        <f>'sub bg'!P30/dark!$L$2</f>
        <v>1.1199901899163993</v>
      </c>
      <c r="Q30">
        <f>'sub bg'!Q30/dark!$L$2</f>
        <v>1.142821994260141</v>
      </c>
      <c r="R30">
        <f>'sub bg'!R30/dark!$L$2</f>
        <v>1.1679676305208886</v>
      </c>
      <c r="S30">
        <f>'sub bg'!S30/dark!$L$2</f>
        <v>1.2365582389957965</v>
      </c>
      <c r="T30">
        <f>'sub bg'!T30/dark!$L$2</f>
        <v>1.2460139954838714</v>
      </c>
      <c r="U30">
        <f>'sub bg'!U30/dark!$L$2</f>
        <v>1.3214487116524138</v>
      </c>
      <c r="V30" t="e">
        <f>'sub bg'!V30/dark!$L$2</f>
        <v>#VALUE!</v>
      </c>
      <c r="W30" t="e">
        <f>'sub bg'!W30/dark!$L$2</f>
        <v>#VALUE!</v>
      </c>
      <c r="X30" t="e">
        <f>'sub bg'!X30/dark!$L$2</f>
        <v>#VALUE!</v>
      </c>
      <c r="Y30" t="e">
        <f>'sub bg'!Y30/dark!$L$2</f>
        <v>#VALUE!</v>
      </c>
      <c r="Z30" t="e">
        <f>'sub bg'!Z30/dark!$L$2</f>
        <v>#VALUE!</v>
      </c>
      <c r="AA30" t="e">
        <f>'sub bg'!AA30/dark!$L$2</f>
        <v>#VALUE!</v>
      </c>
      <c r="AB30" t="e">
        <f>'sub bg'!AB30/dark!$L$2</f>
        <v>#VALUE!</v>
      </c>
      <c r="AC30" t="e">
        <f>'sub bg'!AC30/dark!$L$2</f>
        <v>#VALUE!</v>
      </c>
      <c r="AD30" t="e">
        <f>'sub bg'!AD30/dark!$L$2</f>
        <v>#VALUE!</v>
      </c>
      <c r="AE30" t="e">
        <f>'sub bg'!AE30/dark!$L$2</f>
        <v>#VALUE!</v>
      </c>
      <c r="AF30" t="e">
        <f>'sub bg'!AF30/dark!$L$2</f>
        <v>#VALUE!</v>
      </c>
      <c r="AG30" t="e">
        <f>'sub bg'!AG30/dark!$L$2</f>
        <v>#VALUE!</v>
      </c>
      <c r="AH30" t="e">
        <f>'sub bg'!AH30/dark!$L$2</f>
        <v>#VALUE!</v>
      </c>
      <c r="AI30" t="e">
        <f>'sub bg'!AI30/dark!$L$2</f>
        <v>#VALUE!</v>
      </c>
      <c r="AJ30" t="e">
        <f>'sub bg'!AJ30/dark!$L$2</f>
        <v>#VALUE!</v>
      </c>
      <c r="AK30" t="e">
        <f>'sub bg'!AK30/dark!$L$2</f>
        <v>#VALUE!</v>
      </c>
      <c r="AL30" t="e">
        <f>'sub bg'!AL30/dark!$L$2</f>
        <v>#VALUE!</v>
      </c>
      <c r="AM30" t="e">
        <f>'sub bg'!AM30/dark!$L$2</f>
        <v>#VALUE!</v>
      </c>
      <c r="AN30" t="e">
        <f>'sub bg'!AN30/dark!$L$2</f>
        <v>#VALUE!</v>
      </c>
      <c r="AO30" t="e">
        <f>'sub bg'!AO30/dark!$L$2</f>
        <v>#VALUE!</v>
      </c>
      <c r="AP30" t="e">
        <f>'sub bg'!AP30/dark!$L$2</f>
        <v>#VALUE!</v>
      </c>
      <c r="AQ30" t="e">
        <f>'sub bg'!AQ30/dark!$L$2</f>
        <v>#VALUE!</v>
      </c>
      <c r="AR30" t="e">
        <f>'sub bg'!AR30/dark!$L$2</f>
        <v>#VALUE!</v>
      </c>
      <c r="AS30" t="e">
        <f>'sub bg'!AS30/dark!$L$2</f>
        <v>#VALUE!</v>
      </c>
      <c r="AT30" t="e">
        <f>'sub bg'!AT30/dark!$L$2</f>
        <v>#VALUE!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#DIV/0!</v>
      </c>
      <c r="BE30">
        <f t="shared" si="0"/>
        <v>12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>
        <f>'sub bg'!K31/dark!$L$2</f>
        <v>1.0038324199545676</v>
      </c>
      <c r="L31">
        <f>'sub bg'!L31/dark!$L$2</f>
        <v>1.0029200265977132</v>
      </c>
      <c r="M31">
        <f>'sub bg'!M31/dark!$L$2</f>
        <v>1.0134138169592171</v>
      </c>
      <c r="N31">
        <f>'sub bg'!N31/dark!$L$2</f>
        <v>1.0293949184321431</v>
      </c>
      <c r="O31">
        <f>'sub bg'!O31/dark!$L$2</f>
        <v>1.0347670946184462</v>
      </c>
      <c r="P31">
        <f>'sub bg'!P31/dark!$L$2</f>
        <v>1.0742289849835789</v>
      </c>
      <c r="Q31" t="e">
        <f>'sub bg'!Q31/dark!$L$2</f>
        <v>#VALUE!</v>
      </c>
      <c r="R31" t="e">
        <f>'sub bg'!R31/dark!$L$2</f>
        <v>#VALUE!</v>
      </c>
      <c r="S31" t="e">
        <f>'sub bg'!S31/dark!$L$2</f>
        <v>#VALUE!</v>
      </c>
      <c r="T31" t="e">
        <f>'sub bg'!T31/dark!$L$2</f>
        <v>#VALUE!</v>
      </c>
      <c r="U31" t="e">
        <f>'sub bg'!U31/dark!$L$2</f>
        <v>#VALUE!</v>
      </c>
      <c r="V31" t="e">
        <f>'sub bg'!V31/dark!$L$2</f>
        <v>#VALUE!</v>
      </c>
      <c r="W31" t="e">
        <f>'sub bg'!W31/dark!$L$2</f>
        <v>#VALUE!</v>
      </c>
      <c r="X31" t="e">
        <f>'sub bg'!X31/dark!$L$2</f>
        <v>#VALUE!</v>
      </c>
      <c r="Y31" t="e">
        <f>'sub bg'!Y31/dark!$L$2</f>
        <v>#VALUE!</v>
      </c>
      <c r="Z31" t="e">
        <f>'sub bg'!Z31/dark!$L$2</f>
        <v>#VALUE!</v>
      </c>
      <c r="AA31" t="e">
        <f>'sub bg'!AA31/dark!$L$2</f>
        <v>#VALUE!</v>
      </c>
      <c r="AB31" t="e">
        <f>'sub bg'!AB31/dark!$L$2</f>
        <v>#VALUE!</v>
      </c>
      <c r="AC31" t="e">
        <f>'sub bg'!AC31/dark!$L$2</f>
        <v>#VALUE!</v>
      </c>
      <c r="AD31" t="e">
        <f>'sub bg'!AD31/dark!$L$2</f>
        <v>#VALUE!</v>
      </c>
      <c r="AE31" t="e">
        <f>'sub bg'!AE31/dark!$L$2</f>
        <v>#VALUE!</v>
      </c>
      <c r="AF31" t="e">
        <f>'sub bg'!AF31/dark!$L$2</f>
        <v>#VALUE!</v>
      </c>
      <c r="AG31" t="e">
        <f>'sub bg'!AG31/dark!$L$2</f>
        <v>#VALUE!</v>
      </c>
      <c r="AH31" t="e">
        <f>'sub bg'!AH31/dark!$L$2</f>
        <v>#VALUE!</v>
      </c>
      <c r="AI31" t="e">
        <f>'sub bg'!AI31/dark!$L$2</f>
        <v>#VALUE!</v>
      </c>
      <c r="AJ31" t="e">
        <f>'sub bg'!AJ31/dark!$L$2</f>
        <v>#VALUE!</v>
      </c>
      <c r="AK31" t="e">
        <f>'sub bg'!AK31/dark!$L$2</f>
        <v>#VALUE!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#DIV/0!</v>
      </c>
      <c r="BE31">
        <f t="shared" si="0"/>
        <v>6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>
        <f>'sub bg'!K32/dark!$L$2</f>
        <v>1.0078666090533825</v>
      </c>
      <c r="L32">
        <f>'sub bg'!L32/dark!$L$2</f>
        <v>1.0303097542242796</v>
      </c>
      <c r="M32">
        <f>'sub bg'!M32/dark!$L$2</f>
        <v>1.0131056702148162</v>
      </c>
      <c r="N32">
        <f>'sub bg'!N32/dark!$L$2</f>
        <v>1.0539932846015747</v>
      </c>
      <c r="O32">
        <f>'sub bg'!O32/dark!$L$2</f>
        <v>1.0865918183524508</v>
      </c>
      <c r="P32">
        <f>'sub bg'!P32/dark!$L$2</f>
        <v>1.1169293082651826</v>
      </c>
      <c r="Q32">
        <f>'sub bg'!Q32/dark!$L$2</f>
        <v>1.1671053158691675</v>
      </c>
      <c r="R32">
        <f>'sub bg'!R32/dark!$L$2</f>
        <v>1.204947045883904</v>
      </c>
      <c r="S32">
        <f>'sub bg'!S32/dark!$L$2</f>
        <v>1.2456829275428734</v>
      </c>
      <c r="T32">
        <f>'sub bg'!T32/dark!$L$2</f>
        <v>1.2720091141856689</v>
      </c>
      <c r="U32">
        <f>'sub bg'!U32/dark!$L$2</f>
        <v>1.3342245656879572</v>
      </c>
      <c r="V32">
        <f>'sub bg'!V32/dark!$L$2</f>
        <v>1.3291793126906377</v>
      </c>
      <c r="W32">
        <f>'sub bg'!W32/dark!$L$2</f>
        <v>1.3922427485623567</v>
      </c>
      <c r="X32">
        <f>'sub bg'!X32/dark!$L$2</f>
        <v>1.4107257585890307</v>
      </c>
      <c r="Y32">
        <f>'sub bg'!Y32/dark!$L$2</f>
        <v>1.440506463667887</v>
      </c>
      <c r="Z32">
        <f>'sub bg'!Z32/dark!$L$2</f>
        <v>1.5011402426696148</v>
      </c>
      <c r="AA32">
        <f>'sub bg'!AA32/dark!$L$2</f>
        <v>1.5565475818598238</v>
      </c>
      <c r="AB32">
        <f>'sub bg'!AB32/dark!$L$2</f>
        <v>1.5970746037433479</v>
      </c>
      <c r="AC32">
        <f>'sub bg'!AC32/dark!$L$2</f>
        <v>1.6432615363571743</v>
      </c>
      <c r="AD32">
        <f>'sub bg'!AD32/dark!$L$2</f>
        <v>1.7057369765483701</v>
      </c>
      <c r="AE32">
        <f>'sub bg'!AE32/dark!$L$2</f>
        <v>1.6503158737841215</v>
      </c>
      <c r="AF32">
        <f>'sub bg'!AF32/dark!$L$2</f>
        <v>1.6024856883585779</v>
      </c>
      <c r="AG32">
        <f>'sub bg'!AG32/dark!$L$2</f>
        <v>1.5225126782638201</v>
      </c>
      <c r="AH32">
        <f>'sub bg'!AH32/dark!$L$2</f>
        <v>1.536168852062477</v>
      </c>
      <c r="AI32">
        <f>'sub bg'!AI32/dark!$L$2</f>
        <v>1.5572323735066778</v>
      </c>
      <c r="AJ32">
        <f>'sub bg'!AJ32/dark!$L$2</f>
        <v>1.5265868519075216</v>
      </c>
      <c r="AK32">
        <f>'sub bg'!AK32/dark!$L$2</f>
        <v>1.5466500688338358</v>
      </c>
      <c r="AL32">
        <f>'sub bg'!AL32/dark!$L$2</f>
        <v>1.5603934116741234</v>
      </c>
      <c r="AM32">
        <f>'sub bg'!AM32/dark!$L$2</f>
        <v>1.5388298540234087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#DIV/0!</v>
      </c>
      <c r="BE32">
        <f t="shared" si="0"/>
        <v>29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>
        <f>'sub bg'!K33/dark!$L$2</f>
        <v>1.0210326085181987</v>
      </c>
      <c r="L33">
        <f>'sub bg'!L33/dark!$L$2</f>
        <v>1.0416100437413345</v>
      </c>
      <c r="M33">
        <f>'sub bg'!M33/dark!$L$2</f>
        <v>1.0570812725204961</v>
      </c>
      <c r="N33">
        <f>'sub bg'!N33/dark!$L$2</f>
        <v>1.0953386591699026</v>
      </c>
      <c r="O33">
        <f>'sub bg'!O33/dark!$L$2</f>
        <v>1.0952712912360691</v>
      </c>
      <c r="P33">
        <f>'sub bg'!P33/dark!$L$2</f>
        <v>1.1041649149906361</v>
      </c>
      <c r="Q33">
        <f>'sub bg'!Q33/dark!$L$2</f>
        <v>1.1692318663026835</v>
      </c>
      <c r="R33">
        <f>'sub bg'!R33/dark!$L$2</f>
        <v>1.1770740327525475</v>
      </c>
      <c r="S33">
        <f>'sub bg'!S33/dark!$L$2</f>
        <v>1.2413489675991871</v>
      </c>
      <c r="T33">
        <f>'sub bg'!T33/dark!$L$2</f>
        <v>1.2801741378876086</v>
      </c>
      <c r="U33">
        <f>'sub bg'!U33/dark!$L$2</f>
        <v>1.3536582487196118</v>
      </c>
      <c r="V33">
        <f>'sub bg'!V33/dark!$L$2</f>
        <v>1.3936450668977916</v>
      </c>
      <c r="W33">
        <f>'sub bg'!W33/dark!$L$2</f>
        <v>1.4640209919575169</v>
      </c>
      <c r="X33">
        <f>'sub bg'!X33/dark!$L$2</f>
        <v>1.4852610876369932</v>
      </c>
      <c r="Y33">
        <f>'sub bg'!Y33/dark!$L$2</f>
        <v>1.5480007922108883</v>
      </c>
      <c r="Z33">
        <f>'sub bg'!Z33/dark!$L$2</f>
        <v>1.5990674220153949</v>
      </c>
      <c r="AA33">
        <f>'sub bg'!AA33/dark!$L$2</f>
        <v>1.6258025701414078</v>
      </c>
      <c r="AB33">
        <f>'sub bg'!AB33/dark!$L$2</f>
        <v>1.6526501378790102</v>
      </c>
      <c r="AC33">
        <f>'sub bg'!AC33/dark!$L$2</f>
        <v>1.6046593120971384</v>
      </c>
      <c r="AD33">
        <f>'sub bg'!AD33/dark!$L$2</f>
        <v>1.8027854341661487</v>
      </c>
      <c r="AE33">
        <f>'sub bg'!AE33/dark!$L$2</f>
        <v>1.8867571483784433</v>
      </c>
      <c r="AF33">
        <f>'sub bg'!AF33/dark!$L$2</f>
        <v>1.7806998044760203</v>
      </c>
      <c r="AG33">
        <f>'sub bg'!AG33/dark!$L$2</f>
        <v>1.7544006942310202</v>
      </c>
      <c r="AH33">
        <f>'sub bg'!AH33/dark!$L$2</f>
        <v>1.7721563600585286</v>
      </c>
      <c r="AI33">
        <f>'sub bg'!AI33/dark!$L$2</f>
        <v>1.8673225525609891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#DIV/0!</v>
      </c>
      <c r="BE33">
        <f t="shared" si="0"/>
        <v>25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>
        <f>'sub bg'!K34/dark!$L$2</f>
        <v>0.99204545601483352</v>
      </c>
      <c r="L34">
        <f>'sub bg'!L34/dark!$L$2</f>
        <v>1.0254384113623409</v>
      </c>
      <c r="M34">
        <f>'sub bg'!M34/dark!$L$2</f>
        <v>1.022373646614722</v>
      </c>
      <c r="N34">
        <f>'sub bg'!N34/dark!$L$2</f>
        <v>1.028670135094653</v>
      </c>
      <c r="O34">
        <f>'sub bg'!O34/dark!$L$2</f>
        <v>1.044782039376084</v>
      </c>
      <c r="P34">
        <f>'sub bg'!P34/dark!$L$2</f>
        <v>1.057123415542141</v>
      </c>
      <c r="Q34">
        <f>'sub bg'!Q34/dark!$L$2</f>
        <v>1.0608156760413416</v>
      </c>
      <c r="R34">
        <f>'sub bg'!R34/dark!$L$2</f>
        <v>1.0640764100394386</v>
      </c>
      <c r="S34">
        <f>'sub bg'!S34/dark!$L$2</f>
        <v>1.1208312290927172</v>
      </c>
      <c r="T34">
        <f>'sub bg'!T34/dark!$L$2</f>
        <v>1.1282089471165015</v>
      </c>
      <c r="U34">
        <f>'sub bg'!U34/dark!$L$2</f>
        <v>1.1956068950498056</v>
      </c>
      <c r="V34">
        <f>'sub bg'!V34/dark!$L$2</f>
        <v>1.2179107839527328</v>
      </c>
      <c r="W34">
        <f>'sub bg'!W34/dark!$L$2</f>
        <v>1.216444589191247</v>
      </c>
      <c r="X34">
        <f>'sub bg'!X34/dark!$L$2</f>
        <v>1.247579878111448</v>
      </c>
      <c r="Y34">
        <f>'sub bg'!Y34/dark!$L$2</f>
        <v>1.285826004419856</v>
      </c>
      <c r="Z34">
        <f>'sub bg'!Z34/dark!$L$2</f>
        <v>1.266803132197857</v>
      </c>
      <c r="AA34">
        <f>'sub bg'!AA34/dark!$L$2</f>
        <v>1.2738697303995974</v>
      </c>
      <c r="AB34">
        <f>'sub bg'!AB34/dark!$L$2</f>
        <v>1.327098598803546</v>
      </c>
      <c r="AC34">
        <f>'sub bg'!AC34/dark!$L$2</f>
        <v>1.3641539004601113</v>
      </c>
      <c r="AD34">
        <f>'sub bg'!AD34/dark!$L$2</f>
        <v>1.4183684776680761</v>
      </c>
      <c r="AE34">
        <f>'sub bg'!AE34/dark!$L$2</f>
        <v>1.4389359757591871</v>
      </c>
      <c r="AF34">
        <f>'sub bg'!AF34/dark!$L$2</f>
        <v>1.3946071661006603</v>
      </c>
      <c r="AG34">
        <f>'sub bg'!AG34/dark!$L$2</f>
        <v>1.3897177383867574</v>
      </c>
      <c r="AH34">
        <f>'sub bg'!AH34/dark!$L$2</f>
        <v>1.4172067543039011</v>
      </c>
      <c r="AI34">
        <f>'sub bg'!AI34/dark!$L$2</f>
        <v>1.4541933097990505</v>
      </c>
      <c r="AJ34">
        <f>'sub bg'!AJ34/dark!$L$2</f>
        <v>1.4243998919420104</v>
      </c>
      <c r="AK34">
        <f>'sub bg'!AK34/dark!$L$2</f>
        <v>1.4265684717477989</v>
      </c>
      <c r="AL34">
        <f>'sub bg'!AL34/dark!$L$2</f>
        <v>1.4529191819936729</v>
      </c>
      <c r="AM34">
        <f>'sub bg'!AM34/dark!$L$2</f>
        <v>1.4259803982497588</v>
      </c>
      <c r="AN34">
        <f>'sub bg'!AN34/dark!$L$2</f>
        <v>1.4113847830142228</v>
      </c>
      <c r="AO34">
        <f>'sub bg'!AO34/dark!$L$2</f>
        <v>1.4159031824845345</v>
      </c>
      <c r="AP34">
        <f>'sub bg'!AP34/dark!$L$2</f>
        <v>1.3685157571993605</v>
      </c>
      <c r="AQ34">
        <f>'sub bg'!AQ34/dark!$L$2</f>
        <v>1.3456608644625987</v>
      </c>
      <c r="AR34">
        <f>'sub bg'!AR34/dark!$L$2</f>
        <v>1.345977767292678</v>
      </c>
      <c r="AS34">
        <f>'sub bg'!AS34/dark!$L$2</f>
        <v>1.3623153840097126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#DIV/0!</v>
      </c>
      <c r="BE34">
        <f t="shared" si="0"/>
        <v>35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>
        <f>'sub bg'!K35/dark!$L$2</f>
        <v>0.97223312559068553</v>
      </c>
      <c r="L35">
        <f>'sub bg'!L35/dark!$L$2</f>
        <v>1.0059329741639549</v>
      </c>
      <c r="M35">
        <f>'sub bg'!M35/dark!$L$2</f>
        <v>1.0301026568247762</v>
      </c>
      <c r="N35">
        <f>'sub bg'!N35/dark!$L$2</f>
        <v>1.0398199289664105</v>
      </c>
      <c r="O35">
        <f>'sub bg'!O35/dark!$L$2</f>
        <v>1.0571166102976126</v>
      </c>
      <c r="P35">
        <f>'sub bg'!P35/dark!$L$2</f>
        <v>1.0915621227075183</v>
      </c>
      <c r="Q35">
        <f>'sub bg'!Q35/dark!$L$2</f>
        <v>1.1002878707367025</v>
      </c>
      <c r="R35" t="e">
        <f>'sub bg'!R35/dark!$L$2</f>
        <v>#VALUE!</v>
      </c>
      <c r="S35" t="e">
        <f>'sub bg'!S35/dark!$L$2</f>
        <v>#VALUE!</v>
      </c>
      <c r="T35" t="e">
        <f>'sub bg'!T35/dark!$L$2</f>
        <v>#VALUE!</v>
      </c>
      <c r="U35" t="e">
        <f>'sub bg'!U35/dark!$L$2</f>
        <v>#VALUE!</v>
      </c>
      <c r="V35" t="e">
        <f>'sub bg'!V35/dark!$L$2</f>
        <v>#VALUE!</v>
      </c>
      <c r="W35" t="e">
        <f>'sub bg'!W35/dark!$L$2</f>
        <v>#VALUE!</v>
      </c>
      <c r="X35" t="e">
        <f>'sub bg'!X35/dark!$L$2</f>
        <v>#VALUE!</v>
      </c>
      <c r="Y35" t="e">
        <f>'sub bg'!Y35/dark!$L$2</f>
        <v>#VALUE!</v>
      </c>
      <c r="Z35" t="e">
        <f>'sub bg'!Z35/dark!$L$2</f>
        <v>#VALUE!</v>
      </c>
      <c r="AA35" t="e">
        <f>'sub bg'!AA35/dark!$L$2</f>
        <v>#VALUE!</v>
      </c>
      <c r="AB35" t="e">
        <f>'sub bg'!AB35/dark!$L$2</f>
        <v>#VALUE!</v>
      </c>
      <c r="AC35" t="e">
        <f>'sub bg'!AC35/dark!$L$2</f>
        <v>#VALUE!</v>
      </c>
      <c r="AD35" t="e">
        <f>'sub bg'!AD35/dark!$L$2</f>
        <v>#VALUE!</v>
      </c>
      <c r="AE35" t="e">
        <f>'sub bg'!AE35/dark!$L$2</f>
        <v>#VALUE!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#DIV/0!</v>
      </c>
      <c r="BE35">
        <f t="shared" si="0"/>
        <v>7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>
        <f>'sub bg'!K36/dark!$L$2</f>
        <v>0.99623995432552193</v>
      </c>
      <c r="L36">
        <f>'sub bg'!L36/dark!$L$2</f>
        <v>1.0033057866504635</v>
      </c>
      <c r="M36">
        <f>'sub bg'!M36/dark!$L$2</f>
        <v>1.0207845821973962</v>
      </c>
      <c r="N36">
        <f>'sub bg'!N36/dark!$L$2</f>
        <v>1.0390681999806299</v>
      </c>
      <c r="O36">
        <f>'sub bg'!O36/dark!$L$2</f>
        <v>1.0512006978123023</v>
      </c>
      <c r="P36">
        <f>'sub bg'!P36/dark!$L$2</f>
        <v>1.0826872962678606</v>
      </c>
      <c r="Q36">
        <f>'sub bg'!Q36/dark!$L$2</f>
        <v>1.1037318368838533</v>
      </c>
      <c r="R36">
        <f>'sub bg'!R36/dark!$L$2</f>
        <v>1.1195030017537524</v>
      </c>
      <c r="S36">
        <f>'sub bg'!S36/dark!$L$2</f>
        <v>1.1382499282445151</v>
      </c>
      <c r="T36">
        <f>'sub bg'!T36/dark!$L$2</f>
        <v>1.1672196301135531</v>
      </c>
      <c r="U36">
        <f>'sub bg'!U36/dark!$L$2</f>
        <v>1.1165910232437051</v>
      </c>
      <c r="V36">
        <f>'sub bg'!V36/dark!$L$2</f>
        <v>1.1152154740382743</v>
      </c>
      <c r="W36">
        <f>'sub bg'!W36/dark!$L$2</f>
        <v>1.161888680718385</v>
      </c>
      <c r="X36">
        <f>'sub bg'!X36/dark!$L$2</f>
        <v>1.1400941265121689</v>
      </c>
      <c r="Y36">
        <f>'sub bg'!Y36/dark!$L$2</f>
        <v>1.1263483714550566</v>
      </c>
      <c r="Z36" t="e">
        <f>'sub bg'!Z36/dark!$L$2</f>
        <v>#VALUE!</v>
      </c>
      <c r="AA36" t="e">
        <f>'sub bg'!AA36/dark!$L$2</f>
        <v>#VALUE!</v>
      </c>
      <c r="AB36" t="e">
        <f>'sub bg'!AB36/dark!$L$2</f>
        <v>#VALUE!</v>
      </c>
      <c r="AC36" t="e">
        <f>'sub bg'!AC36/dark!$L$2</f>
        <v>#VALUE!</v>
      </c>
      <c r="AD36" t="e">
        <f>'sub bg'!AD36/dark!$L$2</f>
        <v>#VALUE!</v>
      </c>
      <c r="AE36" t="e">
        <f>'sub bg'!AE36/dark!$L$2</f>
        <v>#VALUE!</v>
      </c>
      <c r="AF36" t="e">
        <f>'sub bg'!AF36/dark!$L$2</f>
        <v>#VALUE!</v>
      </c>
      <c r="AG36" t="e">
        <f>'sub bg'!AG36/dark!$L$2</f>
        <v>#VALUE!</v>
      </c>
      <c r="AH36" t="e">
        <f>'sub bg'!AH36/dark!$L$2</f>
        <v>#VALUE!</v>
      </c>
      <c r="AI36" t="e">
        <f>'sub bg'!AI36/dark!$L$2</f>
        <v>#VALUE!</v>
      </c>
      <c r="AJ36" t="e">
        <f>'sub bg'!AJ36/dark!$L$2</f>
        <v>#VALUE!</v>
      </c>
      <c r="AK36" t="e">
        <f>'sub bg'!AK36/dark!$L$2</f>
        <v>#VALUE!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#DIV/0!</v>
      </c>
      <c r="BE36">
        <f t="shared" si="0"/>
        <v>15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>
        <f>'sub bg'!K37/dark!$L$2</f>
        <v>0.98243406274290934</v>
      </c>
      <c r="L37">
        <f>'sub bg'!L37/dark!$L$2</f>
        <v>1.0057523046340588</v>
      </c>
      <c r="M37">
        <f>'sub bg'!M37/dark!$L$2</f>
        <v>1.0285458942904901</v>
      </c>
      <c r="N37">
        <f>'sub bg'!N37/dark!$L$2</f>
        <v>1.0314021798693429</v>
      </c>
      <c r="O37">
        <f>'sub bg'!O37/dark!$L$2</f>
        <v>1.071410442383862</v>
      </c>
      <c r="P37">
        <f>'sub bg'!P37/dark!$L$2</f>
        <v>1.0776165982508294</v>
      </c>
      <c r="Q37">
        <f>'sub bg'!Q37/dark!$L$2</f>
        <v>1.0853176903538202</v>
      </c>
      <c r="R37">
        <f>'sub bg'!R37/dark!$L$2</f>
        <v>1.0987985824567299</v>
      </c>
      <c r="S37">
        <f>'sub bg'!S37/dark!$L$2</f>
        <v>1.1348694070707259</v>
      </c>
      <c r="T37">
        <f>'sub bg'!T37/dark!$L$2</f>
        <v>1.1743028213703262</v>
      </c>
      <c r="U37">
        <f>'sub bg'!U37/dark!$L$2</f>
        <v>1.2093893984341171</v>
      </c>
      <c r="V37">
        <f>'sub bg'!V37/dark!$L$2</f>
        <v>1.2235251684981552</v>
      </c>
      <c r="W37">
        <f>'sub bg'!W37/dark!$L$2</f>
        <v>1.2453103285189906</v>
      </c>
      <c r="X37">
        <f>'sub bg'!X37/dark!$L$2</f>
        <v>1.2557600173615266</v>
      </c>
      <c r="Y37">
        <f>'sub bg'!Y37/dark!$L$2</f>
        <v>1.2381107245327545</v>
      </c>
      <c r="Z37">
        <f>'sub bg'!Z37/dark!$L$2</f>
        <v>1.2837900870681229</v>
      </c>
      <c r="AA37">
        <f>'sub bg'!AA37/dark!$L$2</f>
        <v>1.2960351020050136</v>
      </c>
      <c r="AB37">
        <f>'sub bg'!AB37/dark!$L$2</f>
        <v>1.3203962612156246</v>
      </c>
      <c r="AC37">
        <f>'sub bg'!AC37/dark!$L$2</f>
        <v>1.3628048024929651</v>
      </c>
      <c r="AD37">
        <f>'sub bg'!AD37/dark!$L$2</f>
        <v>1.4597135834225878</v>
      </c>
      <c r="AE37">
        <f>'sub bg'!AE37/dark!$L$2</f>
        <v>1.4712831822595158</v>
      </c>
      <c r="AF37">
        <f>'sub bg'!AF37/dark!$L$2</f>
        <v>1.44602461051483</v>
      </c>
      <c r="AG37">
        <f>'sub bg'!AG37/dark!$L$2</f>
        <v>1.4981584189137753</v>
      </c>
      <c r="AH37">
        <f>'sub bg'!AH37/dark!$L$2</f>
        <v>1.4989874631890368</v>
      </c>
      <c r="AI37">
        <f>'sub bg'!AI37/dark!$L$2</f>
        <v>1.4886662289422354</v>
      </c>
      <c r="AJ37">
        <f>'sub bg'!AJ37/dark!$L$2</f>
        <v>1.4557285050686151</v>
      </c>
      <c r="AK37">
        <f>'sub bg'!AK37/dark!$L$2</f>
        <v>1.4415211457850043</v>
      </c>
      <c r="AL37">
        <f>'sub bg'!AL37/dark!$L$2</f>
        <v>1.4648502342046503</v>
      </c>
      <c r="AM37">
        <f>'sub bg'!AM37/dark!$L$2</f>
        <v>1.4343875894759872</v>
      </c>
      <c r="AN37">
        <f>'sub bg'!AN37/dark!$L$2</f>
        <v>1.4424613880595096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#DIV/0!</v>
      </c>
      <c r="BE37">
        <f t="shared" si="0"/>
        <v>30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>
        <f>'sub bg'!L38/dark!$L$2</f>
        <v>1.0185947811165079</v>
      </c>
      <c r="M38">
        <f>'sub bg'!M38/dark!$L$2</f>
        <v>1.0379880146665963</v>
      </c>
      <c r="N38">
        <f>'sub bg'!N38/dark!$L$2</f>
        <v>1.0476259350420845</v>
      </c>
      <c r="O38">
        <f>'sub bg'!O38/dark!$L$2</f>
        <v>1.0528530836572234</v>
      </c>
      <c r="P38">
        <f>'sub bg'!P38/dark!$L$2</f>
        <v>1.1061655908700101</v>
      </c>
      <c r="Q38">
        <f>'sub bg'!Q38/dark!$L$2</f>
        <v>1.1275938202919591</v>
      </c>
      <c r="R38">
        <f>'sub bg'!R38/dark!$L$2</f>
        <v>1.1465872628512948</v>
      </c>
      <c r="S38">
        <f>'sub bg'!S38/dark!$L$2</f>
        <v>1.1813734261900133</v>
      </c>
      <c r="T38">
        <f>'sub bg'!T38/dark!$L$2</f>
        <v>1.1697933526743607</v>
      </c>
      <c r="U38">
        <f>'sub bg'!U38/dark!$L$2</f>
        <v>1.2069224201897983</v>
      </c>
      <c r="V38">
        <f>'sub bg'!V38/dark!$L$2</f>
        <v>1.2224617094097341</v>
      </c>
      <c r="W38">
        <f>'sub bg'!W38/dark!$L$2</f>
        <v>1.2459688731553742</v>
      </c>
      <c r="X38">
        <f>'sub bg'!X38/dark!$L$2</f>
        <v>1.2340865976786883</v>
      </c>
      <c r="Y38">
        <f>'sub bg'!Y38/dark!$L$2</f>
        <v>1.332472108221507</v>
      </c>
      <c r="Z38">
        <f>'sub bg'!Z38/dark!$L$2</f>
        <v>1.3391980764315259</v>
      </c>
      <c r="AA38">
        <f>'sub bg'!AA38/dark!$L$2</f>
        <v>1.3540224057516383</v>
      </c>
      <c r="AB38">
        <f>'sub bg'!AB38/dark!$L$2</f>
        <v>1.38431805819041</v>
      </c>
      <c r="AC38">
        <f>'sub bg'!AC38/dark!$L$2</f>
        <v>1.4030800631526026</v>
      </c>
      <c r="AD38">
        <f>'sub bg'!AD38/dark!$L$2</f>
        <v>1.4377998064531261</v>
      </c>
      <c r="AE38">
        <f>'sub bg'!AE38/dark!$L$2</f>
        <v>1.4771573786211121</v>
      </c>
      <c r="AF38">
        <f>'sub bg'!AF38/dark!$L$2</f>
        <v>1.4549732732221397</v>
      </c>
      <c r="AG38">
        <f>'sub bg'!AG38/dark!$L$2</f>
        <v>1.4603438246024241</v>
      </c>
      <c r="AH38">
        <f>'sub bg'!AH38/dark!$L$2</f>
        <v>1.5624441614494575</v>
      </c>
      <c r="AI38">
        <f>'sub bg'!AI38/dark!$L$2</f>
        <v>1.6055663705969714</v>
      </c>
      <c r="AJ38">
        <f>'sub bg'!AJ38/dark!$L$2</f>
        <v>1.5964189526143813</v>
      </c>
      <c r="AK38">
        <f>'sub bg'!AK38/dark!$L$2</f>
        <v>1.5558043319992862</v>
      </c>
      <c r="AL38">
        <f>'sub bg'!AL38/dark!$L$2</f>
        <v>1.5115229394412157</v>
      </c>
      <c r="AM38">
        <f>'sub bg'!AM38/dark!$L$2</f>
        <v>1.500750495587529</v>
      </c>
      <c r="AN38">
        <f>'sub bg'!AN38/dark!$L$2</f>
        <v>1.5001907047701803</v>
      </c>
      <c r="AO38">
        <f>'sub bg'!AO38/dark!$L$2</f>
        <v>1.5963926794098173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#DIV/0!</v>
      </c>
      <c r="BE38">
        <f t="shared" si="0"/>
        <v>30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>
        <f>'sub bg'!L39/dark!$L$2</f>
        <v>1.0379092257538143</v>
      </c>
      <c r="M39">
        <f>'sub bg'!M39/dark!$L$2</f>
        <v>1.0498640505205741</v>
      </c>
      <c r="N39">
        <f>'sub bg'!N39/dark!$L$2</f>
        <v>1.0718529111515056</v>
      </c>
      <c r="O39" t="e">
        <f>'sub bg'!O39/dark!$L$2</f>
        <v>#VALUE!</v>
      </c>
      <c r="P39" t="e">
        <f>'sub bg'!P39/dark!$L$2</f>
        <v>#VALUE!</v>
      </c>
      <c r="Q39" t="e">
        <f>'sub bg'!Q39/dark!$L$2</f>
        <v>#VALUE!</v>
      </c>
      <c r="R39" t="e">
        <f>'sub bg'!R39/dark!$L$2</f>
        <v>#VALUE!</v>
      </c>
      <c r="S39" t="e">
        <f>'sub bg'!S39/dark!$L$2</f>
        <v>#VALUE!</v>
      </c>
      <c r="T39" t="e">
        <f>'sub bg'!T39/dark!$L$2</f>
        <v>#VALUE!</v>
      </c>
      <c r="U39" t="e">
        <f>'sub bg'!U39/dark!$L$2</f>
        <v>#VALUE!</v>
      </c>
      <c r="V39" t="e">
        <f>'sub bg'!V39/dark!$L$2</f>
        <v>#VALUE!</v>
      </c>
      <c r="W39" t="e">
        <f>'sub bg'!W39/dark!$L$2</f>
        <v>#VALUE!</v>
      </c>
      <c r="X39" t="e">
        <f>'sub bg'!X39/dark!$L$2</f>
        <v>#VALUE!</v>
      </c>
      <c r="Y39" t="e">
        <f>'sub bg'!Y39/dark!$L$2</f>
        <v>#VALUE!</v>
      </c>
      <c r="Z39" t="e">
        <f>'sub bg'!Z39/dark!$L$2</f>
        <v>#VALUE!</v>
      </c>
      <c r="AA39" t="e">
        <f>'sub bg'!AA39/dark!$L$2</f>
        <v>#VALUE!</v>
      </c>
      <c r="AB39" t="e">
        <f>'sub bg'!AB39/dark!$L$2</f>
        <v>#VALUE!</v>
      </c>
      <c r="AC39" t="e">
        <f>'sub bg'!AC39/dark!$L$2</f>
        <v>#VALUE!</v>
      </c>
      <c r="AD39" t="e">
        <f>'sub bg'!AD39/dark!$L$2</f>
        <v>#VALUE!</v>
      </c>
      <c r="AE39" t="e">
        <f>'sub bg'!AE39/dark!$L$2</f>
        <v>#VALUE!</v>
      </c>
      <c r="AF39" t="e">
        <f>'sub bg'!AF39/dark!$L$2</f>
        <v>#VALUE!</v>
      </c>
      <c r="AG39" t="e">
        <f>'sub bg'!AG39/dark!$L$2</f>
        <v>#VALUE!</v>
      </c>
      <c r="AH39" t="e">
        <f>'sub bg'!AH39/dark!$L$2</f>
        <v>#VALUE!</v>
      </c>
      <c r="AI39" t="e">
        <f>'sub bg'!AI39/dark!$L$2</f>
        <v>#VALUE!</v>
      </c>
      <c r="AJ39" t="e">
        <f>'sub bg'!AJ39/dark!$L$2</f>
        <v>#VALUE!</v>
      </c>
      <c r="AK39" t="e">
        <f>'sub bg'!AK39/dark!$L$2</f>
        <v>#VALUE!</v>
      </c>
      <c r="AL39" t="e">
        <f>'sub bg'!AL39/dark!$L$2</f>
        <v>#VALUE!</v>
      </c>
      <c r="AM39" t="e">
        <f>'sub bg'!AM39/dark!$L$2</f>
        <v>#VALUE!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#DIV/0!</v>
      </c>
      <c r="BE39">
        <f t="shared" si="0"/>
        <v>3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>
        <f>'sub bg'!L40/dark!$L$2</f>
        <v>1.0220782735811238</v>
      </c>
      <c r="M40">
        <f>'sub bg'!M40/dark!$L$2</f>
        <v>1.0427749606801815</v>
      </c>
      <c r="N40">
        <f>'sub bg'!N40/dark!$L$2</f>
        <v>1.0423084910886742</v>
      </c>
      <c r="O40">
        <f>'sub bg'!O40/dark!$L$2</f>
        <v>1.0602618561622015</v>
      </c>
      <c r="P40">
        <f>'sub bg'!P40/dark!$L$2</f>
        <v>1.0721910877025493</v>
      </c>
      <c r="Q40">
        <f>'sub bg'!Q40/dark!$L$2</f>
        <v>1.1023149613099499</v>
      </c>
      <c r="R40">
        <f>'sub bg'!R40/dark!$L$2</f>
        <v>1.1136002724492386</v>
      </c>
      <c r="S40">
        <f>'sub bg'!S40/dark!$L$2</f>
        <v>1.1588442872312006</v>
      </c>
      <c r="T40">
        <f>'sub bg'!T40/dark!$L$2</f>
        <v>1.1782034202562981</v>
      </c>
      <c r="U40">
        <f>'sub bg'!U40/dark!$L$2</f>
        <v>1.2100380859405917</v>
      </c>
      <c r="V40">
        <f>'sub bg'!V40/dark!$L$2</f>
        <v>1.2107884800922093</v>
      </c>
      <c r="W40">
        <f>'sub bg'!W40/dark!$L$2</f>
        <v>1.2407890214504953</v>
      </c>
      <c r="X40">
        <f>'sub bg'!X40/dark!$L$2</f>
        <v>1.2299805243456736</v>
      </c>
      <c r="Y40">
        <f>'sub bg'!Y40/dark!$L$2</f>
        <v>1.2780649806940194</v>
      </c>
      <c r="Z40">
        <f>'sub bg'!Z40/dark!$L$2</f>
        <v>1.3304847232655068</v>
      </c>
      <c r="AA40">
        <f>'sub bg'!AA40/dark!$L$2</f>
        <v>1.3236066732818117</v>
      </c>
      <c r="AB40">
        <f>'sub bg'!AB40/dark!$L$2</f>
        <v>1.3686331785366432</v>
      </c>
      <c r="AC40">
        <f>'sub bg'!AC40/dark!$L$2</f>
        <v>1.3582922828083277</v>
      </c>
      <c r="AD40">
        <f>'sub bg'!AD40/dark!$L$2</f>
        <v>1.4417015190895859</v>
      </c>
      <c r="AE40">
        <f>'sub bg'!AE40/dark!$L$2</f>
        <v>1.4058991393535378</v>
      </c>
      <c r="AF40">
        <f>'sub bg'!AF40/dark!$L$2</f>
        <v>1.4086208144940944</v>
      </c>
      <c r="AG40">
        <f>'sub bg'!AG40/dark!$L$2</f>
        <v>1.4314163717491599</v>
      </c>
      <c r="AH40">
        <f>'sub bg'!AH40/dark!$L$2</f>
        <v>1.4441885244252128</v>
      </c>
      <c r="AI40">
        <f>'sub bg'!AI40/dark!$L$2</f>
        <v>1.4459848990510016</v>
      </c>
      <c r="AJ40">
        <f>'sub bg'!AJ40/dark!$L$2</f>
        <v>1.4079365265320152</v>
      </c>
      <c r="AK40">
        <f>'sub bg'!AK40/dark!$L$2</f>
        <v>1.3704059597586267</v>
      </c>
      <c r="AL40">
        <f>'sub bg'!AL40/dark!$L$2</f>
        <v>1.3308099662729902</v>
      </c>
      <c r="AM40" t="e">
        <f>'sub bg'!AM40/dark!$L$2</f>
        <v>#VALUE!</v>
      </c>
      <c r="AN40" t="e">
        <f>'sub bg'!AN40/dark!$L$2</f>
        <v>#VALUE!</v>
      </c>
      <c r="AO40" t="e">
        <f>'sub bg'!AO40/dark!$L$2</f>
        <v>#VALUE!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#DIV/0!</v>
      </c>
      <c r="BE40">
        <f t="shared" si="0"/>
        <v>27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>
        <f>'sub bg'!M41/dark!$L$2</f>
        <v>1.0614680131660248</v>
      </c>
      <c r="N41" t="e">
        <f>'sub bg'!N41/dark!$L$2</f>
        <v>#VALUE!</v>
      </c>
      <c r="O41" t="e">
        <f>'sub bg'!O41/dark!$L$2</f>
        <v>#VALUE!</v>
      </c>
      <c r="P41" t="e">
        <f>'sub bg'!P41/dark!$L$2</f>
        <v>#VALUE!</v>
      </c>
      <c r="Q41" t="e">
        <f>'sub bg'!Q41/dark!$L$2</f>
        <v>#VALUE!</v>
      </c>
      <c r="R41" t="e">
        <f>'sub bg'!R41/dark!$L$2</f>
        <v>#VALUE!</v>
      </c>
      <c r="S41" t="e">
        <f>'sub bg'!S41/dark!$L$2</f>
        <v>#VALUE!</v>
      </c>
      <c r="T41" t="e">
        <f>'sub bg'!T41/dark!$L$2</f>
        <v>#VALUE!</v>
      </c>
      <c r="U41" t="e">
        <f>'sub bg'!U41/dark!$L$2</f>
        <v>#VALUE!</v>
      </c>
      <c r="V41" t="e">
        <f>'sub bg'!V41/dark!$L$2</f>
        <v>#VALUE!</v>
      </c>
      <c r="W41" t="e">
        <f>'sub bg'!W41/dark!$L$2</f>
        <v>#VALUE!</v>
      </c>
      <c r="X41" t="e">
        <f>'sub bg'!X41/dark!$L$2</f>
        <v>#VALUE!</v>
      </c>
      <c r="Y41" t="e">
        <f>'sub bg'!Y41/dark!$L$2</f>
        <v>#VALUE!</v>
      </c>
      <c r="Z41" t="e">
        <f>'sub bg'!Z41/dark!$L$2</f>
        <v>#VALUE!</v>
      </c>
      <c r="AA41" t="e">
        <f>'sub bg'!AA41/dark!$L$2</f>
        <v>#VALUE!</v>
      </c>
      <c r="AB41" t="e">
        <f>'sub bg'!AB41/dark!$L$2</f>
        <v>#VALUE!</v>
      </c>
      <c r="AC41" t="e">
        <f>'sub bg'!AC41/dark!$L$2</f>
        <v>#VALUE!</v>
      </c>
      <c r="AD41" t="e">
        <f>'sub bg'!AD41/dark!$L$2</f>
        <v>#VALUE!</v>
      </c>
      <c r="AE41" t="e">
        <f>'sub bg'!AE41/dark!$L$2</f>
        <v>#VALUE!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#DIV/0!</v>
      </c>
      <c r="BE41">
        <f t="shared" si="0"/>
        <v>1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>
        <f>'sub bg'!M42/dark!$L$2</f>
        <v>1.0136672023620503</v>
      </c>
      <c r="N42">
        <f>'sub bg'!N42/dark!$L$2</f>
        <v>1.0570208777444332</v>
      </c>
      <c r="O42">
        <f>'sub bg'!O42/dark!$L$2</f>
        <v>1.0804462792815397</v>
      </c>
      <c r="P42">
        <f>'sub bg'!P42/dark!$L$2</f>
        <v>1.0996312793627605</v>
      </c>
      <c r="Q42">
        <f>'sub bg'!Q42/dark!$L$2</f>
        <v>1.1499021119787871</v>
      </c>
      <c r="R42">
        <f>'sub bg'!R42/dark!$L$2</f>
        <v>1.1645635914698957</v>
      </c>
      <c r="S42">
        <f>'sub bg'!S42/dark!$L$2</f>
        <v>1.2198139651671409</v>
      </c>
      <c r="T42">
        <f>'sub bg'!T42/dark!$L$2</f>
        <v>1.1998314584035517</v>
      </c>
      <c r="U42">
        <f>'sub bg'!U42/dark!$L$2</f>
        <v>1.2231454552457501</v>
      </c>
      <c r="V42">
        <f>'sub bg'!V42/dark!$L$2</f>
        <v>1.2228747032304799</v>
      </c>
      <c r="W42">
        <f>'sub bg'!W42/dark!$L$2</f>
        <v>1.2369579281835981</v>
      </c>
      <c r="X42">
        <f>'sub bg'!X42/dark!$L$2</f>
        <v>1.2638952335123237</v>
      </c>
      <c r="Y42">
        <f>'sub bg'!Y42/dark!$L$2</f>
        <v>1.3370689174843169</v>
      </c>
      <c r="Z42">
        <f>'sub bg'!Z42/dark!$L$2</f>
        <v>1.2956767076139035</v>
      </c>
      <c r="AA42">
        <f>'sub bg'!AA42/dark!$L$2</f>
        <v>1.3282435443479419</v>
      </c>
      <c r="AB42">
        <f>'sub bg'!AB42/dark!$L$2</f>
        <v>1.3549498507749347</v>
      </c>
      <c r="AC42">
        <f>'sub bg'!AC42/dark!$L$2</f>
        <v>1.356295276992201</v>
      </c>
      <c r="AD42">
        <f>'sub bg'!AD42/dark!$L$2</f>
        <v>1.4053056663764221</v>
      </c>
      <c r="AE42">
        <f>'sub bg'!AE42/dark!$L$2</f>
        <v>1.4263664790880861</v>
      </c>
      <c r="AF42">
        <f>'sub bg'!AF42/dark!$L$2</f>
        <v>1.4437843050307433</v>
      </c>
      <c r="AG42">
        <f>'sub bg'!AG42/dark!$L$2</f>
        <v>1.4774315009398622</v>
      </c>
      <c r="AH42">
        <f>'sub bg'!AH42/dark!$L$2</f>
        <v>1.4989189151606412</v>
      </c>
      <c r="AI42">
        <f>'sub bg'!AI42/dark!$L$2</f>
        <v>1.5261833063567873</v>
      </c>
      <c r="AJ42">
        <f>'sub bg'!AJ42/dark!$L$2</f>
        <v>1.4921315219211753</v>
      </c>
      <c r="AK42">
        <f>'sub bg'!AK42/dark!$L$2</f>
        <v>1.4690306044919736</v>
      </c>
      <c r="AL42">
        <f>'sub bg'!AL42/dark!$L$2</f>
        <v>1.3997990991814175</v>
      </c>
      <c r="AM42">
        <f>'sub bg'!AM42/dark!$L$2</f>
        <v>1.3617086316481892</v>
      </c>
      <c r="AN42">
        <f>'sub bg'!AN42/dark!$L$2</f>
        <v>1.3557122752140878</v>
      </c>
      <c r="AO42">
        <f>'sub bg'!AO42/dark!$L$2</f>
        <v>1.349529641391483</v>
      </c>
      <c r="AP42">
        <f>'sub bg'!AP42/dark!$L$2</f>
        <v>1.3167372854029153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#DIV/0!</v>
      </c>
      <c r="BE42">
        <f t="shared" si="0"/>
        <v>30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>
        <f>'sub bg'!M43/dark!$L$2</f>
        <v>1.0575576593243361</v>
      </c>
      <c r="N43">
        <f>'sub bg'!N43/dark!$L$2</f>
        <v>1.0726011625850089</v>
      </c>
      <c r="O43">
        <f>'sub bg'!O43/dark!$L$2</f>
        <v>1.0648150519844286</v>
      </c>
      <c r="P43">
        <f>'sub bg'!P43/dark!$L$2</f>
        <v>1.0987592482133859</v>
      </c>
      <c r="Q43">
        <f>'sub bg'!Q43/dark!$L$2</f>
        <v>1.111920144555673</v>
      </c>
      <c r="R43" t="e">
        <f>'sub bg'!R43/dark!$L$2</f>
        <v>#VALUE!</v>
      </c>
      <c r="S43" t="e">
        <f>'sub bg'!S43/dark!$L$2</f>
        <v>#VALUE!</v>
      </c>
      <c r="T43" t="e">
        <f>'sub bg'!T43/dark!$L$2</f>
        <v>#VALUE!</v>
      </c>
      <c r="U43" t="e">
        <f>'sub bg'!U43/dark!$L$2</f>
        <v>#VALUE!</v>
      </c>
      <c r="V43" t="e">
        <f>'sub bg'!V43/dark!$L$2</f>
        <v>#VALUE!</v>
      </c>
      <c r="W43" t="e">
        <f>'sub bg'!W43/dark!$L$2</f>
        <v>#VALUE!</v>
      </c>
      <c r="X43" t="e">
        <f>'sub bg'!X43/dark!$L$2</f>
        <v>#VALUE!</v>
      </c>
      <c r="Y43" t="e">
        <f>'sub bg'!Y43/dark!$L$2</f>
        <v>#VALUE!</v>
      </c>
      <c r="Z43" t="e">
        <f>'sub bg'!Z43/dark!$L$2</f>
        <v>#VALUE!</v>
      </c>
      <c r="AA43" t="e">
        <f>'sub bg'!AA43/dark!$L$2</f>
        <v>#VALUE!</v>
      </c>
      <c r="AB43" t="e">
        <f>'sub bg'!AB43/dark!$L$2</f>
        <v>#VALUE!</v>
      </c>
      <c r="AC43" t="e">
        <f>'sub bg'!AC43/dark!$L$2</f>
        <v>#VALUE!</v>
      </c>
      <c r="AD43" t="e">
        <f>'sub bg'!AD43/dark!$L$2</f>
        <v>#VALUE!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#DIV/0!</v>
      </c>
      <c r="BE43">
        <f t="shared" si="0"/>
        <v>5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>
        <f>'sub bg'!M44/dark!$L$2</f>
        <v>1.0175517107550631</v>
      </c>
      <c r="N44">
        <f>'sub bg'!N44/dark!$L$2</f>
        <v>1.0590405442978403</v>
      </c>
      <c r="O44">
        <f>'sub bg'!O44/dark!$L$2</f>
        <v>1.0452272990755613</v>
      </c>
      <c r="P44">
        <f>'sub bg'!P44/dark!$L$2</f>
        <v>1.0663726052786762</v>
      </c>
      <c r="Q44">
        <f>'sub bg'!Q44/dark!$L$2</f>
        <v>1.0967404622335222</v>
      </c>
      <c r="R44">
        <f>'sub bg'!R44/dark!$L$2</f>
        <v>1.1321489612940832</v>
      </c>
      <c r="S44">
        <f>'sub bg'!S44/dark!$L$2</f>
        <v>1.1352791748719575</v>
      </c>
      <c r="T44">
        <f>'sub bg'!T44/dark!$L$2</f>
        <v>1.1808596309444128</v>
      </c>
      <c r="U44">
        <f>'sub bg'!U44/dark!$L$2</f>
        <v>1.208943316296452</v>
      </c>
      <c r="V44">
        <f>'sub bg'!V44/dark!$L$2</f>
        <v>1.261505290753137</v>
      </c>
      <c r="W44">
        <f>'sub bg'!W44/dark!$L$2</f>
        <v>1.3331757526763097</v>
      </c>
      <c r="X44">
        <f>'sub bg'!X44/dark!$L$2</f>
        <v>1.33898908099453</v>
      </c>
      <c r="Y44">
        <f>'sub bg'!Y44/dark!$L$2</f>
        <v>1.4015192348276111</v>
      </c>
      <c r="Z44">
        <f>'sub bg'!Z44/dark!$L$2</f>
        <v>1.3980963839564209</v>
      </c>
      <c r="AA44">
        <f>'sub bg'!AA44/dark!$L$2</f>
        <v>1.4376092958614326</v>
      </c>
      <c r="AB44">
        <f>'sub bg'!AB44/dark!$L$2</f>
        <v>1.490029800563234</v>
      </c>
      <c r="AC44">
        <f>'sub bg'!AC44/dark!$L$2</f>
        <v>1.5630828927091291</v>
      </c>
      <c r="AD44">
        <f>'sub bg'!AD44/dark!$L$2</f>
        <v>1.6685140200262936</v>
      </c>
      <c r="AE44">
        <f>'sub bg'!AE44/dark!$L$2</f>
        <v>1.7679844184922895</v>
      </c>
      <c r="AF44">
        <f>'sub bg'!AF44/dark!$L$2</f>
        <v>1.7754249285925241</v>
      </c>
      <c r="AG44">
        <f>'sub bg'!AG44/dark!$L$2</f>
        <v>1.7617137746296487</v>
      </c>
      <c r="AH44">
        <f>'sub bg'!AH44/dark!$L$2</f>
        <v>1.819059150940346</v>
      </c>
      <c r="AI44">
        <f>'sub bg'!AI44/dark!$L$2</f>
        <v>1.8352208609308702</v>
      </c>
      <c r="AJ44">
        <f>'sub bg'!AJ44/dark!$L$2</f>
        <v>1.9420107275650522</v>
      </c>
      <c r="AK44">
        <f>'sub bg'!AK44/dark!$L$2</f>
        <v>1.96150432202542</v>
      </c>
      <c r="AL44">
        <f>'sub bg'!AL44/dark!$L$2</f>
        <v>1.9521992246185913</v>
      </c>
      <c r="AM44">
        <f>'sub bg'!AM44/dark!$L$2</f>
        <v>1.8881174927370619</v>
      </c>
      <c r="AN44">
        <f>'sub bg'!AN44/dark!$L$2</f>
        <v>1.7244766919465757</v>
      </c>
      <c r="AO44">
        <f>'sub bg'!AO44/dark!$L$2</f>
        <v>1.6782798172611115</v>
      </c>
      <c r="AP44">
        <f>'sub bg'!AP44/dark!$L$2</f>
        <v>1.6877856745072553</v>
      </c>
      <c r="AQ44">
        <f>'sub bg'!AQ44/dark!$L$2</f>
        <v>1.6816468705431817</v>
      </c>
      <c r="AR44">
        <f>'sub bg'!AR44/dark!$L$2</f>
        <v>1.6099038603775249</v>
      </c>
      <c r="AS44">
        <f>'sub bg'!AS44/dark!$L$2</f>
        <v>1.5884357673966636</v>
      </c>
      <c r="AT44">
        <f>'sub bg'!AT44/dark!$L$2</f>
        <v>1.5446772281178205</v>
      </c>
      <c r="AU44">
        <f>'sub bg'!AU44/dark!$L$2</f>
        <v>1.5002875672587481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#DIV/0!</v>
      </c>
      <c r="BE44">
        <f t="shared" si="0"/>
        <v>35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>
        <f>'sub bg'!M45/dark!$L$2</f>
        <v>1.0068666808935234</v>
      </c>
      <c r="N45">
        <f>'sub bg'!N45/dark!$L$2</f>
        <v>1.0266462151765141</v>
      </c>
      <c r="O45">
        <f>'sub bg'!O45/dark!$L$2</f>
        <v>1.0520544028986973</v>
      </c>
      <c r="P45">
        <f>'sub bg'!P45/dark!$L$2</f>
        <v>1.0663564065576363</v>
      </c>
      <c r="Q45">
        <f>'sub bg'!Q45/dark!$L$2</f>
        <v>1.0779772949682154</v>
      </c>
      <c r="R45">
        <f>'sub bg'!R45/dark!$L$2</f>
        <v>1.0921057534992691</v>
      </c>
      <c r="S45">
        <f>'sub bg'!S45/dark!$L$2</f>
        <v>1.0971247256139927</v>
      </c>
      <c r="T45">
        <f>'sub bg'!T45/dark!$L$2</f>
        <v>1.1470878941942972</v>
      </c>
      <c r="U45">
        <f>'sub bg'!U45/dark!$L$2</f>
        <v>1.1376622176078812</v>
      </c>
      <c r="V45">
        <f>'sub bg'!V45/dark!$L$2</f>
        <v>1.1909964390196808</v>
      </c>
      <c r="W45">
        <f>'sub bg'!W45/dark!$L$2</f>
        <v>1.1733372260704982</v>
      </c>
      <c r="X45">
        <f>'sub bg'!X45/dark!$L$2</f>
        <v>1.1898263123275177</v>
      </c>
      <c r="Y45">
        <f>'sub bg'!Y45/dark!$L$2</f>
        <v>1.1786650810813923</v>
      </c>
      <c r="Z45">
        <f>'sub bg'!Z45/dark!$L$2</f>
        <v>1.2630916131848295</v>
      </c>
      <c r="AA45">
        <f>'sub bg'!AA45/dark!$L$2</f>
        <v>1.2165908871248301</v>
      </c>
      <c r="AB45">
        <f>'sub bg'!AB45/dark!$L$2</f>
        <v>1.2418911096226533</v>
      </c>
      <c r="AC45">
        <f>'sub bg'!AC45/dark!$L$2</f>
        <v>1.2820661459119123</v>
      </c>
      <c r="AD45">
        <f>'sub bg'!AD45/dark!$L$2</f>
        <v>1.2983885959733992</v>
      </c>
      <c r="AE45">
        <f>'sub bg'!AE45/dark!$L$2</f>
        <v>1.3170970726371798</v>
      </c>
      <c r="AF45">
        <f>'sub bg'!AF45/dark!$L$2</f>
        <v>1.3475722233411631</v>
      </c>
      <c r="AG45">
        <f>'sub bg'!AG45/dark!$L$2</f>
        <v>1.355439356057061</v>
      </c>
      <c r="AH45">
        <f>'sub bg'!AH45/dark!$L$2</f>
        <v>1.3346093378879347</v>
      </c>
      <c r="AI45">
        <f>'sub bg'!AI45/dark!$L$2</f>
        <v>1.3737235611608125</v>
      </c>
      <c r="AJ45">
        <f>'sub bg'!AJ45/dark!$L$2</f>
        <v>1.3728983842444142</v>
      </c>
      <c r="AK45">
        <f>'sub bg'!AK45/dark!$L$2</f>
        <v>1.3576382023695714</v>
      </c>
      <c r="AL45">
        <f>'sub bg'!AL45/dark!$L$2</f>
        <v>1.28822270290576</v>
      </c>
      <c r="AM45">
        <f>'sub bg'!AM45/dark!$L$2</f>
        <v>1.2916325305457921</v>
      </c>
      <c r="AN45">
        <f>'sub bg'!AN45/dark!$L$2</f>
        <v>1.2839255485495413</v>
      </c>
      <c r="AO45">
        <f>'sub bg'!AO45/dark!$L$2</f>
        <v>1.3328386294526404</v>
      </c>
      <c r="AP45">
        <f>'sub bg'!AP45/dark!$L$2</f>
        <v>1.3444998919838047</v>
      </c>
      <c r="AQ45">
        <f>'sub bg'!AQ45/dark!$L$2</f>
        <v>1.3089973948130968</v>
      </c>
      <c r="AR45">
        <f>'sub bg'!AR45/dark!$L$2</f>
        <v>1.2724519401256131</v>
      </c>
      <c r="AS45">
        <f>'sub bg'!AS45/dark!$L$2</f>
        <v>1.281876852926594</v>
      </c>
      <c r="AT45">
        <f>'sub bg'!AT45/dark!$L$2</f>
        <v>1.3029398164314225</v>
      </c>
      <c r="AU45">
        <f>'sub bg'!AU45/dark!$L$2</f>
        <v>1.2611686027286817</v>
      </c>
      <c r="AV45">
        <f>'sub bg'!AV45/dark!$L$2</f>
        <v>1.247746330230163</v>
      </c>
      <c r="AW45">
        <f>'sub bg'!AW45/dark!$L$2</f>
        <v>1.2094234607246204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#DIV/0!</v>
      </c>
      <c r="BE45">
        <f t="shared" si="0"/>
        <v>37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>
        <f>'sub bg'!M46/dark!$L$2</f>
        <v>1.0297087833183816</v>
      </c>
      <c r="N46">
        <f>'sub bg'!N46/dark!$L$2</f>
        <v>1.0661723671643064</v>
      </c>
      <c r="O46">
        <f>'sub bg'!O46/dark!$L$2</f>
        <v>1.0722005832138928</v>
      </c>
      <c r="P46">
        <f>'sub bg'!P46/dark!$L$2</f>
        <v>1.0871503832805034</v>
      </c>
      <c r="Q46">
        <f>'sub bg'!Q46/dark!$L$2</f>
        <v>1.1509557503892829</v>
      </c>
      <c r="R46">
        <f>'sub bg'!R46/dark!$L$2</f>
        <v>1.1579020623596739</v>
      </c>
      <c r="S46">
        <f>'sub bg'!S46/dark!$L$2</f>
        <v>1.1564585098500071</v>
      </c>
      <c r="T46">
        <f>'sub bg'!T46/dark!$L$2</f>
        <v>1.1934174678861451</v>
      </c>
      <c r="U46">
        <f>'sub bg'!U46/dark!$L$2</f>
        <v>1.1949952021442094</v>
      </c>
      <c r="V46">
        <f>'sub bg'!V46/dark!$L$2</f>
        <v>1.2046364149484632</v>
      </c>
      <c r="W46">
        <f>'sub bg'!W46/dark!$L$2</f>
        <v>1.1994833694107372</v>
      </c>
      <c r="X46">
        <f>'sub bg'!X46/dark!$L$2</f>
        <v>1.2309347006989715</v>
      </c>
      <c r="Y46">
        <f>'sub bg'!Y46/dark!$L$2</f>
        <v>1.2243657903400453</v>
      </c>
      <c r="Z46">
        <f>'sub bg'!Z46/dark!$L$2</f>
        <v>1.2870849045115482</v>
      </c>
      <c r="AA46">
        <f>'sub bg'!AA46/dark!$L$2</f>
        <v>1.3053354947331137</v>
      </c>
      <c r="AB46">
        <f>'sub bg'!AB46/dark!$L$2</f>
        <v>1.3453820354245409</v>
      </c>
      <c r="AC46">
        <f>'sub bg'!AC46/dark!$L$2</f>
        <v>1.4144978313761765</v>
      </c>
      <c r="AD46">
        <f>'sub bg'!AD46/dark!$L$2</f>
        <v>1.4006659924962357</v>
      </c>
      <c r="AE46">
        <f>'sub bg'!AE46/dark!$L$2</f>
        <v>1.4315491378977412</v>
      </c>
      <c r="AF46">
        <f>'sub bg'!AF46/dark!$L$2</f>
        <v>1.4299187417943202</v>
      </c>
      <c r="AG46">
        <f>'sub bg'!AG46/dark!$L$2</f>
        <v>1.4782310195149353</v>
      </c>
      <c r="AH46">
        <f>'sub bg'!AH46/dark!$L$2</f>
        <v>1.3790957384880769</v>
      </c>
      <c r="AI46">
        <f>'sub bg'!AI46/dark!$L$2</f>
        <v>1.3729788378297698</v>
      </c>
      <c r="AJ46">
        <f>'sub bg'!AJ46/dark!$L$2</f>
        <v>1.4138674595001084</v>
      </c>
      <c r="AK46">
        <f>'sub bg'!AK46/dark!$L$2</f>
        <v>1.3903698253411443</v>
      </c>
      <c r="AL46">
        <f>'sub bg'!AL46/dark!$L$2</f>
        <v>1.3581231066200234</v>
      </c>
      <c r="AM46">
        <f>'sub bg'!AM46/dark!$L$2</f>
        <v>1.3726004418379125</v>
      </c>
      <c r="AN46">
        <f>'sub bg'!AN46/dark!$L$2</f>
        <v>1.3260130065563369</v>
      </c>
      <c r="AO46">
        <f>'sub bg'!AO46/dark!$L$2</f>
        <v>1.3740252914209694</v>
      </c>
      <c r="AP46">
        <f>'sub bg'!AP46/dark!$L$2</f>
        <v>1.3691780971759822</v>
      </c>
      <c r="AQ46">
        <f>'sub bg'!AQ46/dark!$L$2</f>
        <v>1.3513530388710626</v>
      </c>
      <c r="AR46">
        <f>'sub bg'!AR46/dark!$L$2</f>
        <v>1.3056077431369073</v>
      </c>
      <c r="AS46">
        <f>'sub bg'!AS46/dark!$L$2</f>
        <v>1.2519124327338054</v>
      </c>
      <c r="AT46">
        <f>'sub bg'!AT46/dark!$L$2</f>
        <v>1.285492223460343</v>
      </c>
      <c r="AU46">
        <f>'sub bg'!AU46/dark!$L$2</f>
        <v>1.2777588397277155</v>
      </c>
      <c r="AV46">
        <f>'sub bg'!AV46/dark!$L$2</f>
        <v>1.2702595144823658</v>
      </c>
      <c r="AW46">
        <f>'sub bg'!AW46/dark!$L$2</f>
        <v>1.2242889084209319</v>
      </c>
      <c r="AX46">
        <f>'sub bg'!AX46/dark!$L$2</f>
        <v>1.2402485904493603</v>
      </c>
      <c r="AY46">
        <f>'sub bg'!AY46/dark!$L$2</f>
        <v>1.203093810665691</v>
      </c>
      <c r="AZ46">
        <f>'sub bg'!AZ46/dark!$L$2</f>
        <v>1.1954217372443912</v>
      </c>
      <c r="BA46">
        <f>'sub bg'!BA46/dark!$L$2</f>
        <v>1.1912799079468774</v>
      </c>
      <c r="BB46">
        <f>'sub bg'!BB46/dark!$L$2</f>
        <v>1.1777139247973119</v>
      </c>
      <c r="BC46" t="e">
        <f>'sub bg'!BC46/dark!$L$2</f>
        <v>#DIV/0!</v>
      </c>
      <c r="BE46">
        <f t="shared" si="0"/>
        <v>42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>
        <f>'sub bg'!N47/dark!$L$2</f>
        <v>1.0362028764580107</v>
      </c>
      <c r="O47">
        <f>'sub bg'!O47/dark!$L$2</f>
        <v>1.0548112387806374</v>
      </c>
      <c r="P47">
        <f>'sub bg'!P47/dark!$L$2</f>
        <v>1.055566074827444</v>
      </c>
      <c r="Q47">
        <f>'sub bg'!Q47/dark!$L$2</f>
        <v>1.0928552053014664</v>
      </c>
      <c r="R47">
        <f>'sub bg'!R47/dark!$L$2</f>
        <v>1.109544855464234</v>
      </c>
      <c r="S47">
        <f>'sub bg'!S47/dark!$L$2</f>
        <v>1.1271565872568261</v>
      </c>
      <c r="T47">
        <f>'sub bg'!T47/dark!$L$2</f>
        <v>1.173268967257922</v>
      </c>
      <c r="U47">
        <f>'sub bg'!U47/dark!$L$2</f>
        <v>1.2249767694987801</v>
      </c>
      <c r="V47">
        <f>'sub bg'!V47/dark!$L$2</f>
        <v>1.1952563949392909</v>
      </c>
      <c r="W47">
        <f>'sub bg'!W47/dark!$L$2</f>
        <v>1.2614255698840222</v>
      </c>
      <c r="X47">
        <f>'sub bg'!X47/dark!$L$2</f>
        <v>1.2473162603426462</v>
      </c>
      <c r="Y47">
        <f>'sub bg'!Y47/dark!$L$2</f>
        <v>1.2963478724622732</v>
      </c>
      <c r="Z47">
        <f>'sub bg'!Z47/dark!$L$2</f>
        <v>1.2469723006936619</v>
      </c>
      <c r="AA47">
        <f>'sub bg'!AA47/dark!$L$2</f>
        <v>1.3146874908472981</v>
      </c>
      <c r="AB47">
        <f>'sub bg'!AB47/dark!$L$2</f>
        <v>1.3477015058125157</v>
      </c>
      <c r="AC47">
        <f>'sub bg'!AC47/dark!$L$2</f>
        <v>1.3447683307272429</v>
      </c>
      <c r="AD47">
        <f>'sub bg'!AD47/dark!$L$2</f>
        <v>1.3526177172545977</v>
      </c>
      <c r="AE47">
        <f>'sub bg'!AE47/dark!$L$2</f>
        <v>1.3416122358530929</v>
      </c>
      <c r="AF47">
        <f>'sub bg'!AF47/dark!$L$2</f>
        <v>1.3460195883705279</v>
      </c>
      <c r="AG47">
        <f>'sub bg'!AG47/dark!$L$2</f>
        <v>1.3556679804819869</v>
      </c>
      <c r="AH47">
        <f>'sub bg'!AH47/dark!$L$2</f>
        <v>1.3364090294424054</v>
      </c>
      <c r="AI47">
        <f>'sub bg'!AI47/dark!$L$2</f>
        <v>1.3600636094467369</v>
      </c>
      <c r="AJ47">
        <f>'sub bg'!AJ47/dark!$L$2</f>
        <v>1.4308350271471122</v>
      </c>
      <c r="AK47">
        <f>'sub bg'!AK47/dark!$L$2</f>
        <v>1.4297391612519246</v>
      </c>
      <c r="AL47">
        <f>'sub bg'!AL47/dark!$L$2</f>
        <v>1.3895530138516827</v>
      </c>
      <c r="AM47">
        <f>'sub bg'!AM47/dark!$L$2</f>
        <v>1.2578475784635554</v>
      </c>
      <c r="AN47">
        <f>'sub bg'!AN47/dark!$L$2</f>
        <v>1.3007097737637057</v>
      </c>
      <c r="AO47">
        <f>'sub bg'!AO47/dark!$L$2</f>
        <v>1.3637879007275204</v>
      </c>
      <c r="AP47">
        <f>'sub bg'!AP47/dark!$L$2</f>
        <v>1.3858483596129587</v>
      </c>
      <c r="AQ47">
        <f>'sub bg'!AQ47/dark!$L$2</f>
        <v>1.2644096250797328</v>
      </c>
      <c r="AR47">
        <f>'sub bg'!AR47/dark!$L$2</f>
        <v>1.3881614099036985</v>
      </c>
      <c r="AS47">
        <f>'sub bg'!AS47/dark!$L$2</f>
        <v>1.3559716729791211</v>
      </c>
      <c r="AT47">
        <f>'sub bg'!AT47/dark!$L$2</f>
        <v>1.343671374426787</v>
      </c>
      <c r="AU47">
        <f>'sub bg'!AU47/dark!$L$2</f>
        <v>1.3688298207170129</v>
      </c>
      <c r="AV47">
        <f>'sub bg'!AV47/dark!$L$2</f>
        <v>1.3473156729294464</v>
      </c>
      <c r="AW47">
        <f>'sub bg'!AW47/dark!$L$2</f>
        <v>1.2627742227622818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#DIV/0!</v>
      </c>
      <c r="BE47">
        <f t="shared" si="0"/>
        <v>36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>
        <f>'sub bg'!N48/dark!$L$2</f>
        <v>1.0188466025012604</v>
      </c>
      <c r="O48">
        <f>'sub bg'!O48/dark!$L$2</f>
        <v>1.0224046083065588</v>
      </c>
      <c r="P48">
        <f>'sub bg'!P48/dark!$L$2</f>
        <v>1.0560622103401085</v>
      </c>
      <c r="Q48">
        <f>'sub bg'!Q48/dark!$L$2</f>
        <v>1.0621109982738963</v>
      </c>
      <c r="R48">
        <f>'sub bg'!R48/dark!$L$2</f>
        <v>1.1025737762008156</v>
      </c>
      <c r="S48">
        <f>'sub bg'!S48/dark!$L$2</f>
        <v>1.1043677498379665</v>
      </c>
      <c r="T48">
        <f>'sub bg'!T48/dark!$L$2</f>
        <v>1.1444589767197657</v>
      </c>
      <c r="U48">
        <f>'sub bg'!U48/dark!$L$2</f>
        <v>1.1474354502058755</v>
      </c>
      <c r="V48">
        <f>'sub bg'!V48/dark!$L$2</f>
        <v>1.1930565493725809</v>
      </c>
      <c r="W48">
        <f>'sub bg'!W48/dark!$L$2</f>
        <v>1.1368364380533915</v>
      </c>
      <c r="X48">
        <f>'sub bg'!X48/dark!$L$2</f>
        <v>1.186182122083727</v>
      </c>
      <c r="Y48">
        <f>'sub bg'!Y48/dark!$L$2</f>
        <v>1.1844607238285552</v>
      </c>
      <c r="Z48">
        <f>'sub bg'!Z48/dark!$L$2</f>
        <v>1.168604103084806</v>
      </c>
      <c r="AA48">
        <f>'sub bg'!AA48/dark!$L$2</f>
        <v>1.252565637145217</v>
      </c>
      <c r="AB48">
        <f>'sub bg'!AB48/dark!$L$2</f>
        <v>1.275430430199163</v>
      </c>
      <c r="AC48">
        <f>'sub bg'!AC48/dark!$L$2</f>
        <v>1.2420586195846028</v>
      </c>
      <c r="AD48">
        <f>'sub bg'!AD48/dark!$L$2</f>
        <v>1.2430126859710688</v>
      </c>
      <c r="AE48">
        <f>'sub bg'!AE48/dark!$L$2</f>
        <v>1.232434541567154</v>
      </c>
      <c r="AF48">
        <f>'sub bg'!AF48/dark!$L$2</f>
        <v>1.2448211664437292</v>
      </c>
      <c r="AG48">
        <f>'sub bg'!AG48/dark!$L$2</f>
        <v>1.2872591779261691</v>
      </c>
      <c r="AH48">
        <f>'sub bg'!AH48/dark!$L$2</f>
        <v>1.3440759356519725</v>
      </c>
      <c r="AI48">
        <f>'sub bg'!AI48/dark!$L$2</f>
        <v>1.3551656144284245</v>
      </c>
      <c r="AJ48">
        <f>'sub bg'!AJ48/dark!$L$2</f>
        <v>1.3640571196164148</v>
      </c>
      <c r="AK48">
        <f>'sub bg'!AK48/dark!$L$2</f>
        <v>1.3498731744437396</v>
      </c>
      <c r="AL48">
        <f>'sub bg'!AL48/dark!$L$2</f>
        <v>1.3654729889603019</v>
      </c>
      <c r="AM48">
        <f>'sub bg'!AM48/dark!$L$2</f>
        <v>1.3719261788690114</v>
      </c>
      <c r="AN48">
        <f>'sub bg'!AN48/dark!$L$2</f>
        <v>1.3636911456492575</v>
      </c>
      <c r="AO48">
        <f>'sub bg'!AO48/dark!$L$2</f>
        <v>1.3151615542975967</v>
      </c>
      <c r="AP48">
        <f>'sub bg'!AP48/dark!$L$2</f>
        <v>1.3105278727478618</v>
      </c>
      <c r="AQ48">
        <f>'sub bg'!AQ48/dark!$L$2</f>
        <v>1.2983879164107102</v>
      </c>
      <c r="AR48">
        <f>'sub bg'!AR48/dark!$L$2</f>
        <v>1.2846162232914939</v>
      </c>
      <c r="AS48">
        <f>'sub bg'!AS48/dark!$L$2</f>
        <v>1.2714301415222768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#DIV/0!</v>
      </c>
      <c r="BE48">
        <f t="shared" si="0"/>
        <v>32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>
        <f>'sub bg'!N49/dark!$L$2</f>
        <v>1.0380739125524918</v>
      </c>
      <c r="O49">
        <f>'sub bg'!O49/dark!$L$2</f>
        <v>1.0452977087839914</v>
      </c>
      <c r="P49">
        <f>'sub bg'!P49/dark!$L$2</f>
        <v>1.0535272025295328</v>
      </c>
      <c r="Q49">
        <f>'sub bg'!Q49/dark!$L$2</f>
        <v>1.1324404834021442</v>
      </c>
      <c r="R49">
        <f>'sub bg'!R49/dark!$L$2</f>
        <v>1.0882466710664289</v>
      </c>
      <c r="S49">
        <f>'sub bg'!S49/dark!$L$2</f>
        <v>1.1246178634271962</v>
      </c>
      <c r="T49">
        <f>'sub bg'!T49/dark!$L$2</f>
        <v>1.1446485925070553</v>
      </c>
      <c r="U49">
        <f>'sub bg'!U49/dark!$L$2</f>
        <v>1.1650573225146632</v>
      </c>
      <c r="V49">
        <f>'sub bg'!V49/dark!$L$2</f>
        <v>1.1985230857635529</v>
      </c>
      <c r="W49">
        <f>'sub bg'!W49/dark!$L$2</f>
        <v>1.1902785738613044</v>
      </c>
      <c r="X49">
        <f>'sub bg'!X49/dark!$L$2</f>
        <v>1.210516018659699</v>
      </c>
      <c r="Y49">
        <f>'sub bg'!Y49/dark!$L$2</f>
        <v>1.2248443001206273</v>
      </c>
      <c r="Z49">
        <f>'sub bg'!Z49/dark!$L$2</f>
        <v>1.2598464654878241</v>
      </c>
      <c r="AA49">
        <f>'sub bg'!AA49/dark!$L$2</f>
        <v>1.238050679149618</v>
      </c>
      <c r="AB49">
        <f>'sub bg'!AB49/dark!$L$2</f>
        <v>1.2686214427558586</v>
      </c>
      <c r="AC49">
        <f>'sub bg'!AC49/dark!$L$2</f>
        <v>1.3463848273580554</v>
      </c>
      <c r="AD49">
        <f>'sub bg'!AD49/dark!$L$2</f>
        <v>1.3522652895012743</v>
      </c>
      <c r="AE49">
        <f>'sub bg'!AE49/dark!$L$2</f>
        <v>1.4754203740083787</v>
      </c>
      <c r="AF49" t="e">
        <f>'sub bg'!AF49/dark!$L$2</f>
        <v>#VALUE!</v>
      </c>
      <c r="AG49" t="e">
        <f>'sub bg'!AG49/dark!$L$2</f>
        <v>#VALUE!</v>
      </c>
      <c r="AH49" t="e">
        <f>'sub bg'!AH49/dark!$L$2</f>
        <v>#VALUE!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#DIV/0!</v>
      </c>
      <c r="BE49">
        <f t="shared" si="0"/>
        <v>18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>
        <f>'sub bg'!O50/dark!$L$2</f>
        <v>1.08960201772122</v>
      </c>
      <c r="P50">
        <f>'sub bg'!P50/dark!$L$2</f>
        <v>1.1410277557083406</v>
      </c>
      <c r="Q50">
        <f>'sub bg'!Q50/dark!$L$2</f>
        <v>1.140332964571084</v>
      </c>
      <c r="R50">
        <f>'sub bg'!R50/dark!$L$2</f>
        <v>1.1504502611289087</v>
      </c>
      <c r="S50">
        <f>'sub bg'!S50/dark!$L$2</f>
        <v>1.1502403147491205</v>
      </c>
      <c r="T50">
        <f>'sub bg'!T50/dark!$L$2</f>
        <v>1.1558772460509017</v>
      </c>
      <c r="U50">
        <f>'sub bg'!U50/dark!$L$2</f>
        <v>1.1549524864362564</v>
      </c>
      <c r="V50">
        <f>'sub bg'!V50/dark!$L$2</f>
        <v>1.1885571694200112</v>
      </c>
      <c r="W50">
        <f>'sub bg'!W50/dark!$L$2</f>
        <v>1.2258341976033322</v>
      </c>
      <c r="X50">
        <f>'sub bg'!X50/dark!$L$2</f>
        <v>1.2156253942400419</v>
      </c>
      <c r="Y50">
        <f>'sub bg'!Y50/dark!$L$2</f>
        <v>1.2399073344112053</v>
      </c>
      <c r="Z50">
        <f>'sub bg'!Z50/dark!$L$2</f>
        <v>1.2937114192258674</v>
      </c>
      <c r="AA50">
        <f>'sub bg'!AA50/dark!$L$2</f>
        <v>1.3361822604240037</v>
      </c>
      <c r="AB50">
        <f>'sub bg'!AB50/dark!$L$2</f>
        <v>1.3147996609289856</v>
      </c>
      <c r="AC50">
        <f>'sub bg'!AC50/dark!$L$2</f>
        <v>1.3144315457829501</v>
      </c>
      <c r="AD50">
        <f>'sub bg'!AD50/dark!$L$2</f>
        <v>1.4054630001948702</v>
      </c>
      <c r="AE50">
        <f>'sub bg'!AE50/dark!$L$2</f>
        <v>1.35381713178204</v>
      </c>
      <c r="AF50">
        <f>'sub bg'!AF50/dark!$L$2</f>
        <v>1.4519465642739018</v>
      </c>
      <c r="AG50">
        <f>'sub bg'!AG50/dark!$L$2</f>
        <v>1.4293505343321085</v>
      </c>
      <c r="AH50">
        <f>'sub bg'!AH50/dark!$L$2</f>
        <v>1.5399428456840332</v>
      </c>
      <c r="AI50">
        <f>'sub bg'!AI50/dark!$L$2</f>
        <v>1.4942541844960484</v>
      </c>
      <c r="AJ50">
        <f>'sub bg'!AJ50/dark!$L$2</f>
        <v>1.4797975509237287</v>
      </c>
      <c r="AK50">
        <f>'sub bg'!AK50/dark!$L$2</f>
        <v>1.407482275377947</v>
      </c>
      <c r="AL50">
        <f>'sub bg'!AL50/dark!$L$2</f>
        <v>1.3459097779310651</v>
      </c>
      <c r="AM50">
        <f>'sub bg'!AM50/dark!$L$2</f>
        <v>1.3310004665769615</v>
      </c>
      <c r="AN50">
        <f>'sub bg'!AN50/dark!$L$2</f>
        <v>1.3074012448803463</v>
      </c>
      <c r="AO50">
        <f>'sub bg'!AO50/dark!$L$2</f>
        <v>1.3826627073706559</v>
      </c>
      <c r="AP50">
        <f>'sub bg'!AP50/dark!$L$2</f>
        <v>1.2758378458233335</v>
      </c>
      <c r="AQ50">
        <f>'sub bg'!AQ50/dark!$L$2</f>
        <v>1.2483974565586737</v>
      </c>
      <c r="AR50">
        <f>'sub bg'!AR50/dark!$L$2</f>
        <v>1.1793615727896214</v>
      </c>
      <c r="AS50">
        <f>'sub bg'!AS50/dark!$L$2</f>
        <v>1.2173457620850425</v>
      </c>
      <c r="AT50">
        <f>'sub bg'!AT50/dark!$L$2</f>
        <v>1.2480817470842651</v>
      </c>
      <c r="AU50">
        <f>'sub bg'!AU50/dark!$L$2</f>
        <v>1.5231957670936263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#DIV/0!</v>
      </c>
      <c r="BE50">
        <f t="shared" si="0"/>
        <v>33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>
        <f>'sub bg'!O51/dark!$L$2</f>
        <v>1.0467330234987238</v>
      </c>
      <c r="P51">
        <f>'sub bg'!P51/dark!$L$2</f>
        <v>1.0542407609662514</v>
      </c>
      <c r="Q51">
        <f>'sub bg'!Q51/dark!$L$2</f>
        <v>1.0796634754443974</v>
      </c>
      <c r="R51">
        <f>'sub bg'!R51/dark!$L$2</f>
        <v>1.078137619390124</v>
      </c>
      <c r="S51">
        <f>'sub bg'!S51/dark!$L$2</f>
        <v>1.1171282021998237</v>
      </c>
      <c r="T51">
        <f>'sub bg'!T51/dark!$L$2</f>
        <v>1.0982060025633971</v>
      </c>
      <c r="U51">
        <f>'sub bg'!U51/dark!$L$2</f>
        <v>1.1680872683249257</v>
      </c>
      <c r="V51">
        <f>'sub bg'!V51/dark!$L$2</f>
        <v>1.1569345281316259</v>
      </c>
      <c r="W51">
        <f>'sub bg'!W51/dark!$L$2</f>
        <v>1.1925529134488095</v>
      </c>
      <c r="X51">
        <f>'sub bg'!X51/dark!$L$2</f>
        <v>1.1623036748376754</v>
      </c>
      <c r="Y51">
        <f>'sub bg'!Y51/dark!$L$2</f>
        <v>1.2005669656646001</v>
      </c>
      <c r="Z51">
        <f>'sub bg'!Z51/dark!$L$2</f>
        <v>1.2487898136625151</v>
      </c>
      <c r="AA51">
        <f>'sub bg'!AA51/dark!$L$2</f>
        <v>1.2032249967535888</v>
      </c>
      <c r="AB51">
        <f>'sub bg'!AB51/dark!$L$2</f>
        <v>1.2388812711144255</v>
      </c>
      <c r="AC51">
        <f>'sub bg'!AC51/dark!$L$2</f>
        <v>1.255632459982827</v>
      </c>
      <c r="AD51">
        <f>'sub bg'!AD51/dark!$L$2</f>
        <v>1.3106536411981797</v>
      </c>
      <c r="AE51">
        <f>'sub bg'!AE51/dark!$L$2</f>
        <v>1.3209212746220063</v>
      </c>
      <c r="AF51">
        <f>'sub bg'!AF51/dark!$L$2</f>
        <v>1.2937976789435406</v>
      </c>
      <c r="AG51">
        <f>'sub bg'!AG51/dark!$L$2</f>
        <v>1.3127775945812334</v>
      </c>
      <c r="AH51">
        <f>'sub bg'!AH51/dark!$L$2</f>
        <v>1.3100260799821679</v>
      </c>
      <c r="AI51">
        <f>'sub bg'!AI51/dark!$L$2</f>
        <v>1.2737188995842483</v>
      </c>
      <c r="AJ51">
        <f>'sub bg'!AJ51/dark!$L$2</f>
        <v>1.3503510536314092</v>
      </c>
      <c r="AK51">
        <f>'sub bg'!AK51/dark!$L$2</f>
        <v>1.3337456703252462</v>
      </c>
      <c r="AL51">
        <f>'sub bg'!AL51/dark!$L$2</f>
        <v>1.3309194163203335</v>
      </c>
      <c r="AM51">
        <f>'sub bg'!AM51/dark!$L$2</f>
        <v>1.3029094813085149</v>
      </c>
      <c r="AN51">
        <f>'sub bg'!AN51/dark!$L$2</f>
        <v>1.2812925679038472</v>
      </c>
      <c r="AO51">
        <f>'sub bg'!AO51/dark!$L$2</f>
        <v>1.2540366599401602</v>
      </c>
      <c r="AP51">
        <f>'sub bg'!AP51/dark!$L$2</f>
        <v>1.2374014967331752</v>
      </c>
      <c r="AQ51">
        <f>'sub bg'!AQ51/dark!$L$2</f>
        <v>1.2132715506808518</v>
      </c>
      <c r="AR51">
        <f>'sub bg'!AR51/dark!$L$2</f>
        <v>1.2146031150928347</v>
      </c>
      <c r="AS51">
        <f>'sub bg'!AS51/dark!$L$2</f>
        <v>1.2076411094133852</v>
      </c>
      <c r="AT51">
        <f>'sub bg'!AT51/dark!$L$2</f>
        <v>1.2297647617476357</v>
      </c>
      <c r="AU51">
        <f>'sub bg'!AU51/dark!$L$2</f>
        <v>1.2222718254763876</v>
      </c>
      <c r="AV51">
        <f>'sub bg'!AV51/dark!$L$2</f>
        <v>1.1585002006608371</v>
      </c>
      <c r="AW51">
        <f>'sub bg'!AW51/dark!$L$2</f>
        <v>1.1093488781938952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#DIV/0!</v>
      </c>
      <c r="BE51">
        <f t="shared" si="0"/>
        <v>35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>
        <f>'sub bg'!O52/dark!$L$2</f>
        <v>1.1049578802223492</v>
      </c>
      <c r="P52">
        <f>'sub bg'!P52/dark!$L$2</f>
        <v>1.1409902207659965</v>
      </c>
      <c r="Q52">
        <f>'sub bg'!Q52/dark!$L$2</f>
        <v>1.1824547627061215</v>
      </c>
      <c r="R52">
        <f>'sub bg'!R52/dark!$L$2</f>
        <v>1.1776747667403731</v>
      </c>
      <c r="S52">
        <f>'sub bg'!S52/dark!$L$2</f>
        <v>1.187528277129144</v>
      </c>
      <c r="T52">
        <f>'sub bg'!T52/dark!$L$2</f>
        <v>1.2461239543243825</v>
      </c>
      <c r="U52">
        <f>'sub bg'!U52/dark!$L$2</f>
        <v>1.2821512697896975</v>
      </c>
      <c r="V52">
        <f>'sub bg'!V52/dark!$L$2</f>
        <v>1.3038528226625128</v>
      </c>
      <c r="W52">
        <f>'sub bg'!W52/dark!$L$2</f>
        <v>1.3455737494082025</v>
      </c>
      <c r="X52" t="e">
        <f>'sub bg'!X52/dark!$L$2</f>
        <v>#VALUE!</v>
      </c>
      <c r="Y52" t="e">
        <f>'sub bg'!Y52/dark!$L$2</f>
        <v>#VALUE!</v>
      </c>
      <c r="Z52" t="e">
        <f>'sub bg'!Z52/dark!$L$2</f>
        <v>#VALUE!</v>
      </c>
      <c r="AA52" t="e">
        <f>'sub bg'!AA52/dark!$L$2</f>
        <v>#VALUE!</v>
      </c>
      <c r="AB52" t="e">
        <f>'sub bg'!AB52/dark!$L$2</f>
        <v>#VALUE!</v>
      </c>
      <c r="AC52" t="e">
        <f>'sub bg'!AC52/dark!$L$2</f>
        <v>#VALUE!</v>
      </c>
      <c r="AD52" t="e">
        <f>'sub bg'!AD52/dark!$L$2</f>
        <v>#VALUE!</v>
      </c>
      <c r="AE52" t="e">
        <f>'sub bg'!AE52/dark!$L$2</f>
        <v>#VALUE!</v>
      </c>
      <c r="AF52" t="e">
        <f>'sub bg'!AF52/dark!$L$2</f>
        <v>#VALUE!</v>
      </c>
      <c r="AG52" t="e">
        <f>'sub bg'!AG52/dark!$L$2</f>
        <v>#VALUE!</v>
      </c>
      <c r="AH52" t="e">
        <f>'sub bg'!AH52/dark!$L$2</f>
        <v>#VALUE!</v>
      </c>
      <c r="AI52" t="e">
        <f>'sub bg'!AI52/dark!$L$2</f>
        <v>#VALUE!</v>
      </c>
      <c r="AJ52" t="e">
        <f>'sub bg'!AJ52/dark!$L$2</f>
        <v>#VALUE!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#DIV/0!</v>
      </c>
      <c r="BE52">
        <f t="shared" si="0"/>
        <v>9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>
        <f>'sub bg'!O53/dark!$L$2</f>
        <v>1.056191835576398</v>
      </c>
      <c r="P53">
        <f>'sub bg'!P53/dark!$L$2</f>
        <v>1.0682450424416776</v>
      </c>
      <c r="Q53">
        <f>'sub bg'!Q53/dark!$L$2</f>
        <v>1.1233171110517566</v>
      </c>
      <c r="R53">
        <f>'sub bg'!R53/dark!$L$2</f>
        <v>1.1463682399886179</v>
      </c>
      <c r="S53">
        <f>'sub bg'!S53/dark!$L$2</f>
        <v>1.1641668706440971</v>
      </c>
      <c r="T53">
        <f>'sub bg'!T53/dark!$L$2</f>
        <v>1.1965495661105023</v>
      </c>
      <c r="U53">
        <f>'sub bg'!U53/dark!$L$2</f>
        <v>1.2238226954531704</v>
      </c>
      <c r="V53">
        <f>'sub bg'!V53/dark!$L$2</f>
        <v>1.2443472050337558</v>
      </c>
      <c r="W53">
        <f>'sub bg'!W53/dark!$L$2</f>
        <v>1.2908329446377291</v>
      </c>
      <c r="X53">
        <f>'sub bg'!X53/dark!$L$2</f>
        <v>1.2919768956583815</v>
      </c>
      <c r="Y53">
        <f>'sub bg'!Y53/dark!$L$2</f>
        <v>1.3340679466431966</v>
      </c>
      <c r="Z53">
        <f>'sub bg'!Z53/dark!$L$2</f>
        <v>1.3661846171176835</v>
      </c>
      <c r="AA53">
        <f>'sub bg'!AA53/dark!$L$2</f>
        <v>1.3997393615459004</v>
      </c>
      <c r="AB53">
        <f>'sub bg'!AB53/dark!$L$2</f>
        <v>1.4277918575818827</v>
      </c>
      <c r="AC53">
        <f>'sub bg'!AC53/dark!$L$2</f>
        <v>1.4458013094318307</v>
      </c>
      <c r="AD53">
        <f>'sub bg'!AD53/dark!$L$2</f>
        <v>1.3051574464737339</v>
      </c>
      <c r="AE53">
        <f>'sub bg'!AE53/dark!$L$2</f>
        <v>1.3367045813693668</v>
      </c>
      <c r="AF53">
        <f>'sub bg'!AF53/dark!$L$2</f>
        <v>1.3308065905658493</v>
      </c>
      <c r="AG53">
        <f>'sub bg'!AG53/dark!$L$2</f>
        <v>1.3458482547001436</v>
      </c>
      <c r="AH53">
        <f>'sub bg'!AH53/dark!$L$2</f>
        <v>1.4052981611135609</v>
      </c>
      <c r="AI53">
        <f>'sub bg'!AI53/dark!$L$2</f>
        <v>1.4552502874442779</v>
      </c>
      <c r="AJ53">
        <f>'sub bg'!AJ53/dark!$L$2</f>
        <v>1.4655640062698374</v>
      </c>
      <c r="AK53">
        <f>'sub bg'!AK53/dark!$L$2</f>
        <v>1.4510896775736772</v>
      </c>
      <c r="AL53">
        <f>'sub bg'!AL53/dark!$L$2</f>
        <v>1.4346819024773103</v>
      </c>
      <c r="AM53">
        <f>'sub bg'!AM53/dark!$L$2</f>
        <v>1.4629598566460762</v>
      </c>
      <c r="AN53">
        <f>'sub bg'!AN53/dark!$L$2</f>
        <v>1.4765969295700099</v>
      </c>
      <c r="AO53">
        <f>'sub bg'!AO53/dark!$L$2</f>
        <v>1.5191183330395577</v>
      </c>
      <c r="AP53">
        <f>'sub bg'!AP53/dark!$L$2</f>
        <v>1.5157914479073527</v>
      </c>
      <c r="AQ53">
        <f>'sub bg'!AQ53/dark!$L$2</f>
        <v>1.5123110143180214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#DIV/0!</v>
      </c>
      <c r="BE53">
        <f t="shared" si="0"/>
        <v>29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>
        <f>'sub bg'!P54/dark!$L$2</f>
        <v>1.0328520518710953</v>
      </c>
      <c r="Q54">
        <f>'sub bg'!Q54/dark!$L$2</f>
        <v>1.0880697801456312</v>
      </c>
      <c r="R54">
        <f>'sub bg'!R54/dark!$L$2</f>
        <v>1.090302138093415</v>
      </c>
      <c r="S54">
        <f>'sub bg'!S54/dark!$L$2</f>
        <v>1.1457636286416002</v>
      </c>
      <c r="T54">
        <f>'sub bg'!T54/dark!$L$2</f>
        <v>1.1195798208995036</v>
      </c>
      <c r="U54" t="e">
        <f>'sub bg'!U54/dark!$L$2</f>
        <v>#VALUE!</v>
      </c>
      <c r="V54" t="e">
        <f>'sub bg'!V54/dark!$L$2</f>
        <v>#VALUE!</v>
      </c>
      <c r="W54" t="e">
        <f>'sub bg'!W54/dark!$L$2</f>
        <v>#VALUE!</v>
      </c>
      <c r="X54" t="e">
        <f>'sub bg'!X54/dark!$L$2</f>
        <v>#VALUE!</v>
      </c>
      <c r="Y54" t="e">
        <f>'sub bg'!Y54/dark!$L$2</f>
        <v>#VALUE!</v>
      </c>
      <c r="Z54" t="e">
        <f>'sub bg'!Z54/dark!$L$2</f>
        <v>#VALUE!</v>
      </c>
      <c r="AA54" t="e">
        <f>'sub bg'!AA54/dark!$L$2</f>
        <v>#VALUE!</v>
      </c>
      <c r="AB54" t="e">
        <f>'sub bg'!AB54/dark!$L$2</f>
        <v>#VALUE!</v>
      </c>
      <c r="AC54" t="e">
        <f>'sub bg'!AC54/dark!$L$2</f>
        <v>#VALUE!</v>
      </c>
      <c r="AD54" t="e">
        <f>'sub bg'!AD54/dark!$L$2</f>
        <v>#VALUE!</v>
      </c>
      <c r="AE54" t="e">
        <f>'sub bg'!AE54/dark!$L$2</f>
        <v>#VALUE!</v>
      </c>
      <c r="AF54" t="e">
        <f>'sub bg'!AF54/dark!$L$2</f>
        <v>#VALUE!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#DIV/0!</v>
      </c>
      <c r="BE54">
        <f t="shared" si="0"/>
        <v>5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>
        <f>'sub bg'!P55/dark!$L$2</f>
        <v>1.1620074808659651</v>
      </c>
      <c r="Q55">
        <f>'sub bg'!Q55/dark!$L$2</f>
        <v>1.2085543698655827</v>
      </c>
      <c r="R55">
        <f>'sub bg'!R55/dark!$L$2</f>
        <v>1.2558861889622521</v>
      </c>
      <c r="S55">
        <f>'sub bg'!S55/dark!$L$2</f>
        <v>1.3172890487128159</v>
      </c>
      <c r="T55">
        <f>'sub bg'!T55/dark!$L$2</f>
        <v>1.3033078922478769</v>
      </c>
      <c r="U55">
        <f>'sub bg'!U55/dark!$L$2</f>
        <v>1.3240034681886736</v>
      </c>
      <c r="V55">
        <f>'sub bg'!V55/dark!$L$2</f>
        <v>1.3520947863408672</v>
      </c>
      <c r="W55">
        <f>'sub bg'!W55/dark!$L$2</f>
        <v>1.3492175349881859</v>
      </c>
      <c r="X55">
        <f>'sub bg'!X55/dark!$L$2</f>
        <v>1.3772438277490218</v>
      </c>
      <c r="Y55">
        <f>'sub bg'!Y55/dark!$L$2</f>
        <v>1.4014797843058853</v>
      </c>
      <c r="Z55">
        <f>'sub bg'!Z55/dark!$L$2</f>
        <v>1.4086654142700021</v>
      </c>
      <c r="AA55">
        <f>'sub bg'!AA55/dark!$L$2</f>
        <v>1.463381467503597</v>
      </c>
      <c r="AB55">
        <f>'sub bg'!AB55/dark!$L$2</f>
        <v>1.5289713433918208</v>
      </c>
      <c r="AC55">
        <f>'sub bg'!AC55/dark!$L$2</f>
        <v>1.6211722712150112</v>
      </c>
      <c r="AD55">
        <f>'sub bg'!AD55/dark!$L$2</f>
        <v>1.6473616199257972</v>
      </c>
      <c r="AE55">
        <f>'sub bg'!AE55/dark!$L$2</f>
        <v>1.6884351473441017</v>
      </c>
      <c r="AF55">
        <f>'sub bg'!AF55/dark!$L$2</f>
        <v>1.6435079058829494</v>
      </c>
      <c r="AG55">
        <f>'sub bg'!AG55/dark!$L$2</f>
        <v>1.6709830506560073</v>
      </c>
      <c r="AH55">
        <f>'sub bg'!AH55/dark!$L$2</f>
        <v>1.4971316573801599</v>
      </c>
      <c r="AI55">
        <f>'sub bg'!AI55/dark!$L$2</f>
        <v>1.4977713667276433</v>
      </c>
      <c r="AJ55">
        <f>'sub bg'!AJ55/dark!$L$2</f>
        <v>1.5510768324639261</v>
      </c>
      <c r="AK55">
        <f>'sub bg'!AK55/dark!$L$2</f>
        <v>1.5281718921474206</v>
      </c>
      <c r="AL55">
        <f>'sub bg'!AL55/dark!$L$2</f>
        <v>1.5516890400732273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#DIV/0!</v>
      </c>
      <c r="BE55">
        <f t="shared" si="0"/>
        <v>23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>
        <f>'sub bg'!P56/dark!$L$2</f>
        <v>1.101078162625081</v>
      </c>
      <c r="Q56">
        <f>'sub bg'!Q56/dark!$L$2</f>
        <v>1.0957074256913877</v>
      </c>
      <c r="R56">
        <f>'sub bg'!R56/dark!$L$2</f>
        <v>1.1143484765653526</v>
      </c>
      <c r="S56">
        <f>'sub bg'!S56/dark!$L$2</f>
        <v>1.149527320358215</v>
      </c>
      <c r="T56">
        <f>'sub bg'!T56/dark!$L$2</f>
        <v>1.1783161258793431</v>
      </c>
      <c r="U56">
        <f>'sub bg'!U56/dark!$L$2</f>
        <v>1.2245663511698106</v>
      </c>
      <c r="V56" t="e">
        <f>'sub bg'!V56/dark!$L$2</f>
        <v>#VALUE!</v>
      </c>
      <c r="W56" t="e">
        <f>'sub bg'!W56/dark!$L$2</f>
        <v>#VALUE!</v>
      </c>
      <c r="X56" t="e">
        <f>'sub bg'!X56/dark!$L$2</f>
        <v>#VALUE!</v>
      </c>
      <c r="Y56" t="e">
        <f>'sub bg'!Y56/dark!$L$2</f>
        <v>#VALUE!</v>
      </c>
      <c r="Z56" t="e">
        <f>'sub bg'!Z56/dark!$L$2</f>
        <v>#VALUE!</v>
      </c>
      <c r="AA56" t="e">
        <f>'sub bg'!AA56/dark!$L$2</f>
        <v>#VALUE!</v>
      </c>
      <c r="AB56" t="e">
        <f>'sub bg'!AB56/dark!$L$2</f>
        <v>#VALUE!</v>
      </c>
      <c r="AC56" t="e">
        <f>'sub bg'!AC56/dark!$L$2</f>
        <v>#VALUE!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#DIV/0!</v>
      </c>
      <c r="BE56">
        <f t="shared" si="0"/>
        <v>6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>
        <f>'sub bg'!P57/dark!$L$2</f>
        <v>1.1440282336645595</v>
      </c>
      <c r="Q57">
        <f>'sub bg'!Q57/dark!$L$2</f>
        <v>1.1833402286020909</v>
      </c>
      <c r="R57">
        <f>'sub bg'!R57/dark!$L$2</f>
        <v>1.1439505792119449</v>
      </c>
      <c r="S57">
        <f>'sub bg'!S57/dark!$L$2</f>
        <v>1.1813648701181541</v>
      </c>
      <c r="T57">
        <f>'sub bg'!T57/dark!$L$2</f>
        <v>1.2208686078359015</v>
      </c>
      <c r="U57">
        <f>'sub bg'!U57/dark!$L$2</f>
        <v>1.2317250239698012</v>
      </c>
      <c r="V57">
        <f>'sub bg'!V57/dark!$L$2</f>
        <v>1.2233321733088451</v>
      </c>
      <c r="W57">
        <f>'sub bg'!W57/dark!$L$2</f>
        <v>1.2607305136287379</v>
      </c>
      <c r="X57">
        <f>'sub bg'!X57/dark!$L$2</f>
        <v>1.2992688276428617</v>
      </c>
      <c r="Y57">
        <f>'sub bg'!Y57/dark!$L$2</f>
        <v>1.3203429677682679</v>
      </c>
      <c r="Z57">
        <f>'sub bg'!Z57/dark!$L$2</f>
        <v>1.3433332270865854</v>
      </c>
      <c r="AA57">
        <f>'sub bg'!AA57/dark!$L$2</f>
        <v>1.4618429150273118</v>
      </c>
      <c r="AB57">
        <f>'sub bg'!AB57/dark!$L$2</f>
        <v>1.4953242227660559</v>
      </c>
      <c r="AC57">
        <f>'sub bg'!AC57/dark!$L$2</f>
        <v>1.468662583943908</v>
      </c>
      <c r="AD57">
        <f>'sub bg'!AD57/dark!$L$2</f>
        <v>1.4478246888630277</v>
      </c>
      <c r="AE57" t="e">
        <f>'sub bg'!AE57/dark!$L$2</f>
        <v>#VALUE!</v>
      </c>
      <c r="AF57" t="e">
        <f>'sub bg'!AF57/dark!$L$2</f>
        <v>#VALUE!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#DIV/0!</v>
      </c>
      <c r="BE57">
        <f t="shared" si="0"/>
        <v>15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>
        <f>'sub bg'!P58/dark!$L$2</f>
        <v>1.0476918802025763</v>
      </c>
      <c r="Q58">
        <f>'sub bg'!Q58/dark!$L$2</f>
        <v>1.0689553414450583</v>
      </c>
      <c r="R58">
        <f>'sub bg'!R58/dark!$L$2</f>
        <v>1.1206837547643063</v>
      </c>
      <c r="S58">
        <f>'sub bg'!S58/dark!$L$2</f>
        <v>1.149145620254012</v>
      </c>
      <c r="T58">
        <f>'sub bg'!T58/dark!$L$2</f>
        <v>1.1768797936073045</v>
      </c>
      <c r="U58">
        <f>'sub bg'!U58/dark!$L$2</f>
        <v>1.1479641855055924</v>
      </c>
      <c r="V58">
        <f>'sub bg'!V58/dark!$L$2</f>
        <v>1.1816131467581013</v>
      </c>
      <c r="W58">
        <f>'sub bg'!W58/dark!$L$2</f>
        <v>1.2417436282753582</v>
      </c>
      <c r="X58">
        <f>'sub bg'!X58/dark!$L$2</f>
        <v>1.1693337982960201</v>
      </c>
      <c r="Y58">
        <f>'sub bg'!Y58/dark!$L$2</f>
        <v>1.2184328945638025</v>
      </c>
      <c r="Z58">
        <f>'sub bg'!Z58/dark!$L$2</f>
        <v>1.2207133515396071</v>
      </c>
      <c r="AA58">
        <f>'sub bg'!AA58/dark!$L$2</f>
        <v>1.2796199866212956</v>
      </c>
      <c r="AB58">
        <f>'sub bg'!AB58/dark!$L$2</f>
        <v>1.3813832683463176</v>
      </c>
      <c r="AC58">
        <f>'sub bg'!AC58/dark!$L$2</f>
        <v>1.3162329595049009</v>
      </c>
      <c r="AD58">
        <f>'sub bg'!AD58/dark!$L$2</f>
        <v>1.3611520756901856</v>
      </c>
      <c r="AE58">
        <f>'sub bg'!AE58/dark!$L$2</f>
        <v>1.3861865260341624</v>
      </c>
      <c r="AF58">
        <f>'sub bg'!AF58/dark!$L$2</f>
        <v>1.4360787907614394</v>
      </c>
      <c r="AG58">
        <f>'sub bg'!AG58/dark!$L$2</f>
        <v>1.4438656312181406</v>
      </c>
      <c r="AH58">
        <f>'sub bg'!AH58/dark!$L$2</f>
        <v>1.4976503423179193</v>
      </c>
      <c r="AI58">
        <f>'sub bg'!AI58/dark!$L$2</f>
        <v>1.4867520960834906</v>
      </c>
      <c r="AJ58">
        <f>'sub bg'!AJ58/dark!$L$2</f>
        <v>1.4713022613884634</v>
      </c>
      <c r="AK58">
        <f>'sub bg'!AK58/dark!$L$2</f>
        <v>1.4703705718744942</v>
      </c>
      <c r="AL58">
        <f>'sub bg'!AL58/dark!$L$2</f>
        <v>1.4387478928057931</v>
      </c>
      <c r="AM58">
        <f>'sub bg'!AM58/dark!$L$2</f>
        <v>1.4352261310896239</v>
      </c>
      <c r="AN58">
        <f>'sub bg'!AN58/dark!$L$2</f>
        <v>1.4007078185020871</v>
      </c>
      <c r="AO58">
        <f>'sub bg'!AO58/dark!$L$2</f>
        <v>1.395300091728624</v>
      </c>
      <c r="AP58">
        <f>'sub bg'!AP58/dark!$L$2</f>
        <v>1.3414803500763159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#DIV/0!</v>
      </c>
      <c r="BE58">
        <f t="shared" si="0"/>
        <v>27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>
        <f>'sub bg'!P59/dark!$L$2</f>
        <v>1.0064784835452725</v>
      </c>
      <c r="Q59">
        <f>'sub bg'!Q59/dark!$L$2</f>
        <v>1.0463690655333575</v>
      </c>
      <c r="R59">
        <f>'sub bg'!R59/dark!$L$2</f>
        <v>1.0394531747789277</v>
      </c>
      <c r="S59">
        <f>'sub bg'!S59/dark!$L$2</f>
        <v>1.0802888953567251</v>
      </c>
      <c r="T59">
        <f>'sub bg'!T59/dark!$L$2</f>
        <v>1.1039968121064254</v>
      </c>
      <c r="U59">
        <f>'sub bg'!U59/dark!$L$2</f>
        <v>1.122389132030702</v>
      </c>
      <c r="V59">
        <f>'sub bg'!V59/dark!$L$2</f>
        <v>1.1616491952924479</v>
      </c>
      <c r="W59">
        <f>'sub bg'!W59/dark!$L$2</f>
        <v>1.1473731983043307</v>
      </c>
      <c r="X59">
        <f>'sub bg'!X59/dark!$L$2</f>
        <v>1.2103482618977339</v>
      </c>
      <c r="Y59">
        <f>'sub bg'!Y59/dark!$L$2</f>
        <v>1.2400008415329977</v>
      </c>
      <c r="Z59">
        <f>'sub bg'!Z59/dark!$L$2</f>
        <v>1.2529506484831339</v>
      </c>
      <c r="AA59">
        <f>'sub bg'!AA59/dark!$L$2</f>
        <v>1.2517292814566285</v>
      </c>
      <c r="AB59">
        <f>'sub bg'!AB59/dark!$L$2</f>
        <v>1.284187710797998</v>
      </c>
      <c r="AC59">
        <f>'sub bg'!AC59/dark!$L$2</f>
        <v>1.3091162633194191</v>
      </c>
      <c r="AD59" t="e">
        <f>'sub bg'!AD59/dark!$L$2</f>
        <v>#VALUE!</v>
      </c>
      <c r="AE59" t="e">
        <f>'sub bg'!AE59/dark!$L$2</f>
        <v>#VALUE!</v>
      </c>
      <c r="AF59" t="e">
        <f>'sub bg'!AF59/dark!$L$2</f>
        <v>#VALUE!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#DIV/0!</v>
      </c>
      <c r="BE59">
        <f t="shared" si="0"/>
        <v>14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>
        <f>'sub bg'!Q60/dark!$L$2</f>
        <v>1.0813843958287028</v>
      </c>
      <c r="R60">
        <f>'sub bg'!R60/dark!$L$2</f>
        <v>1.0723254161915365</v>
      </c>
      <c r="S60">
        <f>'sub bg'!S60/dark!$L$2</f>
        <v>1.0956020138611309</v>
      </c>
      <c r="T60" t="e">
        <f>'sub bg'!T60/dark!$L$2</f>
        <v>#VALUE!</v>
      </c>
      <c r="U60" t="e">
        <f>'sub bg'!U60/dark!$L$2</f>
        <v>#VALUE!</v>
      </c>
      <c r="V60" t="e">
        <f>'sub bg'!V60/dark!$L$2</f>
        <v>#VALUE!</v>
      </c>
      <c r="W60" t="e">
        <f>'sub bg'!W60/dark!$L$2</f>
        <v>#VALUE!</v>
      </c>
      <c r="X60" t="e">
        <f>'sub bg'!X60/dark!$L$2</f>
        <v>#VALUE!</v>
      </c>
      <c r="Y60" t="e">
        <f>'sub bg'!Y60/dark!$L$2</f>
        <v>#VALUE!</v>
      </c>
      <c r="Z60" t="e">
        <f>'sub bg'!Z60/dark!$L$2</f>
        <v>#VALUE!</v>
      </c>
      <c r="AA60" t="e">
        <f>'sub bg'!AA60/dark!$L$2</f>
        <v>#VALUE!</v>
      </c>
      <c r="AB60" t="e">
        <f>'sub bg'!AB60/dark!$L$2</f>
        <v>#VALUE!</v>
      </c>
      <c r="AC60" t="e">
        <f>'sub bg'!AC60/dark!$L$2</f>
        <v>#VALUE!</v>
      </c>
      <c r="AD60" t="e">
        <f>'sub bg'!AD60/dark!$L$2</f>
        <v>#VALUE!</v>
      </c>
      <c r="AE60" t="e">
        <f>'sub bg'!AE60/dark!$L$2</f>
        <v>#VALUE!</v>
      </c>
      <c r="AF60" t="e">
        <f>'sub bg'!AF60/dark!$L$2</f>
        <v>#VALUE!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#DIV/0!</v>
      </c>
      <c r="BE60">
        <f t="shared" si="0"/>
        <v>3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>
        <f>'sub bg'!Q61/dark!$L$2</f>
        <v>1.0731058383149747</v>
      </c>
      <c r="R61">
        <f>'sub bg'!R61/dark!$L$2</f>
        <v>1.1399219770194662</v>
      </c>
      <c r="S61">
        <f>'sub bg'!S61/dark!$L$2</f>
        <v>1.1663471457541299</v>
      </c>
      <c r="T61">
        <f>'sub bg'!T61/dark!$L$2</f>
        <v>1.1646817927207835</v>
      </c>
      <c r="U61">
        <f>'sub bg'!U61/dark!$L$2</f>
        <v>1.1853348862622197</v>
      </c>
      <c r="V61">
        <f>'sub bg'!V61/dark!$L$2</f>
        <v>1.2010816714051924</v>
      </c>
      <c r="W61">
        <f>'sub bg'!W61/dark!$L$2</f>
        <v>1.2169013377534101</v>
      </c>
      <c r="X61">
        <f>'sub bg'!X61/dark!$L$2</f>
        <v>1.2234414821030621</v>
      </c>
      <c r="Y61">
        <f>'sub bg'!Y61/dark!$L$2</f>
        <v>1.3359234311553521</v>
      </c>
      <c r="Z61">
        <f>'sub bg'!Z61/dark!$L$2</f>
        <v>1.3201478246672758</v>
      </c>
      <c r="AA61">
        <f>'sub bg'!AA61/dark!$L$2</f>
        <v>1.3160036572563159</v>
      </c>
      <c r="AB61">
        <f>'sub bg'!AB61/dark!$L$2</f>
        <v>1.3592658168636698</v>
      </c>
      <c r="AC61">
        <f>'sub bg'!AC61/dark!$L$2</f>
        <v>1.4220557925927941</v>
      </c>
      <c r="AD61">
        <f>'sub bg'!AD61/dark!$L$2</f>
        <v>1.4343218899216803</v>
      </c>
      <c r="AE61">
        <f>'sub bg'!AE61/dark!$L$2</f>
        <v>1.479364001067041</v>
      </c>
      <c r="AF61">
        <f>'sub bg'!AF61/dark!$L$2</f>
        <v>1.3873689389988737</v>
      </c>
      <c r="AG61">
        <f>'sub bg'!AG61/dark!$L$2</f>
        <v>1.4259608713715923</v>
      </c>
      <c r="AH61">
        <f>'sub bg'!AH61/dark!$L$2</f>
        <v>1.427769960433005</v>
      </c>
      <c r="AI61">
        <f>'sub bg'!AI61/dark!$L$2</f>
        <v>1.3849579418249121</v>
      </c>
      <c r="AJ61">
        <f>'sub bg'!AJ61/dark!$L$2</f>
        <v>1.380656984570829</v>
      </c>
      <c r="AK61" t="e">
        <f>'sub bg'!AK61/dark!$L$2</f>
        <v>#VALUE!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#DIV/0!</v>
      </c>
      <c r="BE61">
        <f t="shared" si="0"/>
        <v>20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>
        <f>'sub bg'!Q62/dark!$L$2</f>
        <v>1.0811930771423905</v>
      </c>
      <c r="R62">
        <f>'sub bg'!R62/dark!$L$2</f>
        <v>1.0851453010835865</v>
      </c>
      <c r="S62">
        <f>'sub bg'!S62/dark!$L$2</f>
        <v>1.1105264958627621</v>
      </c>
      <c r="T62">
        <f>'sub bg'!T62/dark!$L$2</f>
        <v>1.1321195743654606</v>
      </c>
      <c r="U62">
        <f>'sub bg'!U62/dark!$L$2</f>
        <v>1.1789034444934841</v>
      </c>
      <c r="V62">
        <f>'sub bg'!V62/dark!$L$2</f>
        <v>1.2048199218827151</v>
      </c>
      <c r="W62">
        <f>'sub bg'!W62/dark!$L$2</f>
        <v>1.2498758579081044</v>
      </c>
      <c r="X62">
        <f>'sub bg'!X62/dark!$L$2</f>
        <v>1.2500227361023408</v>
      </c>
      <c r="Y62">
        <f>'sub bg'!Y62/dark!$L$2</f>
        <v>1.3289813393126673</v>
      </c>
      <c r="Z62">
        <f>'sub bg'!Z62/dark!$L$2</f>
        <v>1.3925068905413378</v>
      </c>
      <c r="AA62">
        <f>'sub bg'!AA62/dark!$L$2</f>
        <v>1.2955641590173654</v>
      </c>
      <c r="AB62">
        <f>'sub bg'!AB62/dark!$L$2</f>
        <v>1.2203871143726086</v>
      </c>
      <c r="AC62">
        <f>'sub bg'!AC62/dark!$L$2</f>
        <v>1.2721890922255932</v>
      </c>
      <c r="AD62">
        <f>'sub bg'!AD62/dark!$L$2</f>
        <v>1.2731452588802061</v>
      </c>
      <c r="AE62">
        <f>'sub bg'!AE62/dark!$L$2</f>
        <v>1.3159588657047447</v>
      </c>
      <c r="AF62">
        <f>'sub bg'!AF62/dark!$L$2</f>
        <v>1.3506898724900713</v>
      </c>
      <c r="AG62">
        <f>'sub bg'!AG62/dark!$L$2</f>
        <v>1.3557160154007888</v>
      </c>
      <c r="AH62">
        <f>'sub bg'!AH62/dark!$L$2</f>
        <v>1.3391256276026484</v>
      </c>
      <c r="AI62">
        <f>'sub bg'!AI62/dark!$L$2</f>
        <v>1.3755253660217113</v>
      </c>
      <c r="AJ62">
        <f>'sub bg'!AJ62/dark!$L$2</f>
        <v>1.3833998623931465</v>
      </c>
      <c r="AK62">
        <f>'sub bg'!AK62/dark!$L$2</f>
        <v>1.3844079919157988</v>
      </c>
      <c r="AL62">
        <f>'sub bg'!AL62/dark!$L$2</f>
        <v>1.3039265330937053</v>
      </c>
      <c r="AM62">
        <f>'sub bg'!AM62/dark!$L$2</f>
        <v>1.2777095016356128</v>
      </c>
      <c r="AN62">
        <f>'sub bg'!AN62/dark!$L$2</f>
        <v>1.2230595957357955</v>
      </c>
      <c r="AO62">
        <f>'sub bg'!AO62/dark!$L$2</f>
        <v>1.278750995694012</v>
      </c>
      <c r="AP62">
        <f>'sub bg'!AP62/dark!$L$2</f>
        <v>1.2679448109962956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#DIV/0!</v>
      </c>
      <c r="BE62">
        <f t="shared" si="0"/>
        <v>26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>
        <f>'sub bg'!Q63/dark!$L$2</f>
        <v>1.0621398147575356</v>
      </c>
      <c r="R63" t="e">
        <f>'sub bg'!R63/dark!$L$2</f>
        <v>#VALUE!</v>
      </c>
      <c r="S63" t="e">
        <f>'sub bg'!S63/dark!$L$2</f>
        <v>#VALUE!</v>
      </c>
      <c r="T63" t="e">
        <f>'sub bg'!T63/dark!$L$2</f>
        <v>#VALUE!</v>
      </c>
      <c r="U63" t="e">
        <f>'sub bg'!U63/dark!$L$2</f>
        <v>#VALUE!</v>
      </c>
      <c r="V63" t="e">
        <f>'sub bg'!V63/dark!$L$2</f>
        <v>#VALUE!</v>
      </c>
      <c r="W63" t="e">
        <f>'sub bg'!W63/dark!$L$2</f>
        <v>#VALUE!</v>
      </c>
      <c r="X63" t="e">
        <f>'sub bg'!X63/dark!$L$2</f>
        <v>#VALUE!</v>
      </c>
      <c r="Y63" t="e">
        <f>'sub bg'!Y63/dark!$L$2</f>
        <v>#VALUE!</v>
      </c>
      <c r="Z63" t="e">
        <f>'sub bg'!Z63/dark!$L$2</f>
        <v>#VALUE!</v>
      </c>
      <c r="AA63" t="e">
        <f>'sub bg'!AA63/dark!$L$2</f>
        <v>#VALUE!</v>
      </c>
      <c r="AB63" t="e">
        <f>'sub bg'!AB63/dark!$L$2</f>
        <v>#VALUE!</v>
      </c>
      <c r="AC63" t="e">
        <f>'sub bg'!AC63/dark!$L$2</f>
        <v>#VALUE!</v>
      </c>
      <c r="AD63" t="e">
        <f>'sub bg'!AD63/dark!$L$2</f>
        <v>#VALUE!</v>
      </c>
      <c r="AE63" t="e">
        <f>'sub bg'!AE63/dark!$L$2</f>
        <v>#VALUE!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#DIV/0!</v>
      </c>
      <c r="BE63">
        <f t="shared" si="0"/>
        <v>1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>
        <f>'sub bg'!R64/dark!$L$2</f>
        <v>1.0632915798056222</v>
      </c>
      <c r="S64" t="e">
        <f>'sub bg'!S64/dark!$L$2</f>
        <v>#VALUE!</v>
      </c>
      <c r="T64" t="e">
        <f>'sub bg'!T64/dark!$L$2</f>
        <v>#VALUE!</v>
      </c>
      <c r="U64" t="e">
        <f>'sub bg'!U64/dark!$L$2</f>
        <v>#VALUE!</v>
      </c>
      <c r="V64" t="e">
        <f>'sub bg'!V64/dark!$L$2</f>
        <v>#VALUE!</v>
      </c>
      <c r="W64" t="e">
        <f>'sub bg'!W64/dark!$L$2</f>
        <v>#VALUE!</v>
      </c>
      <c r="X64" t="e">
        <f>'sub bg'!X64/dark!$L$2</f>
        <v>#VALUE!</v>
      </c>
      <c r="Y64" t="e">
        <f>'sub bg'!Y64/dark!$L$2</f>
        <v>#VALUE!</v>
      </c>
      <c r="Z64" t="e">
        <f>'sub bg'!Z64/dark!$L$2</f>
        <v>#VALUE!</v>
      </c>
      <c r="AA64" t="e">
        <f>'sub bg'!AA64/dark!$L$2</f>
        <v>#VALUE!</v>
      </c>
      <c r="AB64" t="e">
        <f>'sub bg'!AB64/dark!$L$2</f>
        <v>#VALUE!</v>
      </c>
      <c r="AC64" t="e">
        <f>'sub bg'!AC64/dark!$L$2</f>
        <v>#VALUE!</v>
      </c>
      <c r="AD64" t="e">
        <f>'sub bg'!AD64/dark!$L$2</f>
        <v>#VALUE!</v>
      </c>
      <c r="AE64" t="e">
        <f>'sub bg'!AE64/dark!$L$2</f>
        <v>#VALUE!</v>
      </c>
      <c r="AF64" t="e">
        <f>'sub bg'!AF64/dark!$L$2</f>
        <v>#VALUE!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#DIV/0!</v>
      </c>
      <c r="BE64">
        <f t="shared" si="0"/>
        <v>1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>
        <f>'sub bg'!R65/dark!$L$2</f>
        <v>1.0787810054910865</v>
      </c>
      <c r="S65">
        <f>'sub bg'!S65/dark!$L$2</f>
        <v>1.1136038367328291</v>
      </c>
      <c r="T65">
        <f>'sub bg'!T65/dark!$L$2</f>
        <v>1.1010534190792556</v>
      </c>
      <c r="U65">
        <f>'sub bg'!U65/dark!$L$2</f>
        <v>1.1560989737510954</v>
      </c>
      <c r="V65">
        <f>'sub bg'!V65/dark!$L$2</f>
        <v>1.1736623595503228</v>
      </c>
      <c r="W65">
        <f>'sub bg'!W65/dark!$L$2</f>
        <v>1.1695730800750472</v>
      </c>
      <c r="X65">
        <f>'sub bg'!X65/dark!$L$2</f>
        <v>1.2066312513576347</v>
      </c>
      <c r="Y65">
        <f>'sub bg'!Y65/dark!$L$2</f>
        <v>1.2706618542634276</v>
      </c>
      <c r="Z65">
        <f>'sub bg'!Z65/dark!$L$2</f>
        <v>1.2654201561383238</v>
      </c>
      <c r="AA65">
        <f>'sub bg'!AA65/dark!$L$2</f>
        <v>1.2707511562857934</v>
      </c>
      <c r="AB65">
        <f>'sub bg'!AB65/dark!$L$2</f>
        <v>1.3085692412888013</v>
      </c>
      <c r="AC65">
        <f>'sub bg'!AC65/dark!$L$2</f>
        <v>1.2725590452450088</v>
      </c>
      <c r="AD65">
        <f>'sub bg'!AD65/dark!$L$2</f>
        <v>1.2281622210993841</v>
      </c>
      <c r="AE65">
        <f>'sub bg'!AE65/dark!$L$2</f>
        <v>1.295062417833835</v>
      </c>
      <c r="AF65">
        <f>'sub bg'!AF65/dark!$L$2</f>
        <v>1.2770490553035305</v>
      </c>
      <c r="AG65">
        <f>'sub bg'!AG65/dark!$L$2</f>
        <v>1.322084762690823</v>
      </c>
      <c r="AH65">
        <f>'sub bg'!AH65/dark!$L$2</f>
        <v>1.3770014334350311</v>
      </c>
      <c r="AI65">
        <f>'sub bg'!AI65/dark!$L$2</f>
        <v>1.3699898023475481</v>
      </c>
      <c r="AJ65">
        <f>'sub bg'!AJ65/dark!$L$2</f>
        <v>1.3242134514470627</v>
      </c>
      <c r="AK65">
        <f>'sub bg'!AK65/dark!$L$2</f>
        <v>1.2859824211044633</v>
      </c>
      <c r="AL65">
        <f>'sub bg'!AL65/dark!$L$2</f>
        <v>1.2604763257956397</v>
      </c>
      <c r="AM65">
        <f>'sub bg'!AM65/dark!$L$2</f>
        <v>1.293431204695781</v>
      </c>
      <c r="AN65">
        <f>'sub bg'!AN65/dark!$L$2</f>
        <v>1.2836235784101102</v>
      </c>
      <c r="AO65">
        <f>'sub bg'!AO65/dark!$L$2</f>
        <v>1.2747205624846403</v>
      </c>
      <c r="AP65">
        <f>'sub bg'!AP65/dark!$L$2</f>
        <v>1.2697727474868115</v>
      </c>
      <c r="AQ65">
        <f>'sub bg'!AQ65/dark!$L$2</f>
        <v>1.2561175109193785</v>
      </c>
      <c r="AR65">
        <f>'sub bg'!AR65/dark!$L$2</f>
        <v>1.2338094592423148</v>
      </c>
      <c r="AS65">
        <f>'sub bg'!AS65/dark!$L$2</f>
        <v>1.2522117786761668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#DIV/0!</v>
      </c>
      <c r="BE65">
        <f t="shared" si="0"/>
        <v>28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>
        <f>'sub bg'!R66/dark!$L$2</f>
        <v>1.0468376661872931</v>
      </c>
      <c r="S66">
        <f>'sub bg'!S66/dark!$L$2</f>
        <v>1.0728492222825572</v>
      </c>
      <c r="T66">
        <f>'sub bg'!T66/dark!$L$2</f>
        <v>1.1125899384082731</v>
      </c>
      <c r="U66">
        <f>'sub bg'!U66/dark!$L$2</f>
        <v>1.1126785805358155</v>
      </c>
      <c r="V66">
        <f>'sub bg'!V66/dark!$L$2</f>
        <v>1.1251721650653015</v>
      </c>
      <c r="W66">
        <f>'sub bg'!W66/dark!$L$2</f>
        <v>1.1153125425560506</v>
      </c>
      <c r="X66">
        <f>'sub bg'!X66/dark!$L$2</f>
        <v>1.113480637181822</v>
      </c>
      <c r="Y66">
        <f>'sub bg'!Y66/dark!$L$2</f>
        <v>1.1315606376943605</v>
      </c>
      <c r="Z66">
        <f>'sub bg'!Z66/dark!$L$2</f>
        <v>1.1146251953676369</v>
      </c>
      <c r="AA66">
        <f>'sub bg'!AA66/dark!$L$2</f>
        <v>1.1264638359520809</v>
      </c>
      <c r="AB66">
        <f>'sub bg'!AB66/dark!$L$2</f>
        <v>1.129803411073907</v>
      </c>
      <c r="AC66">
        <f>'sub bg'!AC66/dark!$L$2</f>
        <v>1.1196409412452852</v>
      </c>
      <c r="AD66">
        <f>'sub bg'!AD66/dark!$L$2</f>
        <v>1.1441032430215428</v>
      </c>
      <c r="AE66">
        <f>'sub bg'!AE66/dark!$L$2</f>
        <v>1.1745446503517782</v>
      </c>
      <c r="AF66">
        <f>'sub bg'!AF66/dark!$L$2</f>
        <v>1.0998344358758507</v>
      </c>
      <c r="AG66">
        <f>'sub bg'!AG66/dark!$L$2</f>
        <v>1.1286523388877507</v>
      </c>
      <c r="AH66">
        <f>'sub bg'!AH66/dark!$L$2</f>
        <v>1.1648899648220368</v>
      </c>
      <c r="AI66">
        <f>'sub bg'!AI66/dark!$L$2</f>
        <v>1.1374400275994536</v>
      </c>
      <c r="AJ66">
        <f>'sub bg'!AJ66/dark!$L$2</f>
        <v>1.1281897074761058</v>
      </c>
      <c r="AK66">
        <f>'sub bg'!AK66/dark!$L$2</f>
        <v>1.136812646854392</v>
      </c>
      <c r="AL66">
        <f>'sub bg'!AL66/dark!$L$2</f>
        <v>1.1457021828109064</v>
      </c>
      <c r="AM66">
        <f>'sub bg'!AM66/dark!$L$2</f>
        <v>1.1498734212867616</v>
      </c>
      <c r="AN66">
        <f>'sub bg'!AN66/dark!$L$2</f>
        <v>1.1315376714832481</v>
      </c>
      <c r="AO66">
        <f>'sub bg'!AO66/dark!$L$2</f>
        <v>1.1382520560923193</v>
      </c>
      <c r="AP66">
        <f>'sub bg'!AP66/dark!$L$2</f>
        <v>1.1423087817043096</v>
      </c>
      <c r="AQ66">
        <f>'sub bg'!AQ66/dark!$L$2</f>
        <v>1.1330969411204499</v>
      </c>
      <c r="AR66">
        <f>'sub bg'!AR66/dark!$L$2</f>
        <v>1.1107196616889012</v>
      </c>
      <c r="AS66">
        <f>'sub bg'!AS66/dark!$L$2</f>
        <v>1.1196856380414366</v>
      </c>
      <c r="AT66">
        <f>'sub bg'!AT66/dark!$L$2</f>
        <v>1.1081239619231709</v>
      </c>
      <c r="AU66">
        <f>'sub bg'!AU66/dark!$L$2</f>
        <v>1.1299019906837022</v>
      </c>
      <c r="AV66">
        <f>'sub bg'!AV66/dark!$L$2</f>
        <v>1.1481858469861144</v>
      </c>
      <c r="AW66">
        <f>'sub bg'!AW66/dark!$L$2</f>
        <v>1.1008851810305627</v>
      </c>
      <c r="AX66">
        <f>'sub bg'!AX66/dark!$L$2</f>
        <v>1.1004721821575589</v>
      </c>
      <c r="AY66">
        <f>'sub bg'!AY66/dark!$L$2</f>
        <v>1.0947537599387038</v>
      </c>
      <c r="AZ66">
        <f>'sub bg'!AZ66/dark!$L$2</f>
        <v>1.0874840698376682</v>
      </c>
      <c r="BA66">
        <f>'sub bg'!BA66/dark!$L$2</f>
        <v>1.0743222651626196</v>
      </c>
      <c r="BB66">
        <f>'sub bg'!BB66/dark!$L$2</f>
        <v>1.1111742969433327</v>
      </c>
      <c r="BC66" t="e">
        <f>'sub bg'!BC66/dark!$L$2</f>
        <v>#DIV/0!</v>
      </c>
      <c r="BE66">
        <f t="shared" si="0"/>
        <v>37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>
        <f>'sub bg'!R67/dark!$L$2</f>
        <v>1.0884371429639677</v>
      </c>
      <c r="S67">
        <f>'sub bg'!S67/dark!$L$2</f>
        <v>1.1483257595629037</v>
      </c>
      <c r="T67">
        <f>'sub bg'!T67/dark!$L$2</f>
        <v>1.1803722217158794</v>
      </c>
      <c r="U67">
        <f>'sub bg'!U67/dark!$L$2</f>
        <v>1.1924684831137209</v>
      </c>
      <c r="V67">
        <f>'sub bg'!V67/dark!$L$2</f>
        <v>1.2014974248185173</v>
      </c>
      <c r="W67">
        <f>'sub bg'!W67/dark!$L$2</f>
        <v>1.2201114524602104</v>
      </c>
      <c r="X67">
        <f>'sub bg'!X67/dark!$L$2</f>
        <v>1.308704051437525</v>
      </c>
      <c r="Y67">
        <f>'sub bg'!Y67/dark!$L$2</f>
        <v>1.3120857748745771</v>
      </c>
      <c r="Z67">
        <f>'sub bg'!Z67/dark!$L$2</f>
        <v>1.3547083258985106</v>
      </c>
      <c r="AA67">
        <f>'sub bg'!AA67/dark!$L$2</f>
        <v>1.3379784618423396</v>
      </c>
      <c r="AB67">
        <f>'sub bg'!AB67/dark!$L$2</f>
        <v>1.3823479635272222</v>
      </c>
      <c r="AC67">
        <f>'sub bg'!AC67/dark!$L$2</f>
        <v>1.3906113305134198</v>
      </c>
      <c r="AD67">
        <f>'sub bg'!AD67/dark!$L$2</f>
        <v>1.4374147413248153</v>
      </c>
      <c r="AE67">
        <f>'sub bg'!AE67/dark!$L$2</f>
        <v>1.4911173662320294</v>
      </c>
      <c r="AF67">
        <f>'sub bg'!AF67/dark!$L$2</f>
        <v>1.5083290046530411</v>
      </c>
      <c r="AG67">
        <f>'sub bg'!AG67/dark!$L$2</f>
        <v>1.5342348558526204</v>
      </c>
      <c r="AH67">
        <f>'sub bg'!AH67/dark!$L$2</f>
        <v>1.3147618815138247</v>
      </c>
      <c r="AI67">
        <f>'sub bg'!AI67/dark!$L$2</f>
        <v>1.4205351460569378</v>
      </c>
      <c r="AJ67">
        <f>'sub bg'!AJ67/dark!$L$2</f>
        <v>1.3498340515994875</v>
      </c>
      <c r="AK67">
        <f>'sub bg'!AK67/dark!$L$2</f>
        <v>1.3234779015467053</v>
      </c>
      <c r="AL67">
        <f>'sub bg'!AL67/dark!$L$2</f>
        <v>1.3473528468835501</v>
      </c>
      <c r="AM67">
        <f>'sub bg'!AM67/dark!$L$2</f>
        <v>1.2660797195303175</v>
      </c>
      <c r="AN67">
        <f>'sub bg'!AN67/dark!$L$2</f>
        <v>1.3027154893126844</v>
      </c>
      <c r="AO67">
        <f>'sub bg'!AO67/dark!$L$2</f>
        <v>1.3286930641689567</v>
      </c>
      <c r="AP67">
        <f>'sub bg'!AP67/dark!$L$2</f>
        <v>1.308446506557488</v>
      </c>
      <c r="AQ67">
        <f>'sub bg'!AQ67/dark!$L$2</f>
        <v>1.282554442734229</v>
      </c>
      <c r="AR67">
        <f>'sub bg'!AR67/dark!$L$2</f>
        <v>1.2662004153717508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#DIV/0!</v>
      </c>
      <c r="BE67">
        <f t="shared" ref="BE67:BE93" si="1">COUNTIF(B67:BC67, "&gt;0")</f>
        <v>27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>
        <f>'sub bg'!R68/dark!$L$2</f>
        <v>1.2233374548034868</v>
      </c>
      <c r="S68">
        <f>'sub bg'!S68/dark!$L$2</f>
        <v>1.247128370717093</v>
      </c>
      <c r="T68">
        <f>'sub bg'!T68/dark!$L$2</f>
        <v>1.2670606299871536</v>
      </c>
      <c r="U68">
        <f>'sub bg'!U68/dark!$L$2</f>
        <v>1.3144269222097313</v>
      </c>
      <c r="V68">
        <f>'sub bg'!V68/dark!$L$2</f>
        <v>1.3391665806514728</v>
      </c>
      <c r="W68">
        <f>'sub bg'!W68/dark!$L$2</f>
        <v>1.3846469943135573</v>
      </c>
      <c r="X68">
        <f>'sub bg'!X68/dark!$L$2</f>
        <v>1.4153597450365791</v>
      </c>
      <c r="Y68">
        <f>'sub bg'!Y68/dark!$L$2</f>
        <v>1.4778150430100649</v>
      </c>
      <c r="Z68">
        <f>'sub bg'!Z68/dark!$L$2</f>
        <v>1.4881285810772658</v>
      </c>
      <c r="AA68" t="e">
        <f>'sub bg'!AA68/dark!$L$2</f>
        <v>#VALUE!</v>
      </c>
      <c r="AB68" t="e">
        <f>'sub bg'!AB68/dark!$L$2</f>
        <v>#VALUE!</v>
      </c>
      <c r="AC68" t="e">
        <f>'sub bg'!AC68/dark!$L$2</f>
        <v>#VALUE!</v>
      </c>
      <c r="AD68" t="e">
        <f>'sub bg'!AD68/dark!$L$2</f>
        <v>#VALUE!</v>
      </c>
      <c r="AE68" t="e">
        <f>'sub bg'!AE68/dark!$L$2</f>
        <v>#VALUE!</v>
      </c>
      <c r="AF68" t="e">
        <f>'sub bg'!AF68/dark!$L$2</f>
        <v>#VALUE!</v>
      </c>
      <c r="AG68" t="e">
        <f>'sub bg'!AG68/dark!$L$2</f>
        <v>#VALUE!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#DIV/0!</v>
      </c>
      <c r="BE68">
        <f t="shared" si="1"/>
        <v>9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>
        <f>'sub bg'!S69/dark!$L$2</f>
        <v>1.0776327908117254</v>
      </c>
      <c r="T69">
        <f>'sub bg'!T69/dark!$L$2</f>
        <v>1.1289249404189705</v>
      </c>
      <c r="U69">
        <f>'sub bg'!U69/dark!$L$2</f>
        <v>1.1326732550548053</v>
      </c>
      <c r="V69">
        <f>'sub bg'!V69/dark!$L$2</f>
        <v>1.1166602015130318</v>
      </c>
      <c r="W69">
        <f>'sub bg'!W69/dark!$L$2</f>
        <v>1.1726406778508796</v>
      </c>
      <c r="X69">
        <f>'sub bg'!X69/dark!$L$2</f>
        <v>1.1791762949704179</v>
      </c>
      <c r="Y69">
        <f>'sub bg'!Y69/dark!$L$2</f>
        <v>1.2625305033289675</v>
      </c>
      <c r="Z69">
        <f>'sub bg'!Z69/dark!$L$2</f>
        <v>1.2421417797824574</v>
      </c>
      <c r="AA69">
        <f>'sub bg'!AA69/dark!$L$2</f>
        <v>1.2825720483446024</v>
      </c>
      <c r="AB69">
        <f>'sub bg'!AB69/dark!$L$2</f>
        <v>1.2999471789401094</v>
      </c>
      <c r="AC69">
        <f>'sub bg'!AC69/dark!$L$2</f>
        <v>1.3325286749625418</v>
      </c>
      <c r="AD69">
        <f>'sub bg'!AD69/dark!$L$2</f>
        <v>1.3480361564613952</v>
      </c>
      <c r="AE69">
        <f>'sub bg'!AE69/dark!$L$2</f>
        <v>1.3857498525056371</v>
      </c>
      <c r="AF69">
        <f>'sub bg'!AF69/dark!$L$2</f>
        <v>1.4673857674196036</v>
      </c>
      <c r="AG69">
        <f>'sub bg'!AG69/dark!$L$2</f>
        <v>1.5148001733444376</v>
      </c>
      <c r="AH69">
        <f>'sub bg'!AH69/dark!$L$2</f>
        <v>1.6969295396625512</v>
      </c>
      <c r="AI69">
        <f>'sub bg'!AI69/dark!$L$2</f>
        <v>1.6403226746030852</v>
      </c>
      <c r="AJ69">
        <f>'sub bg'!AJ69/dark!$L$2</f>
        <v>1.5982261540695664</v>
      </c>
      <c r="AK69">
        <f>'sub bg'!AK69/dark!$L$2</f>
        <v>1.539122873652579</v>
      </c>
      <c r="AL69">
        <f>'sub bg'!AL69/dark!$L$2</f>
        <v>1.5278543493467951</v>
      </c>
      <c r="AM69">
        <f>'sub bg'!AM69/dark!$L$2</f>
        <v>1.5370045288900451</v>
      </c>
      <c r="AN69">
        <f>'sub bg'!AN69/dark!$L$2</f>
        <v>1.5121284962061901</v>
      </c>
      <c r="AO69">
        <f>'sub bg'!AO69/dark!$L$2</f>
        <v>1.5005459656011719</v>
      </c>
      <c r="AP69">
        <f>'sub bg'!AP69/dark!$L$2</f>
        <v>1.5022485539918666</v>
      </c>
      <c r="AQ69">
        <f>'sub bg'!AQ69/dark!$L$2</f>
        <v>1.4965289040910532</v>
      </c>
      <c r="AR69">
        <f>'sub bg'!AR69/dark!$L$2</f>
        <v>1.4684521518122053</v>
      </c>
      <c r="AS69">
        <f>'sub bg'!AS69/dark!$L$2</f>
        <v>1.4107666894631841</v>
      </c>
      <c r="AT69">
        <f>'sub bg'!AT69/dark!$L$2</f>
        <v>1.3633126543431404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#DIV/0!</v>
      </c>
      <c r="BE69">
        <f t="shared" ref="BE69:BE132" si="2">COUNTIF(B69:BC69, "&gt;0")</f>
        <v>28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>
        <f>'sub bg'!S70/dark!$L$2</f>
        <v>1.1081098391092021</v>
      </c>
      <c r="T70">
        <f>'sub bg'!T70/dark!$L$2</f>
        <v>1.1570694307397502</v>
      </c>
      <c r="U70">
        <f>'sub bg'!U70/dark!$L$2</f>
        <v>1.2031705760580003</v>
      </c>
      <c r="V70">
        <f>'sub bg'!V70/dark!$L$2</f>
        <v>1.2065426748645955</v>
      </c>
      <c r="W70">
        <f>'sub bg'!W70/dark!$L$2</f>
        <v>1.2487610560965565</v>
      </c>
      <c r="X70">
        <f>'sub bg'!X70/dark!$L$2</f>
        <v>1.1953675830543042</v>
      </c>
      <c r="Y70">
        <f>'sub bg'!Y70/dark!$L$2</f>
        <v>1.2731975455956319</v>
      </c>
      <c r="Z70">
        <f>'sub bg'!Z70/dark!$L$2</f>
        <v>1.3278358387653422</v>
      </c>
      <c r="AA70">
        <f>'sub bg'!AA70/dark!$L$2</f>
        <v>1.3508837413660788</v>
      </c>
      <c r="AB70">
        <f>'sub bg'!AB70/dark!$L$2</f>
        <v>1.3917670914572176</v>
      </c>
      <c r="AC70">
        <f>'sub bg'!AC70/dark!$L$2</f>
        <v>1.3985632645003052</v>
      </c>
      <c r="AD70">
        <f>'sub bg'!AD70/dark!$L$2</f>
        <v>1.4047203405623352</v>
      </c>
      <c r="AE70">
        <f>'sub bg'!AE70/dark!$L$2</f>
        <v>1.4902049381861024</v>
      </c>
      <c r="AF70">
        <f>'sub bg'!AF70/dark!$L$2</f>
        <v>1.4563448085069377</v>
      </c>
      <c r="AG70">
        <f>'sub bg'!AG70/dark!$L$2</f>
        <v>1.4391042346277501</v>
      </c>
      <c r="AH70">
        <f>'sub bg'!AH70/dark!$L$2</f>
        <v>1.5347470808001551</v>
      </c>
      <c r="AI70">
        <f>'sub bg'!AI70/dark!$L$2</f>
        <v>1.5133819827815846</v>
      </c>
      <c r="AJ70">
        <f>'sub bg'!AJ70/dark!$L$2</f>
        <v>1.5097192897877796</v>
      </c>
      <c r="AK70">
        <f>'sub bg'!AK70/dark!$L$2</f>
        <v>1.4220248036755117</v>
      </c>
      <c r="AL70">
        <f>'sub bg'!AL70/dark!$L$2</f>
        <v>1.395592696826309</v>
      </c>
      <c r="AM70">
        <f>'sub bg'!AM70/dark!$L$2</f>
        <v>1.4201374884396563</v>
      </c>
      <c r="AN70">
        <f>'sub bg'!AN70/dark!$L$2</f>
        <v>1.4604517280123113</v>
      </c>
      <c r="AO70">
        <f>'sub bg'!AO70/dark!$L$2</f>
        <v>1.4513839666725878</v>
      </c>
      <c r="AP70">
        <f>'sub bg'!AP70/dark!$L$2</f>
        <v>1.4135218571369261</v>
      </c>
      <c r="AQ70">
        <f>'sub bg'!AQ70/dark!$L$2</f>
        <v>1.395040345974468</v>
      </c>
      <c r="AR70">
        <f>'sub bg'!AR70/dark!$L$2</f>
        <v>1.365246609133103</v>
      </c>
      <c r="AS70">
        <f>'sub bg'!AS70/dark!$L$2</f>
        <v>1.5004676953637295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#DIV/0!</v>
      </c>
      <c r="BE70">
        <f t="shared" si="2"/>
        <v>27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>
        <f>'sub bg'!S71/dark!$L$2</f>
        <v>1.3663304556870883</v>
      </c>
      <c r="T71">
        <f>'sub bg'!T71/dark!$L$2</f>
        <v>1.349806344218665</v>
      </c>
      <c r="U71">
        <f>'sub bg'!U71/dark!$L$2</f>
        <v>1.388714816521017</v>
      </c>
      <c r="V71">
        <f>'sub bg'!V71/dark!$L$2</f>
        <v>1.4286447444792325</v>
      </c>
      <c r="W71">
        <f>'sub bg'!W71/dark!$L$2</f>
        <v>1.4392411104192295</v>
      </c>
      <c r="X71">
        <f>'sub bg'!X71/dark!$L$2</f>
        <v>1.400732830177994</v>
      </c>
      <c r="Y71">
        <f>'sub bg'!Y71/dark!$L$2</f>
        <v>1.5297526563233415</v>
      </c>
      <c r="Z71">
        <f>'sub bg'!Z71/dark!$L$2</f>
        <v>1.4074789877406919</v>
      </c>
      <c r="AA71">
        <f>'sub bg'!AA71/dark!$L$2</f>
        <v>1.4161309460606146</v>
      </c>
      <c r="AB71">
        <f>'sub bg'!AB71/dark!$L$2</f>
        <v>1.4755317097078871</v>
      </c>
      <c r="AC71">
        <f>'sub bg'!AC71/dark!$L$2</f>
        <v>1.5223947521280863</v>
      </c>
      <c r="AD71">
        <f>'sub bg'!AD71/dark!$L$2</f>
        <v>1.4773330884618603</v>
      </c>
      <c r="AE71" t="e">
        <f>'sub bg'!AE71/dark!$L$2</f>
        <v>#VALUE!</v>
      </c>
      <c r="AF71" t="e">
        <f>'sub bg'!AF71/dark!$L$2</f>
        <v>#VALUE!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#DIV/0!</v>
      </c>
      <c r="BE71">
        <f t="shared" si="2"/>
        <v>12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>
        <f>'sub bg'!S72/dark!$L$2</f>
        <v>1.0685625436169246</v>
      </c>
      <c r="T72">
        <f>'sub bg'!T72/dark!$L$2</f>
        <v>1.0950916174453535</v>
      </c>
      <c r="U72">
        <f>'sub bg'!U72/dark!$L$2</f>
        <v>1.1382152237727043</v>
      </c>
      <c r="V72">
        <f>'sub bg'!V72/dark!$L$2</f>
        <v>1.1373481200775668</v>
      </c>
      <c r="W72">
        <f>'sub bg'!W72/dark!$L$2</f>
        <v>1.1392392655868451</v>
      </c>
      <c r="X72">
        <f>'sub bg'!X72/dark!$L$2</f>
        <v>1.1821191407988287</v>
      </c>
      <c r="Y72">
        <f>'sub bg'!Y72/dark!$L$2</f>
        <v>1.118909649198399</v>
      </c>
      <c r="Z72">
        <f>'sub bg'!Z72/dark!$L$2</f>
        <v>1.2407337292225935</v>
      </c>
      <c r="AA72">
        <f>'sub bg'!AA72/dark!$L$2</f>
        <v>1.2561189917401656</v>
      </c>
      <c r="AB72">
        <f>'sub bg'!AB72/dark!$L$2</f>
        <v>1.3015077853810502</v>
      </c>
      <c r="AC72">
        <f>'sub bg'!AC72/dark!$L$2</f>
        <v>1.3053260948795338</v>
      </c>
      <c r="AD72">
        <f>'sub bg'!AD72/dark!$L$2</f>
        <v>1.3762878377739922</v>
      </c>
      <c r="AE72">
        <f>'sub bg'!AE72/dark!$L$2</f>
        <v>1.3605702929560868</v>
      </c>
      <c r="AF72">
        <f>'sub bg'!AF72/dark!$L$2</f>
        <v>1.3488590939838276</v>
      </c>
      <c r="AG72">
        <f>'sub bg'!AG72/dark!$L$2</f>
        <v>1.3585622322306261</v>
      </c>
      <c r="AH72">
        <f>'sub bg'!AH72/dark!$L$2</f>
        <v>1.3724847865545806</v>
      </c>
      <c r="AI72">
        <f>'sub bg'!AI72/dark!$L$2</f>
        <v>1.3569216621486879</v>
      </c>
      <c r="AJ72">
        <f>'sub bg'!AJ72/dark!$L$2</f>
        <v>1.3640049809878787</v>
      </c>
      <c r="AK72">
        <f>'sub bg'!AK72/dark!$L$2</f>
        <v>1.3675124511410324</v>
      </c>
      <c r="AL72">
        <f>'sub bg'!AL72/dark!$L$2</f>
        <v>1.3742608473595352</v>
      </c>
      <c r="AM72">
        <f>'sub bg'!AM72/dark!$L$2</f>
        <v>1.3663890199975848</v>
      </c>
      <c r="AN72">
        <f>'sub bg'!AN72/dark!$L$2</f>
        <v>1.3701159564117107</v>
      </c>
      <c r="AO72">
        <f>'sub bg'!AO72/dark!$L$2</f>
        <v>1.4259861895042474</v>
      </c>
      <c r="AP72">
        <f>'sub bg'!AP72/dark!$L$2</f>
        <v>1.5404854241694192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#DIV/0!</v>
      </c>
      <c r="BE72">
        <f t="shared" si="2"/>
        <v>24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>
        <f>'sub bg'!S73/dark!$L$2</f>
        <v>1.0758314509223437</v>
      </c>
      <c r="T73">
        <f>'sub bg'!T73/dark!$L$2</f>
        <v>1.109556393916266</v>
      </c>
      <c r="U73">
        <f>'sub bg'!U73/dark!$L$2</f>
        <v>1.1243269247687406</v>
      </c>
      <c r="V73" t="e">
        <f>'sub bg'!V73/dark!$L$2</f>
        <v>#VALUE!</v>
      </c>
      <c r="W73" t="e">
        <f>'sub bg'!W73/dark!$L$2</f>
        <v>#VALUE!</v>
      </c>
      <c r="X73" t="e">
        <f>'sub bg'!X73/dark!$L$2</f>
        <v>#VALUE!</v>
      </c>
      <c r="Y73" t="e">
        <f>'sub bg'!Y73/dark!$L$2</f>
        <v>#VALUE!</v>
      </c>
      <c r="Z73" t="e">
        <f>'sub bg'!Z73/dark!$L$2</f>
        <v>#VALUE!</v>
      </c>
      <c r="AA73" t="e">
        <f>'sub bg'!AA73/dark!$L$2</f>
        <v>#VALUE!</v>
      </c>
      <c r="AB73" t="e">
        <f>'sub bg'!AB73/dark!$L$2</f>
        <v>#VALUE!</v>
      </c>
      <c r="AC73" t="e">
        <f>'sub bg'!AC73/dark!$L$2</f>
        <v>#VALUE!</v>
      </c>
      <c r="AD73" t="e">
        <f>'sub bg'!AD73/dark!$L$2</f>
        <v>#VALUE!</v>
      </c>
      <c r="AE73" t="e">
        <f>'sub bg'!AE73/dark!$L$2</f>
        <v>#VALUE!</v>
      </c>
      <c r="AF73" t="e">
        <f>'sub bg'!AF73/dark!$L$2</f>
        <v>#VALUE!</v>
      </c>
      <c r="AG73" t="e">
        <f>'sub bg'!AG73/dark!$L$2</f>
        <v>#VALUE!</v>
      </c>
      <c r="AH73" t="e">
        <f>'sub bg'!AH73/dark!$L$2</f>
        <v>#VALUE!</v>
      </c>
      <c r="AI73" t="e">
        <f>'sub bg'!AI73/dark!$L$2</f>
        <v>#VALUE!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#DIV/0!</v>
      </c>
      <c r="BE73">
        <f t="shared" si="2"/>
        <v>3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>
        <f>'sub bg'!T74/dark!$L$2</f>
        <v>1.1078377616743833</v>
      </c>
      <c r="U74" t="e">
        <f>'sub bg'!U74/dark!$L$2</f>
        <v>#VALUE!</v>
      </c>
      <c r="V74" t="e">
        <f>'sub bg'!V74/dark!$L$2</f>
        <v>#VALUE!</v>
      </c>
      <c r="W74" t="e">
        <f>'sub bg'!W74/dark!$L$2</f>
        <v>#VALUE!</v>
      </c>
      <c r="X74" t="e">
        <f>'sub bg'!X74/dark!$L$2</f>
        <v>#VALUE!</v>
      </c>
      <c r="Y74" t="e">
        <f>'sub bg'!Y74/dark!$L$2</f>
        <v>#VALUE!</v>
      </c>
      <c r="Z74" t="e">
        <f>'sub bg'!Z74/dark!$L$2</f>
        <v>#VALUE!</v>
      </c>
      <c r="AA74" t="e">
        <f>'sub bg'!AA74/dark!$L$2</f>
        <v>#VALUE!</v>
      </c>
      <c r="AB74" t="e">
        <f>'sub bg'!AB74/dark!$L$2</f>
        <v>#VALUE!</v>
      </c>
      <c r="AC74" t="e">
        <f>'sub bg'!AC74/dark!$L$2</f>
        <v>#VALUE!</v>
      </c>
      <c r="AD74" t="e">
        <f>'sub bg'!AD74/dark!$L$2</f>
        <v>#VALUE!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#DIV/0!</v>
      </c>
      <c r="BE74">
        <f t="shared" si="2"/>
        <v>1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>
        <f>'sub bg'!T75/dark!$L$2</f>
        <v>1.2378717407060806</v>
      </c>
      <c r="U75">
        <f>'sub bg'!U75/dark!$L$2</f>
        <v>1.328136868677344</v>
      </c>
      <c r="V75">
        <f>'sub bg'!V75/dark!$L$2</f>
        <v>1.4070864670362624</v>
      </c>
      <c r="W75">
        <f>'sub bg'!W75/dark!$L$2</f>
        <v>1.443082087072548</v>
      </c>
      <c r="X75">
        <f>'sub bg'!X75/dark!$L$2</f>
        <v>1.4656768809688725</v>
      </c>
      <c r="Y75">
        <f>'sub bg'!Y75/dark!$L$2</f>
        <v>1.4823687642036374</v>
      </c>
      <c r="Z75">
        <f>'sub bg'!Z75/dark!$L$2</f>
        <v>1.5663186199732995</v>
      </c>
      <c r="AA75">
        <f>'sub bg'!AA75/dark!$L$2</f>
        <v>1.5984546105223327</v>
      </c>
      <c r="AB75">
        <f>'sub bg'!AB75/dark!$L$2</f>
        <v>1.624982420919421</v>
      </c>
      <c r="AC75">
        <f>'sub bg'!AC75/dark!$L$2</f>
        <v>1.6011876220506283</v>
      </c>
      <c r="AD75">
        <f>'sub bg'!AD75/dark!$L$2</f>
        <v>1.6629536764805584</v>
      </c>
      <c r="AE75">
        <f>'sub bg'!AE75/dark!$L$2</f>
        <v>1.7105845723217934</v>
      </c>
      <c r="AF75">
        <f>'sub bg'!AF75/dark!$L$2</f>
        <v>1.7411653926041308</v>
      </c>
      <c r="AG75">
        <f>'sub bg'!AG75/dark!$L$2</f>
        <v>1.4969092718985588</v>
      </c>
      <c r="AH75">
        <f>'sub bg'!AH75/dark!$L$2</f>
        <v>1.5862876108916297</v>
      </c>
      <c r="AI75">
        <f>'sub bg'!AI75/dark!$L$2</f>
        <v>1.6316738861195008</v>
      </c>
      <c r="AJ75">
        <f>'sub bg'!AJ75/dark!$L$2</f>
        <v>1.6166518306295707</v>
      </c>
      <c r="AK75">
        <f>'sub bg'!AK75/dark!$L$2</f>
        <v>1.6236180865826233</v>
      </c>
      <c r="AL75">
        <f>'sub bg'!AL75/dark!$L$2</f>
        <v>1.6249539919100555</v>
      </c>
      <c r="AM75">
        <f>'sub bg'!AM75/dark!$L$2</f>
        <v>1.6804123855608089</v>
      </c>
      <c r="AN75">
        <f>'sub bg'!AN75/dark!$L$2</f>
        <v>1.6036752946064963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#DIV/0!</v>
      </c>
      <c r="BE75">
        <f t="shared" si="2"/>
        <v>21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>
        <f>'sub bg'!T76/dark!$L$2</f>
        <v>1.205643327610384</v>
      </c>
      <c r="U76">
        <f>'sub bg'!U76/dark!$L$2</f>
        <v>1.2410217601134652</v>
      </c>
      <c r="V76">
        <f>'sub bg'!V76/dark!$L$2</f>
        <v>1.2328361141868862</v>
      </c>
      <c r="W76">
        <f>'sub bg'!W76/dark!$L$2</f>
        <v>1.2725483919880842</v>
      </c>
      <c r="X76">
        <f>'sub bg'!X76/dark!$L$2</f>
        <v>1.2553574011328119</v>
      </c>
      <c r="Y76">
        <f>'sub bg'!Y76/dark!$L$2</f>
        <v>1.2932751180347672</v>
      </c>
      <c r="Z76">
        <f>'sub bg'!Z76/dark!$L$2</f>
        <v>1.3186535977801968</v>
      </c>
      <c r="AA76">
        <f>'sub bg'!AA76/dark!$L$2</f>
        <v>1.433745078795944</v>
      </c>
      <c r="AB76">
        <f>'sub bg'!AB76/dark!$L$2</f>
        <v>1.4846132307497277</v>
      </c>
      <c r="AC76">
        <f>'sub bg'!AC76/dark!$L$2</f>
        <v>1.5126537742242088</v>
      </c>
      <c r="AD76">
        <f>'sub bg'!AD76/dark!$L$2</f>
        <v>1.5411371963030926</v>
      </c>
      <c r="AE76">
        <f>'sub bg'!AE76/dark!$L$2</f>
        <v>1.6180013867064453</v>
      </c>
      <c r="AF76">
        <f>'sub bg'!AF76/dark!$L$2</f>
        <v>1.5661264710732772</v>
      </c>
      <c r="AG76">
        <f>'sub bg'!AG76/dark!$L$2</f>
        <v>1.515054466576335</v>
      </c>
      <c r="AH76">
        <f>'sub bg'!AH76/dark!$L$2</f>
        <v>1.5785320341455003</v>
      </c>
      <c r="AI76" t="e">
        <f>'sub bg'!AI76/dark!$L$2</f>
        <v>#VALUE!</v>
      </c>
      <c r="AJ76" t="e">
        <f>'sub bg'!AJ76/dark!$L$2</f>
        <v>#VALUE!</v>
      </c>
      <c r="AK76" t="e">
        <f>'sub bg'!AK76/dark!$L$2</f>
        <v>#VALUE!</v>
      </c>
      <c r="AL76" t="e">
        <f>'sub bg'!AL76/dark!$L$2</f>
        <v>#VALUE!</v>
      </c>
      <c r="AM76" t="e">
        <f>'sub bg'!AM76/dark!$L$2</f>
        <v>#VALUE!</v>
      </c>
      <c r="AN76" t="e">
        <f>'sub bg'!AN76/dark!$L$2</f>
        <v>#VALUE!</v>
      </c>
      <c r="AO76" t="e">
        <f>'sub bg'!AO76/dark!$L$2</f>
        <v>#VALUE!</v>
      </c>
      <c r="AP76" t="e">
        <f>'sub bg'!AP76/dark!$L$2</f>
        <v>#VALUE!</v>
      </c>
      <c r="AQ76" t="e">
        <f>'sub bg'!AQ76/dark!$L$2</f>
        <v>#VALUE!</v>
      </c>
      <c r="AR76" t="e">
        <f>'sub bg'!AR76/dark!$L$2</f>
        <v>#VALUE!</v>
      </c>
      <c r="AS76" t="e">
        <f>'sub bg'!AS76/dark!$L$2</f>
        <v>#VALUE!</v>
      </c>
      <c r="AT76" t="e">
        <f>'sub bg'!AT76/dark!$L$2</f>
        <v>#VALUE!</v>
      </c>
      <c r="AU76" t="e">
        <f>'sub bg'!AU76/dark!$L$2</f>
        <v>#VALUE!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#DIV/0!</v>
      </c>
      <c r="BE76">
        <f t="shared" si="2"/>
        <v>15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>
        <f>'sub bg'!T77/dark!$L$2</f>
        <v>1.3259599173271586</v>
      </c>
      <c r="U77">
        <f>'sub bg'!U77/dark!$L$2</f>
        <v>1.3546779268202163</v>
      </c>
      <c r="V77">
        <f>'sub bg'!V77/dark!$L$2</f>
        <v>1.3653906108936924</v>
      </c>
      <c r="W77">
        <f>'sub bg'!W77/dark!$L$2</f>
        <v>1.4332186114951539</v>
      </c>
      <c r="X77">
        <f>'sub bg'!X77/dark!$L$2</f>
        <v>1.4655801812068738</v>
      </c>
      <c r="Y77">
        <f>'sub bg'!Y77/dark!$L$2</f>
        <v>1.4921357733509579</v>
      </c>
      <c r="Z77">
        <f>'sub bg'!Z77/dark!$L$2</f>
        <v>1.516642890994214</v>
      </c>
      <c r="AA77">
        <f>'sub bg'!AA77/dark!$L$2</f>
        <v>1.5727030695214472</v>
      </c>
      <c r="AB77">
        <f>'sub bg'!AB77/dark!$L$2</f>
        <v>1.6080819868454928</v>
      </c>
      <c r="AC77">
        <f>'sub bg'!AC77/dark!$L$2</f>
        <v>1.6236990989512987</v>
      </c>
      <c r="AD77">
        <f>'sub bg'!AD77/dark!$L$2</f>
        <v>1.6844039108990212</v>
      </c>
      <c r="AE77">
        <f>'sub bg'!AE77/dark!$L$2</f>
        <v>1.7232149683002076</v>
      </c>
      <c r="AF77">
        <f>'sub bg'!AF77/dark!$L$2</f>
        <v>1.6937643151815056</v>
      </c>
      <c r="AG77">
        <f>'sub bg'!AG77/dark!$L$2</f>
        <v>1.7037060289063786</v>
      </c>
      <c r="AH77">
        <f>'sub bg'!AH77/dark!$L$2</f>
        <v>1.7546942803136327</v>
      </c>
      <c r="AI77">
        <f>'sub bg'!AI77/dark!$L$2</f>
        <v>1.7686324126947057</v>
      </c>
      <c r="AJ77">
        <f>'sub bg'!AJ77/dark!$L$2</f>
        <v>1.7467407187216428</v>
      </c>
      <c r="AK77">
        <f>'sub bg'!AK77/dark!$L$2</f>
        <v>1.7234715166424401</v>
      </c>
      <c r="AL77">
        <f>'sub bg'!AL77/dark!$L$2</f>
        <v>1.6760917078101933</v>
      </c>
      <c r="AM77">
        <f>'sub bg'!AM77/dark!$L$2</f>
        <v>1.6468963386057189</v>
      </c>
      <c r="AN77">
        <f>'sub bg'!AN77/dark!$L$2</f>
        <v>1.6213528272684659</v>
      </c>
      <c r="AO77">
        <f>'sub bg'!AO77/dark!$L$2</f>
        <v>1.6324887429446882</v>
      </c>
      <c r="AP77">
        <f>'sub bg'!AP77/dark!$L$2</f>
        <v>1.6635651835807288</v>
      </c>
      <c r="AQ77">
        <f>'sub bg'!AQ77/dark!$L$2</f>
        <v>1.6024812054785547</v>
      </c>
      <c r="AR77">
        <f>'sub bg'!AR77/dark!$L$2</f>
        <v>1.5492350314633416</v>
      </c>
      <c r="AS77">
        <f>'sub bg'!AS77/dark!$L$2</f>
        <v>1.517711698151839</v>
      </c>
      <c r="AT77">
        <f>'sub bg'!AT77/dark!$L$2</f>
        <v>1.4942919462748721</v>
      </c>
      <c r="AU77">
        <f>'sub bg'!AU77/dark!$L$2</f>
        <v>1.4385751696705633</v>
      </c>
      <c r="AV77">
        <f>'sub bg'!AV77/dark!$L$2</f>
        <v>1.3788599090807958</v>
      </c>
      <c r="AW77">
        <f>'sub bg'!AW77/dark!$L$2</f>
        <v>1.2962352564100965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#DIV/0!</v>
      </c>
      <c r="BE77">
        <f t="shared" si="2"/>
        <v>30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>
        <f>'sub bg'!T78/dark!$L$2</f>
        <v>1.0991872752561131</v>
      </c>
      <c r="U78">
        <f>'sub bg'!U78/dark!$L$2</f>
        <v>1.1274752938616219</v>
      </c>
      <c r="V78">
        <f>'sub bg'!V78/dark!$L$2</f>
        <v>1.0446251702172247</v>
      </c>
      <c r="W78">
        <f>'sub bg'!W78/dark!$L$2</f>
        <v>1.1589989486711105</v>
      </c>
      <c r="X78">
        <f>'sub bg'!X78/dark!$L$2</f>
        <v>1.2067314261097803</v>
      </c>
      <c r="Y78">
        <f>'sub bg'!Y78/dark!$L$2</f>
        <v>1.1928739960031018</v>
      </c>
      <c r="Z78">
        <f>'sub bg'!Z78/dark!$L$2</f>
        <v>1.2539187988349143</v>
      </c>
      <c r="AA78">
        <f>'sub bg'!AA78/dark!$L$2</f>
        <v>1.2756828548843682</v>
      </c>
      <c r="AB78">
        <f>'sub bg'!AB78/dark!$L$2</f>
        <v>1.3238348767958326</v>
      </c>
      <c r="AC78">
        <f>'sub bg'!AC78/dark!$L$2</f>
        <v>1.3118220905149403</v>
      </c>
      <c r="AD78">
        <f>'sub bg'!AD78/dark!$L$2</f>
        <v>1.2750800396205786</v>
      </c>
      <c r="AE78">
        <f>'sub bg'!AE78/dark!$L$2</f>
        <v>1.275226576097801</v>
      </c>
      <c r="AF78">
        <f>'sub bg'!AF78/dark!$L$2</f>
        <v>1.2442790295809418</v>
      </c>
      <c r="AG78">
        <f>'sub bg'!AG78/dark!$L$2</f>
        <v>1.2912589308062756</v>
      </c>
      <c r="AH78">
        <f>'sub bg'!AH78/dark!$L$2</f>
        <v>1.3196440881864961</v>
      </c>
      <c r="AI78">
        <f>'sub bg'!AI78/dark!$L$2</f>
        <v>1.3361583635816272</v>
      </c>
      <c r="AJ78">
        <f>'sub bg'!AJ78/dark!$L$2</f>
        <v>1.3418041949610187</v>
      </c>
      <c r="AK78">
        <f>'sub bg'!AK78/dark!$L$2</f>
        <v>1.4085829536516969</v>
      </c>
      <c r="AL78">
        <f>'sub bg'!AL78/dark!$L$2</f>
        <v>1.3722475304382371</v>
      </c>
      <c r="AM78">
        <f>'sub bg'!AM78/dark!$L$2</f>
        <v>1.3582204932289794</v>
      </c>
      <c r="AN78">
        <f>'sub bg'!AN78/dark!$L$2</f>
        <v>1.3286059855818286</v>
      </c>
      <c r="AO78">
        <f>'sub bg'!AO78/dark!$L$2</f>
        <v>1.2995817133765277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#DIV/0!</v>
      </c>
      <c r="BE78">
        <f t="shared" si="2"/>
        <v>22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>
        <f>'sub bg'!T79/dark!$L$2</f>
        <v>1.0876770704657426</v>
      </c>
      <c r="U79">
        <f>'sub bg'!U79/dark!$L$2</f>
        <v>1.1006120856601385</v>
      </c>
      <c r="V79">
        <f>'sub bg'!V79/dark!$L$2</f>
        <v>1.1099133842777447</v>
      </c>
      <c r="W79">
        <f>'sub bg'!W79/dark!$L$2</f>
        <v>1.1308710987876534</v>
      </c>
      <c r="X79">
        <f>'sub bg'!X79/dark!$L$2</f>
        <v>1.1297355844464949</v>
      </c>
      <c r="Y79">
        <f>'sub bg'!Y79/dark!$L$2</f>
        <v>1.1552230908342929</v>
      </c>
      <c r="Z79" t="e">
        <f>'sub bg'!Z79/dark!$L$2</f>
        <v>#VALUE!</v>
      </c>
      <c r="AA79" t="e">
        <f>'sub bg'!AA79/dark!$L$2</f>
        <v>#VALUE!</v>
      </c>
      <c r="AB79" t="e">
        <f>'sub bg'!AB79/dark!$L$2</f>
        <v>#VALUE!</v>
      </c>
      <c r="AC79" t="e">
        <f>'sub bg'!AC79/dark!$L$2</f>
        <v>#VALUE!</v>
      </c>
      <c r="AD79" t="e">
        <f>'sub bg'!AD79/dark!$L$2</f>
        <v>#VALUE!</v>
      </c>
      <c r="AE79" t="e">
        <f>'sub bg'!AE79/dark!$L$2</f>
        <v>#VALUE!</v>
      </c>
      <c r="AF79" t="e">
        <f>'sub bg'!AF79/dark!$L$2</f>
        <v>#VALUE!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#DIV/0!</v>
      </c>
      <c r="BE79">
        <f t="shared" si="2"/>
        <v>6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>
        <f>'sub bg'!T80/dark!$L$2</f>
        <v>1.2508594552141603</v>
      </c>
      <c r="U80">
        <f>'sub bg'!U80/dark!$L$2</f>
        <v>1.2139943105354138</v>
      </c>
      <c r="V80">
        <f>'sub bg'!V80/dark!$L$2</f>
        <v>1.2363756044544976</v>
      </c>
      <c r="W80">
        <f>'sub bg'!W80/dark!$L$2</f>
        <v>1.2128490522464059</v>
      </c>
      <c r="X80">
        <f>'sub bg'!X80/dark!$L$2</f>
        <v>1.300678853488568</v>
      </c>
      <c r="Y80">
        <f>'sub bg'!Y80/dark!$L$2</f>
        <v>1.3259824023748783</v>
      </c>
      <c r="Z80">
        <f>'sub bg'!Z80/dark!$L$2</f>
        <v>1.3593357337234224</v>
      </c>
      <c r="AA80">
        <f>'sub bg'!AA80/dark!$L$2</f>
        <v>1.4021866752097889</v>
      </c>
      <c r="AB80">
        <f>'sub bg'!AB80/dark!$L$2</f>
        <v>1.3920489866492525</v>
      </c>
      <c r="AC80">
        <f>'sub bg'!AC80/dark!$L$2</f>
        <v>1.426002826148385</v>
      </c>
      <c r="AD80">
        <f>'sub bg'!AD80/dark!$L$2</f>
        <v>1.4092269092361989</v>
      </c>
      <c r="AE80">
        <f>'sub bg'!AE80/dark!$L$2</f>
        <v>1.4533796652360937</v>
      </c>
      <c r="AF80">
        <f>'sub bg'!AF80/dark!$L$2</f>
        <v>1.4778896971506155</v>
      </c>
      <c r="AG80" t="e">
        <f>'sub bg'!AG80/dark!$L$2</f>
        <v>#VALUE!</v>
      </c>
      <c r="AH80" t="e">
        <f>'sub bg'!AH80/dark!$L$2</f>
        <v>#VALUE!</v>
      </c>
      <c r="AI80" t="e">
        <f>'sub bg'!AI80/dark!$L$2</f>
        <v>#VALUE!</v>
      </c>
      <c r="AJ80" t="e">
        <f>'sub bg'!AJ80/dark!$L$2</f>
        <v>#VALUE!</v>
      </c>
      <c r="AK80" t="e">
        <f>'sub bg'!AK80/dark!$L$2</f>
        <v>#VALUE!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#DIV/0!</v>
      </c>
      <c r="BE80">
        <f t="shared" si="2"/>
        <v>13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>
        <f>'sub bg'!U81/dark!$L$2</f>
        <v>1.1290653730869784</v>
      </c>
      <c r="V81">
        <f>'sub bg'!V81/dark!$L$2</f>
        <v>1.1171107402265732</v>
      </c>
      <c r="W81">
        <f>'sub bg'!W81/dark!$L$2</f>
        <v>1.1431928426691174</v>
      </c>
      <c r="X81">
        <f>'sub bg'!X81/dark!$L$2</f>
        <v>1.1913414207671564</v>
      </c>
      <c r="Y81">
        <f>'sub bg'!Y81/dark!$L$2</f>
        <v>1.2061700233894739</v>
      </c>
      <c r="Z81">
        <f>'sub bg'!Z81/dark!$L$2</f>
        <v>1.2664540985259776</v>
      </c>
      <c r="AA81">
        <f>'sub bg'!AA81/dark!$L$2</f>
        <v>1.2355060968032925</v>
      </c>
      <c r="AB81">
        <f>'sub bg'!AB81/dark!$L$2</f>
        <v>1.2709531128565892</v>
      </c>
      <c r="AC81">
        <f>'sub bg'!AC81/dark!$L$2</f>
        <v>1.2510330736825233</v>
      </c>
      <c r="AD81">
        <f>'sub bg'!AD81/dark!$L$2</f>
        <v>1.2877710106431202</v>
      </c>
      <c r="AE81">
        <f>'sub bg'!AE81/dark!$L$2</f>
        <v>1.2926680251024025</v>
      </c>
      <c r="AF81">
        <f>'sub bg'!AF81/dark!$L$2</f>
        <v>1.3071965778555492</v>
      </c>
      <c r="AG81">
        <f>'sub bg'!AG81/dark!$L$2</f>
        <v>1.3233203057000087</v>
      </c>
      <c r="AH81">
        <f>'sub bg'!AH81/dark!$L$2</f>
        <v>1.3276666532006853</v>
      </c>
      <c r="AI81">
        <f>'sub bg'!AI81/dark!$L$2</f>
        <v>1.3487589233128829</v>
      </c>
      <c r="AJ81">
        <f>'sub bg'!AJ81/dark!$L$2</f>
        <v>1.3389558684552973</v>
      </c>
      <c r="AK81">
        <f>'sub bg'!AK81/dark!$L$2</f>
        <v>1.3643970563019188</v>
      </c>
      <c r="AL81">
        <f>'sub bg'!AL81/dark!$L$2</f>
        <v>1.3591038364007073</v>
      </c>
      <c r="AM81">
        <f>'sub bg'!AM81/dark!$L$2</f>
        <v>1.3354284881695013</v>
      </c>
      <c r="AN81">
        <f>'sub bg'!AN81/dark!$L$2</f>
        <v>1.3219253190899343</v>
      </c>
      <c r="AO81">
        <f>'sub bg'!AO81/dark!$L$2</f>
        <v>1.3102916706239651</v>
      </c>
      <c r="AP81">
        <f>'sub bg'!AP81/dark!$L$2</f>
        <v>1.2711240571366906</v>
      </c>
      <c r="AQ81">
        <f>'sub bg'!AQ81/dark!$L$2</f>
        <v>1.2582001426128249</v>
      </c>
      <c r="AR81">
        <f>'sub bg'!AR81/dark!$L$2</f>
        <v>1.2421699546537972</v>
      </c>
      <c r="AS81">
        <f>'sub bg'!AS81/dark!$L$2</f>
        <v>1.2354557180494379</v>
      </c>
      <c r="AT81">
        <f>'sub bg'!AT81/dark!$L$2</f>
        <v>1.2059356193302344</v>
      </c>
      <c r="AU81">
        <f>'sub bg'!AU81/dark!$L$2</f>
        <v>1.1874958089052765</v>
      </c>
      <c r="AV81">
        <f>'sub bg'!AV81/dark!$L$2</f>
        <v>1.1590082298839517</v>
      </c>
      <c r="AW81">
        <f>'sub bg'!AW81/dark!$L$2</f>
        <v>1.1771411882327627</v>
      </c>
      <c r="AX81">
        <f>'sub bg'!AX81/dark!$L$2</f>
        <v>1.1816292739726715</v>
      </c>
      <c r="AY81">
        <f>'sub bg'!AY81/dark!$L$2</f>
        <v>1.1633187880086435</v>
      </c>
      <c r="AZ81">
        <f>'sub bg'!AZ81/dark!$L$2</f>
        <v>1.1475235186537909</v>
      </c>
      <c r="BA81">
        <f>'sub bg'!BA81/dark!$L$2</f>
        <v>1.1595647348884204</v>
      </c>
      <c r="BB81">
        <f>'sub bg'!BB81/dark!$L$2</f>
        <v>1.1586907351184108</v>
      </c>
      <c r="BC81" t="e">
        <f>'sub bg'!BC81/dark!$L$2</f>
        <v>#DIV/0!</v>
      </c>
      <c r="BE81">
        <f t="shared" si="2"/>
        <v>34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>
        <f>'sub bg'!U82/dark!$L$2</f>
        <v>1.2658230799940757</v>
      </c>
      <c r="V82">
        <f>'sub bg'!V82/dark!$L$2</f>
        <v>1.2853788400375432</v>
      </c>
      <c r="W82">
        <f>'sub bg'!W82/dark!$L$2</f>
        <v>1.3091952110480445</v>
      </c>
      <c r="X82">
        <f>'sub bg'!X82/dark!$L$2</f>
        <v>1.3391609790998942</v>
      </c>
      <c r="Y82">
        <f>'sub bg'!Y82/dark!$L$2</f>
        <v>1.3972388532203712</v>
      </c>
      <c r="Z82">
        <f>'sub bg'!Z82/dark!$L$2</f>
        <v>1.3775780028577085</v>
      </c>
      <c r="AA82">
        <f>'sub bg'!AA82/dark!$L$2</f>
        <v>1.4304352990511264</v>
      </c>
      <c r="AB82">
        <f>'sub bg'!AB82/dark!$L$2</f>
        <v>1.4468568912170046</v>
      </c>
      <c r="AC82">
        <f>'sub bg'!AC82/dark!$L$2</f>
        <v>1.492580049657547</v>
      </c>
      <c r="AD82">
        <f>'sub bg'!AD82/dark!$L$2</f>
        <v>1.4782625092137684</v>
      </c>
      <c r="AE82">
        <f>'sub bg'!AE82/dark!$L$2</f>
        <v>1.4902340223690225</v>
      </c>
      <c r="AF82">
        <f>'sub bg'!AF82/dark!$L$2</f>
        <v>1.4518616182158761</v>
      </c>
      <c r="AG82">
        <f>'sub bg'!AG82/dark!$L$2</f>
        <v>1.4755165919611786</v>
      </c>
      <c r="AH82">
        <f>'sub bg'!AH82/dark!$L$2</f>
        <v>1.4630491681652431</v>
      </c>
      <c r="AI82">
        <f>'sub bg'!AI82/dark!$L$2</f>
        <v>1.4432574504783355</v>
      </c>
      <c r="AJ82">
        <f>'sub bg'!AJ82/dark!$L$2</f>
        <v>1.4274387071366783</v>
      </c>
      <c r="AK82">
        <f>'sub bg'!AK82/dark!$L$2</f>
        <v>1.4368011515111185</v>
      </c>
      <c r="AL82">
        <f>'sub bg'!AL82/dark!$L$2</f>
        <v>1.4320083745900924</v>
      </c>
      <c r="AM82">
        <f>'sub bg'!AM82/dark!$L$2</f>
        <v>1.3832782953026959</v>
      </c>
      <c r="AN82">
        <f>'sub bg'!AN82/dark!$L$2</f>
        <v>1.3831445137701244</v>
      </c>
      <c r="AO82">
        <f>'sub bg'!AO82/dark!$L$2</f>
        <v>1.3289850320280667</v>
      </c>
      <c r="AP82">
        <f>'sub bg'!AP82/dark!$L$2</f>
        <v>1.3560958024880962</v>
      </c>
      <c r="AQ82">
        <f>'sub bg'!AQ82/dark!$L$2</f>
        <v>1.3372961906958796</v>
      </c>
      <c r="AR82">
        <f>'sub bg'!AR82/dark!$L$2</f>
        <v>1.3264437544927945</v>
      </c>
      <c r="AS82">
        <f>'sub bg'!AS82/dark!$L$2</f>
        <v>1.3636926464277164</v>
      </c>
      <c r="AT82">
        <f>'sub bg'!AT82/dark!$L$2</f>
        <v>1.3853015681228689</v>
      </c>
      <c r="AU82">
        <f>'sub bg'!AU82/dark!$L$2</f>
        <v>1.3669254325041409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#DIV/0!</v>
      </c>
      <c r="BE82">
        <f t="shared" si="2"/>
        <v>27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>
        <f>'sub bg'!U83/dark!$L$2</f>
        <v>1.1094359400175007</v>
      </c>
      <c r="V83">
        <f>'sub bg'!V83/dark!$L$2</f>
        <v>1.0973339485936962</v>
      </c>
      <c r="W83">
        <f>'sub bg'!W83/dark!$L$2</f>
        <v>1.1304807918767548</v>
      </c>
      <c r="X83">
        <f>'sub bg'!X83/dark!$L$2</f>
        <v>1.1496370897427788</v>
      </c>
      <c r="Y83">
        <f>'sub bg'!Y83/dark!$L$2</f>
        <v>1.1390760112393781</v>
      </c>
      <c r="Z83">
        <f>'sub bg'!Z83/dark!$L$2</f>
        <v>1.180463042400884</v>
      </c>
      <c r="AA83">
        <f>'sub bg'!AA83/dark!$L$2</f>
        <v>1.2054720179519105</v>
      </c>
      <c r="AB83">
        <f>'sub bg'!AB83/dark!$L$2</f>
        <v>1.2361617432708198</v>
      </c>
      <c r="AC83">
        <f>'sub bg'!AC83/dark!$L$2</f>
        <v>1.1943526943514193</v>
      </c>
      <c r="AD83">
        <f>'sub bg'!AD83/dark!$L$2</f>
        <v>1.2905568681217705</v>
      </c>
      <c r="AE83">
        <f>'sub bg'!AE83/dark!$L$2</f>
        <v>1.3962503481440167</v>
      </c>
      <c r="AF83">
        <f>'sub bg'!AF83/dark!$L$2</f>
        <v>1.4238499439547165</v>
      </c>
      <c r="AG83">
        <f>'sub bg'!AG83/dark!$L$2</f>
        <v>1.4502607199762818</v>
      </c>
      <c r="AH83">
        <f>'sub bg'!AH83/dark!$L$2</f>
        <v>1.491925275887352</v>
      </c>
      <c r="AI83">
        <f>'sub bg'!AI83/dark!$L$2</f>
        <v>1.4839147020644379</v>
      </c>
      <c r="AJ83">
        <f>'sub bg'!AJ83/dark!$L$2</f>
        <v>1.5606539816334446</v>
      </c>
      <c r="AK83">
        <f>'sub bg'!AK83/dark!$L$2</f>
        <v>1.5009500461510097</v>
      </c>
      <c r="AL83">
        <f>'sub bg'!AL83/dark!$L$2</f>
        <v>1.5353491851275316</v>
      </c>
      <c r="AM83">
        <f>'sub bg'!AM83/dark!$L$2</f>
        <v>1.5285462394860587</v>
      </c>
      <c r="AN83">
        <f>'sub bg'!AN83/dark!$L$2</f>
        <v>1.4983381004057581</v>
      </c>
      <c r="AO83">
        <f>'sub bg'!AO83/dark!$L$2</f>
        <v>1.4930770254480148</v>
      </c>
      <c r="AP83">
        <f>'sub bg'!AP83/dark!$L$2</f>
        <v>1.4846806561654045</v>
      </c>
      <c r="AQ83">
        <f>'sub bg'!AQ83/dark!$L$2</f>
        <v>1.4465410832000003</v>
      </c>
      <c r="AR83">
        <f>'sub bg'!AR83/dark!$L$2</f>
        <v>1.4032811861688381</v>
      </c>
      <c r="AS83">
        <f>'sub bg'!AS83/dark!$L$2</f>
        <v>1.3811961872735179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#DIV/0!</v>
      </c>
      <c r="BE83">
        <f t="shared" si="2"/>
        <v>25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>
        <f>'sub bg'!U84/dark!$L$2</f>
        <v>1.1949199143020994</v>
      </c>
      <c r="V84">
        <f>'sub bg'!V84/dark!$L$2</f>
        <v>1.1733940142970389</v>
      </c>
      <c r="W84">
        <f>'sub bg'!W84/dark!$L$2</f>
        <v>1.1964392057752873</v>
      </c>
      <c r="X84">
        <f>'sub bg'!X84/dark!$L$2</f>
        <v>1.2098569164901019</v>
      </c>
      <c r="Y84">
        <f>'sub bg'!Y84/dark!$L$2</f>
        <v>1.222273758825283</v>
      </c>
      <c r="Z84">
        <f>'sub bg'!Z84/dark!$L$2</f>
        <v>1.2340260049240088</v>
      </c>
      <c r="AA84">
        <f>'sub bg'!AA84/dark!$L$2</f>
        <v>1.1938799992577558</v>
      </c>
      <c r="AB84">
        <f>'sub bg'!AB84/dark!$L$2</f>
        <v>1.2099606489266665</v>
      </c>
      <c r="AC84">
        <f>'sub bg'!AC84/dark!$L$2</f>
        <v>1.2266769630422363</v>
      </c>
      <c r="AD84">
        <f>'sub bg'!AD84/dark!$L$2</f>
        <v>1.1865685989519841</v>
      </c>
      <c r="AE84">
        <f>'sub bg'!AE84/dark!$L$2</f>
        <v>1.2590028109822013</v>
      </c>
      <c r="AF84" t="e">
        <f>'sub bg'!AF84/dark!$L$2</f>
        <v>#VALUE!</v>
      </c>
      <c r="AG84" t="e">
        <f>'sub bg'!AG84/dark!$L$2</f>
        <v>#VALUE!</v>
      </c>
      <c r="AH84" t="e">
        <f>'sub bg'!AH84/dark!$L$2</f>
        <v>#VALUE!</v>
      </c>
      <c r="AI84" t="e">
        <f>'sub bg'!AI84/dark!$L$2</f>
        <v>#VALUE!</v>
      </c>
      <c r="AJ84" t="e">
        <f>'sub bg'!AJ84/dark!$L$2</f>
        <v>#VALUE!</v>
      </c>
      <c r="AK84" t="e">
        <f>'sub bg'!AK84/dark!$L$2</f>
        <v>#VALUE!</v>
      </c>
      <c r="AL84" t="e">
        <f>'sub bg'!AL84/dark!$L$2</f>
        <v>#VALUE!</v>
      </c>
      <c r="AM84" t="e">
        <f>'sub bg'!AM84/dark!$L$2</f>
        <v>#VALUE!</v>
      </c>
      <c r="AN84" t="e">
        <f>'sub bg'!AN84/dark!$L$2</f>
        <v>#VALUE!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#DIV/0!</v>
      </c>
      <c r="BE84">
        <f t="shared" si="2"/>
        <v>11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>
        <f>'sub bg'!U85/dark!$L$2</f>
        <v>1.082544894294565</v>
      </c>
      <c r="V85">
        <f>'sub bg'!V85/dark!$L$2</f>
        <v>1.1260208288892499</v>
      </c>
      <c r="W85">
        <f>'sub bg'!W85/dark!$L$2</f>
        <v>1.134012003721619</v>
      </c>
      <c r="X85">
        <f>'sub bg'!X85/dark!$L$2</f>
        <v>1.1673327793390555</v>
      </c>
      <c r="Y85">
        <f>'sub bg'!Y85/dark!$L$2</f>
        <v>1.1306994471699638</v>
      </c>
      <c r="Z85">
        <f>'sub bg'!Z85/dark!$L$2</f>
        <v>1.1605743365281378</v>
      </c>
      <c r="AA85">
        <f>'sub bg'!AA85/dark!$L$2</f>
        <v>1.1768219760296559</v>
      </c>
      <c r="AB85">
        <f>'sub bg'!AB85/dark!$L$2</f>
        <v>1.1956793926262421</v>
      </c>
      <c r="AC85">
        <f>'sub bg'!AC85/dark!$L$2</f>
        <v>1.1308534896027784</v>
      </c>
      <c r="AD85">
        <f>'sub bg'!AD85/dark!$L$2</f>
        <v>1.1519982186753426</v>
      </c>
      <c r="AE85">
        <f>'sub bg'!AE85/dark!$L$2</f>
        <v>1.1972637582129015</v>
      </c>
      <c r="AF85">
        <f>'sub bg'!AF85/dark!$L$2</f>
        <v>1.1877578722339077</v>
      </c>
      <c r="AG85">
        <f>'sub bg'!AG85/dark!$L$2</f>
        <v>1.2183311784947222</v>
      </c>
      <c r="AH85">
        <f>'sub bg'!AH85/dark!$L$2</f>
        <v>1.2267452871092146</v>
      </c>
      <c r="AI85">
        <f>'sub bg'!AI85/dark!$L$2</f>
        <v>1.2307745326318154</v>
      </c>
      <c r="AJ85">
        <f>'sub bg'!AJ85/dark!$L$2</f>
        <v>1.2146970314960708</v>
      </c>
      <c r="AK85">
        <f>'sub bg'!AK85/dark!$L$2</f>
        <v>1.1969737204074034</v>
      </c>
      <c r="AL85">
        <f>'sub bg'!AL85/dark!$L$2</f>
        <v>1.2210283284903831</v>
      </c>
      <c r="AM85">
        <f>'sub bg'!AM85/dark!$L$2</f>
        <v>1.2372223297039282</v>
      </c>
      <c r="AN85">
        <f>'sub bg'!AN85/dark!$L$2</f>
        <v>1.1923666696278779</v>
      </c>
      <c r="AO85">
        <f>'sub bg'!AO85/dark!$L$2</f>
        <v>1.214922995209526</v>
      </c>
      <c r="AP85">
        <f>'sub bg'!AP85/dark!$L$2</f>
        <v>1.1777237609517506</v>
      </c>
      <c r="AQ85">
        <f>'sub bg'!AQ85/dark!$L$2</f>
        <v>1.1695051572438895</v>
      </c>
      <c r="AR85">
        <f>'sub bg'!AR85/dark!$L$2</f>
        <v>1.1510157248707806</v>
      </c>
      <c r="AS85">
        <f>'sub bg'!AS85/dark!$L$2</f>
        <v>1.1399407430330757</v>
      </c>
      <c r="AT85">
        <f>'sub bg'!AT85/dark!$L$2</f>
        <v>1.1447394145756464</v>
      </c>
      <c r="AU85">
        <f>'sub bg'!AU85/dark!$L$2</f>
        <v>1.1467160644872603</v>
      </c>
      <c r="AV85">
        <f>'sub bg'!AV85/dark!$L$2</f>
        <v>1.1317855051317132</v>
      </c>
      <c r="AW85">
        <f>'sub bg'!AW85/dark!$L$2</f>
        <v>1.1257784964436117</v>
      </c>
      <c r="AX85">
        <f>'sub bg'!AX85/dark!$L$2</f>
        <v>1.0971651791640167</v>
      </c>
      <c r="AY85">
        <f>'sub bg'!AY85/dark!$L$2</f>
        <v>1.0542695060669374</v>
      </c>
      <c r="AZ85">
        <f>'sub bg'!AZ85/dark!$L$2</f>
        <v>1.091607649150935</v>
      </c>
      <c r="BA85">
        <f>'sub bg'!BA85/dark!$L$2</f>
        <v>1.0936883106774673</v>
      </c>
      <c r="BB85">
        <f>'sub bg'!BB85/dark!$L$2</f>
        <v>1.0965394099852721</v>
      </c>
      <c r="BC85" t="e">
        <f>'sub bg'!BC85/dark!$L$2</f>
        <v>#DIV/0!</v>
      </c>
      <c r="BE85">
        <f t="shared" ref="BE85:BE148" si="3">COUNTIF(B85:BC85, "&gt;0")</f>
        <v>34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>
        <f>'sub bg'!U86/dark!$L$2</f>
        <v>1.1922831580447444</v>
      </c>
      <c r="V86">
        <f>'sub bg'!V86/dark!$L$2</f>
        <v>1.1873309119631974</v>
      </c>
      <c r="W86" t="e">
        <f>'sub bg'!W86/dark!$L$2</f>
        <v>#VALUE!</v>
      </c>
      <c r="X86" t="e">
        <f>'sub bg'!X86/dark!$L$2</f>
        <v>#VALUE!</v>
      </c>
      <c r="Y86" t="e">
        <f>'sub bg'!Y86/dark!$L$2</f>
        <v>#VALUE!</v>
      </c>
      <c r="Z86" t="e">
        <f>'sub bg'!Z86/dark!$L$2</f>
        <v>#VALUE!</v>
      </c>
      <c r="AA86" t="e">
        <f>'sub bg'!AA86/dark!$L$2</f>
        <v>#VALUE!</v>
      </c>
      <c r="AB86" t="e">
        <f>'sub bg'!AB86/dark!$L$2</f>
        <v>#VALUE!</v>
      </c>
      <c r="AC86" t="e">
        <f>'sub bg'!AC86/dark!$L$2</f>
        <v>#VALUE!</v>
      </c>
      <c r="AD86" t="e">
        <f>'sub bg'!AD86/dark!$L$2</f>
        <v>#VALUE!</v>
      </c>
      <c r="AE86" t="e">
        <f>'sub bg'!AE86/dark!$L$2</f>
        <v>#VALUE!</v>
      </c>
      <c r="AF86" t="e">
        <f>'sub bg'!AF86/dark!$L$2</f>
        <v>#VALUE!</v>
      </c>
      <c r="AG86" t="e">
        <f>'sub bg'!AG86/dark!$L$2</f>
        <v>#VALUE!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#DIV/0!</v>
      </c>
      <c r="BE86">
        <f t="shared" si="3"/>
        <v>2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>
        <f>'sub bg'!V87/dark!$L$2</f>
        <v>1.2521371926750122</v>
      </c>
      <c r="W87">
        <f>'sub bg'!W87/dark!$L$2</f>
        <v>1.2709541942812774</v>
      </c>
      <c r="X87">
        <f>'sub bg'!X87/dark!$L$2</f>
        <v>1.2885732400017851</v>
      </c>
      <c r="Y87">
        <f>'sub bg'!Y87/dark!$L$2</f>
        <v>1.3096833007270701</v>
      </c>
      <c r="Z87">
        <f>'sub bg'!Z87/dark!$L$2</f>
        <v>1.3706055302163855</v>
      </c>
      <c r="AA87">
        <f>'sub bg'!AA87/dark!$L$2</f>
        <v>1.3770877540575743</v>
      </c>
      <c r="AB87">
        <f>'sub bg'!AB87/dark!$L$2</f>
        <v>1.4052513846767516</v>
      </c>
      <c r="AC87">
        <f>'sub bg'!AC87/dark!$L$2</f>
        <v>1.4350299489646343</v>
      </c>
      <c r="AD87">
        <f>'sub bg'!AD87/dark!$L$2</f>
        <v>1.4559196162017118</v>
      </c>
      <c r="AE87">
        <f>'sub bg'!AE87/dark!$L$2</f>
        <v>1.4325084433924329</v>
      </c>
      <c r="AF87">
        <f>'sub bg'!AF87/dark!$L$2</f>
        <v>1.4773694401907878</v>
      </c>
      <c r="AG87">
        <f>'sub bg'!AG87/dark!$L$2</f>
        <v>1.5461694993250894</v>
      </c>
      <c r="AH87">
        <f>'sub bg'!AH87/dark!$L$2</f>
        <v>1.5269315664304475</v>
      </c>
      <c r="AI87">
        <f>'sub bg'!AI87/dark!$L$2</f>
        <v>1.5582276340928549</v>
      </c>
      <c r="AJ87">
        <f>'sub bg'!AJ87/dark!$L$2</f>
        <v>1.5501065234345075</v>
      </c>
      <c r="AK87">
        <f>'sub bg'!AK87/dark!$L$2</f>
        <v>1.5307240983358223</v>
      </c>
      <c r="AL87">
        <f>'sub bg'!AL87/dark!$L$2</f>
        <v>1.5617649052691986</v>
      </c>
      <c r="AM87" t="e">
        <f>'sub bg'!AM87/dark!$L$2</f>
        <v>#VALUE!</v>
      </c>
      <c r="AN87" t="e">
        <f>'sub bg'!AN87/dark!$L$2</f>
        <v>#VALUE!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#DIV/0!</v>
      </c>
      <c r="BE87">
        <f t="shared" si="3"/>
        <v>17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>
        <f>'sub bg'!V88/dark!$L$2</f>
        <v>1.0901697428289803</v>
      </c>
      <c r="W88">
        <f>'sub bg'!W88/dark!$L$2</f>
        <v>1.1071033600305791</v>
      </c>
      <c r="X88">
        <f>'sub bg'!X88/dark!$L$2</f>
        <v>1.1514824141243882</v>
      </c>
      <c r="Y88">
        <f>'sub bg'!Y88/dark!$L$2</f>
        <v>1.1806907585702604</v>
      </c>
      <c r="Z88">
        <f>'sub bg'!Z88/dark!$L$2</f>
        <v>1.2100238464448947</v>
      </c>
      <c r="AA88">
        <f>'sub bg'!AA88/dark!$L$2</f>
        <v>1.1825100029877011</v>
      </c>
      <c r="AB88">
        <f>'sub bg'!AB88/dark!$L$2</f>
        <v>1.2433591767810899</v>
      </c>
      <c r="AC88">
        <f>'sub bg'!AC88/dark!$L$2</f>
        <v>1.2186067944334493</v>
      </c>
      <c r="AD88">
        <f>'sub bg'!AD88/dark!$L$2</f>
        <v>1.2580851194213358</v>
      </c>
      <c r="AE88">
        <f>'sub bg'!AE88/dark!$L$2</f>
        <v>1.2452413697157796</v>
      </c>
      <c r="AF88">
        <f>'sub bg'!AF88/dark!$L$2</f>
        <v>1.2492767921040939</v>
      </c>
      <c r="AG88">
        <f>'sub bg'!AG88/dark!$L$2</f>
        <v>1.2735092209990122</v>
      </c>
      <c r="AH88">
        <f>'sub bg'!AH88/dark!$L$2</f>
        <v>1.2973839210190938</v>
      </c>
      <c r="AI88">
        <f>'sub bg'!AI88/dark!$L$2</f>
        <v>1.3114753364403</v>
      </c>
      <c r="AJ88">
        <f>'sub bg'!AJ88/dark!$L$2</f>
        <v>1.3477443061928336</v>
      </c>
      <c r="AK88">
        <f>'sub bg'!AK88/dark!$L$2</f>
        <v>1.3633237584162048</v>
      </c>
      <c r="AL88">
        <f>'sub bg'!AL88/dark!$L$2</f>
        <v>1.3334010154480047</v>
      </c>
      <c r="AM88">
        <f>'sub bg'!AM88/dark!$L$2</f>
        <v>1.3125116534410337</v>
      </c>
      <c r="AN88">
        <f>'sub bg'!AN88/dark!$L$2</f>
        <v>1.3031116594270535</v>
      </c>
      <c r="AO88">
        <f>'sub bg'!AO88/dark!$L$2</f>
        <v>1.2825527071389506</v>
      </c>
      <c r="AP88">
        <f>'sub bg'!AP88/dark!$L$2</f>
        <v>1.2361488619983356</v>
      </c>
      <c r="AQ88">
        <f>'sub bg'!AQ88/dark!$L$2</f>
        <v>1.2491915497062889</v>
      </c>
      <c r="AR88">
        <f>'sub bg'!AR88/dark!$L$2</f>
        <v>1.2595538495591925</v>
      </c>
      <c r="AS88">
        <f>'sub bg'!AS88/dark!$L$2</f>
        <v>1.2448443503919047</v>
      </c>
      <c r="AT88">
        <f>'sub bg'!AT88/dark!$L$2</f>
        <v>1.2202889176027698</v>
      </c>
      <c r="AU88">
        <f>'sub bg'!AU88/dark!$L$2</f>
        <v>1.2293981784942392</v>
      </c>
      <c r="AV88">
        <f>'sub bg'!AV88/dark!$L$2</f>
        <v>1.2219492413803406</v>
      </c>
      <c r="AW88">
        <f>'sub bg'!AW88/dark!$L$2</f>
        <v>1.1856588502295335</v>
      </c>
      <c r="AX88">
        <f>'sub bg'!AX88/dark!$L$2</f>
        <v>1.1845963794008409</v>
      </c>
      <c r="AY88">
        <f>'sub bg'!AY88/dark!$L$2</f>
        <v>1.164055720606338</v>
      </c>
      <c r="AZ88">
        <f>'sub bg'!AZ88/dark!$L$2</f>
        <v>1.1601458802365217</v>
      </c>
      <c r="BA88">
        <f>'sub bg'!BA88/dark!$L$2</f>
        <v>1.1391425519981753</v>
      </c>
      <c r="BB88">
        <f>'sub bg'!BB88/dark!$L$2</f>
        <v>1.1570125809190484</v>
      </c>
      <c r="BC88" t="e">
        <f>'sub bg'!BC88/dark!$L$2</f>
        <v>#DIV/0!</v>
      </c>
      <c r="BE88">
        <f t="shared" si="3"/>
        <v>33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>
        <f>'sub bg'!V89/dark!$L$2</f>
        <v>1.1492241385306818</v>
      </c>
      <c r="W89">
        <f>'sub bg'!W89/dark!$L$2</f>
        <v>1.172235333698354</v>
      </c>
      <c r="X89">
        <f>'sub bg'!X89/dark!$L$2</f>
        <v>1.1945978755582309</v>
      </c>
      <c r="Y89">
        <f>'sub bg'!Y89/dark!$L$2</f>
        <v>1.1894702148943066</v>
      </c>
      <c r="Z89">
        <f>'sub bg'!Z89/dark!$L$2</f>
        <v>1.1928643777402237</v>
      </c>
      <c r="AA89">
        <f>'sub bg'!AA89/dark!$L$2</f>
        <v>1.2217404094837161</v>
      </c>
      <c r="AB89">
        <f>'sub bg'!AB89/dark!$L$2</f>
        <v>1.2571503264467054</v>
      </c>
      <c r="AC89">
        <f>'sub bg'!AC89/dark!$L$2</f>
        <v>1.2728739320029623</v>
      </c>
      <c r="AD89">
        <f>'sub bg'!AD89/dark!$L$2</f>
        <v>1.272589963050391</v>
      </c>
      <c r="AE89">
        <f>'sub bg'!AE89/dark!$L$2</f>
        <v>1.3312664322541703</v>
      </c>
      <c r="AF89">
        <f>'sub bg'!AF89/dark!$L$2</f>
        <v>1.3126231319149124</v>
      </c>
      <c r="AG89">
        <f>'sub bg'!AG89/dark!$L$2</f>
        <v>1.3528920314818509</v>
      </c>
      <c r="AH89">
        <f>'sub bg'!AH89/dark!$L$2</f>
        <v>1.345577175507243</v>
      </c>
      <c r="AI89">
        <f>'sub bg'!AI89/dark!$L$2</f>
        <v>1.3499602644989197</v>
      </c>
      <c r="AJ89">
        <f>'sub bg'!AJ89/dark!$L$2</f>
        <v>1.3941952218588005</v>
      </c>
      <c r="AK89">
        <f>'sub bg'!AK89/dark!$L$2</f>
        <v>1.3663088276401385</v>
      </c>
      <c r="AL89">
        <f>'sub bg'!AL89/dark!$L$2</f>
        <v>1.3645151630773278</v>
      </c>
      <c r="AM89">
        <f>'sub bg'!AM89/dark!$L$2</f>
        <v>1.3602681288336418</v>
      </c>
      <c r="AN89">
        <f>'sub bg'!AN89/dark!$L$2</f>
        <v>1.3979703889952753</v>
      </c>
      <c r="AO89">
        <f>'sub bg'!AO89/dark!$L$2</f>
        <v>1.4579446106827283</v>
      </c>
      <c r="AP89">
        <f>'sub bg'!AP89/dark!$L$2</f>
        <v>1.3318877306163357</v>
      </c>
      <c r="AQ89">
        <f>'sub bg'!AQ89/dark!$L$2</f>
        <v>1.2874098226431081</v>
      </c>
      <c r="AR89">
        <f>'sub bg'!AR89/dark!$L$2</f>
        <v>1.2704955074444273</v>
      </c>
      <c r="AS89">
        <f>'sub bg'!AS89/dark!$L$2</f>
        <v>1.2571539248781447</v>
      </c>
      <c r="AT89">
        <f>'sub bg'!AT89/dark!$L$2</f>
        <v>1.2237406964744775</v>
      </c>
      <c r="AU89">
        <f>'sub bg'!AU89/dark!$L$2</f>
        <v>1.2180295114664661</v>
      </c>
      <c r="AV89">
        <f>'sub bg'!AV89/dark!$L$2</f>
        <v>1.2252481409507443</v>
      </c>
      <c r="AW89">
        <f>'sub bg'!AW89/dark!$L$2</f>
        <v>1.1963213880816603</v>
      </c>
      <c r="AX89">
        <f>'sub bg'!AX89/dark!$L$2</f>
        <v>1.1711597218850391</v>
      </c>
      <c r="AY89">
        <f>'sub bg'!AY89/dark!$L$2</f>
        <v>1.1906777930267034</v>
      </c>
      <c r="AZ89">
        <f>'sub bg'!AZ89/dark!$L$2</f>
        <v>1.1717818885767384</v>
      </c>
      <c r="BA89">
        <f>'sub bg'!BA89/dark!$L$2</f>
        <v>1.1752078741840888</v>
      </c>
      <c r="BB89">
        <f>'sub bg'!BB89/dark!$L$2</f>
        <v>1.1299276848312387</v>
      </c>
      <c r="BC89" t="e">
        <f>'sub bg'!BC89/dark!$L$2</f>
        <v>#DIV/0!</v>
      </c>
      <c r="BE89">
        <f t="shared" si="3"/>
        <v>33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>
        <f>'sub bg'!V90/dark!$L$2</f>
        <v>1.1617180875686066</v>
      </c>
      <c r="W90">
        <f>'sub bg'!W90/dark!$L$2</f>
        <v>1.1733590250479211</v>
      </c>
      <c r="X90">
        <f>'sub bg'!X90/dark!$L$2</f>
        <v>1.2172617911506955</v>
      </c>
      <c r="Y90">
        <f>'sub bg'!Y90/dark!$L$2</f>
        <v>1.2536918213919972</v>
      </c>
      <c r="Z90">
        <f>'sub bg'!Z90/dark!$L$2</f>
        <v>1.2733713112959462</v>
      </c>
      <c r="AA90">
        <f>'sub bg'!AA90/dark!$L$2</f>
        <v>1.2816626710918702</v>
      </c>
      <c r="AB90">
        <f>'sub bg'!AB90/dark!$L$2</f>
        <v>1.3005663247849568</v>
      </c>
      <c r="AC90">
        <f>'sub bg'!AC90/dark!$L$2</f>
        <v>1.3026365749844677</v>
      </c>
      <c r="AD90">
        <f>'sub bg'!AD90/dark!$L$2</f>
        <v>1.3640973170946158</v>
      </c>
      <c r="AE90">
        <f>'sub bg'!AE90/dark!$L$2</f>
        <v>1.272553436992429</v>
      </c>
      <c r="AF90">
        <f>'sub bg'!AF90/dark!$L$2</f>
        <v>1.2919871985449596</v>
      </c>
      <c r="AG90">
        <f>'sub bg'!AG90/dark!$L$2</f>
        <v>1.307905600753372</v>
      </c>
      <c r="AH90">
        <f>'sub bg'!AH90/dark!$L$2</f>
        <v>1.2972559994867912</v>
      </c>
      <c r="AI90">
        <f>'sub bg'!AI90/dark!$L$2</f>
        <v>1.334533608009556</v>
      </c>
      <c r="AJ90">
        <f>'sub bg'!AJ90/dark!$L$2</f>
        <v>1.3042518116712807</v>
      </c>
      <c r="AK90">
        <f>'sub bg'!AK90/dark!$L$2</f>
        <v>1.3222546886750954</v>
      </c>
      <c r="AL90">
        <f>'sub bg'!AL90/dark!$L$2</f>
        <v>1.2722752103285109</v>
      </c>
      <c r="AM90">
        <f>'sub bg'!AM90/dark!$L$2</f>
        <v>1.3130245354370491</v>
      </c>
      <c r="AN90">
        <f>'sub bg'!AN90/dark!$L$2</f>
        <v>1.3213403783772726</v>
      </c>
      <c r="AO90">
        <f>'sub bg'!AO90/dark!$L$2</f>
        <v>1.3539006552728032</v>
      </c>
      <c r="AP90">
        <f>'sub bg'!AP90/dark!$L$2</f>
        <v>1.3437816445496071</v>
      </c>
      <c r="AQ90">
        <f>'sub bg'!AQ90/dark!$L$2</f>
        <v>1.3068705637160529</v>
      </c>
      <c r="AR90">
        <f>'sub bg'!AR90/dark!$L$2</f>
        <v>1.2723804388357263</v>
      </c>
      <c r="AS90">
        <f>'sub bg'!AS90/dark!$L$2</f>
        <v>1.2733789844343752</v>
      </c>
      <c r="AT90">
        <f>'sub bg'!AT90/dark!$L$2</f>
        <v>1.2302323914590476</v>
      </c>
      <c r="AU90">
        <f>'sub bg'!AU90/dark!$L$2</f>
        <v>1.2172268816108043</v>
      </c>
      <c r="AV90">
        <f>'sub bg'!AV90/dark!$L$2</f>
        <v>1.1898343703340457</v>
      </c>
      <c r="AW90">
        <f>'sub bg'!AW90/dark!$L$2</f>
        <v>1.1897702152247902</v>
      </c>
      <c r="AX90">
        <f>'sub bg'!AX90/dark!$L$2</f>
        <v>1.2031472721779808</v>
      </c>
      <c r="AY90">
        <f>'sub bg'!AY90/dark!$L$2</f>
        <v>1.1839144322361312</v>
      </c>
      <c r="AZ90">
        <f>'sub bg'!AZ90/dark!$L$2</f>
        <v>1.1578959010835452</v>
      </c>
      <c r="BA90">
        <f>'sub bg'!BA90/dark!$L$2</f>
        <v>1.1630912924652292</v>
      </c>
      <c r="BB90">
        <f>'sub bg'!BB90/dark!$L$2</f>
        <v>1.1242525908505046</v>
      </c>
      <c r="BC90" t="e">
        <f>'sub bg'!BC90/dark!$L$2</f>
        <v>#DIV/0!</v>
      </c>
      <c r="BE90">
        <f t="shared" si="3"/>
        <v>33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>
        <f>'sub bg'!V91/dark!$L$2</f>
        <v>1.4117223475532881</v>
      </c>
      <c r="W91">
        <f>'sub bg'!W91/dark!$L$2</f>
        <v>1.4534402320156465</v>
      </c>
      <c r="X91">
        <f>'sub bg'!X91/dark!$L$2</f>
        <v>1.4951129399335157</v>
      </c>
      <c r="Y91">
        <f>'sub bg'!Y91/dark!$L$2</f>
        <v>1.5370399460028519</v>
      </c>
      <c r="Z91">
        <f>'sub bg'!Z91/dark!$L$2</f>
        <v>1.5374356154195281</v>
      </c>
      <c r="AA91">
        <f>'sub bg'!AA91/dark!$L$2</f>
        <v>1.5682474440232401</v>
      </c>
      <c r="AB91">
        <f>'sub bg'!AB91/dark!$L$2</f>
        <v>1.647921263375947</v>
      </c>
      <c r="AC91">
        <f>'sub bg'!AC91/dark!$L$2</f>
        <v>1.7124449315313435</v>
      </c>
      <c r="AD91">
        <f>'sub bg'!AD91/dark!$L$2</f>
        <v>1.7381372213467707</v>
      </c>
      <c r="AE91">
        <f>'sub bg'!AE91/dark!$L$2</f>
        <v>1.7890435153344582</v>
      </c>
      <c r="AF91" t="e">
        <f>'sub bg'!AF91/dark!$L$2</f>
        <v>#VALUE!</v>
      </c>
      <c r="AG91" t="e">
        <f>'sub bg'!AG91/dark!$L$2</f>
        <v>#VALUE!</v>
      </c>
      <c r="AH91" t="e">
        <f>'sub bg'!AH91/dark!$L$2</f>
        <v>#VALUE!</v>
      </c>
      <c r="AI91" t="e">
        <f>'sub bg'!AI91/dark!$L$2</f>
        <v>#VALUE!</v>
      </c>
      <c r="AJ91" t="e">
        <f>'sub bg'!AJ91/dark!$L$2</f>
        <v>#VALUE!</v>
      </c>
      <c r="AK91" t="e">
        <f>'sub bg'!AK91/dark!$L$2</f>
        <v>#VALUE!</v>
      </c>
      <c r="AL91" t="e">
        <f>'sub bg'!AL91/dark!$L$2</f>
        <v>#VALUE!</v>
      </c>
      <c r="AM91" t="e">
        <f>'sub bg'!AM91/dark!$L$2</f>
        <v>#VALUE!</v>
      </c>
      <c r="AN91" t="e">
        <f>'sub bg'!AN91/dark!$L$2</f>
        <v>#VALUE!</v>
      </c>
      <c r="AO91" t="e">
        <f>'sub bg'!AO91/dark!$L$2</f>
        <v>#VALUE!</v>
      </c>
      <c r="AP91" t="e">
        <f>'sub bg'!AP91/dark!$L$2</f>
        <v>#VALUE!</v>
      </c>
      <c r="AQ91" t="e">
        <f>'sub bg'!AQ91/dark!$L$2</f>
        <v>#VALUE!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#DIV/0!</v>
      </c>
      <c r="BE91">
        <f t="shared" si="3"/>
        <v>10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>
        <f>'sub bg'!V92/dark!$L$2</f>
        <v>1.3450134957780591</v>
      </c>
      <c r="W92">
        <f>'sub bg'!W92/dark!$L$2</f>
        <v>1.4190049735381474</v>
      </c>
      <c r="X92">
        <f>'sub bg'!X92/dark!$L$2</f>
        <v>1.4423477155090687</v>
      </c>
      <c r="Y92">
        <f>'sub bg'!Y92/dark!$L$2</f>
        <v>1.6203682322506043</v>
      </c>
      <c r="Z92">
        <f>'sub bg'!Z92/dark!$L$2</f>
        <v>1.6671408406266752</v>
      </c>
      <c r="AA92">
        <f>'sub bg'!AA92/dark!$L$2</f>
        <v>1.7170116112378762</v>
      </c>
      <c r="AB92">
        <f>'sub bg'!AB92/dark!$L$2</f>
        <v>1.8231555245344999</v>
      </c>
      <c r="AC92">
        <f>'sub bg'!AC92/dark!$L$2</f>
        <v>1.8860914965278439</v>
      </c>
      <c r="AD92">
        <f>'sub bg'!AD92/dark!$L$2</f>
        <v>1.9387931779694785</v>
      </c>
      <c r="AE92">
        <f>'sub bg'!AE92/dark!$L$2</f>
        <v>1.9651194464652038</v>
      </c>
      <c r="AF92">
        <f>'sub bg'!AF92/dark!$L$2</f>
        <v>1.8566865265418733</v>
      </c>
      <c r="AG92">
        <f>'sub bg'!AG92/dark!$L$2</f>
        <v>1.9123706294850533</v>
      </c>
      <c r="AH92">
        <f>'sub bg'!AH92/dark!$L$2</f>
        <v>1.9580225931231381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#DIV/0!</v>
      </c>
      <c r="BE92">
        <f t="shared" si="3"/>
        <v>13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>
        <f>'sub bg'!V93/dark!$L$2</f>
        <v>1.1347937411063491</v>
      </c>
      <c r="W93">
        <f>'sub bg'!W93/dark!$L$2</f>
        <v>1.1878866530299999</v>
      </c>
      <c r="X93">
        <f>'sub bg'!X93/dark!$L$2</f>
        <v>1.2195748838057816</v>
      </c>
      <c r="Y93">
        <f>'sub bg'!Y93/dark!$L$2</f>
        <v>1.2309446789193614</v>
      </c>
      <c r="Z93">
        <f>'sub bg'!Z93/dark!$L$2</f>
        <v>1.2778961504456654</v>
      </c>
      <c r="AA93">
        <f>'sub bg'!AA93/dark!$L$2</f>
        <v>1.3199546249124883</v>
      </c>
      <c r="AB93" t="e">
        <f>'sub bg'!AB93/dark!$L$2</f>
        <v>#VALUE!</v>
      </c>
      <c r="AC93" t="e">
        <f>'sub bg'!AC93/dark!$L$2</f>
        <v>#VALUE!</v>
      </c>
      <c r="AD93" t="e">
        <f>'sub bg'!AD93/dark!$L$2</f>
        <v>#VALUE!</v>
      </c>
      <c r="AE93" t="e">
        <f>'sub bg'!AE93/dark!$L$2</f>
        <v>#VALUE!</v>
      </c>
      <c r="AF93" t="e">
        <f>'sub bg'!AF93/dark!$L$2</f>
        <v>#VALUE!</v>
      </c>
      <c r="AG93" t="e">
        <f>'sub bg'!AG93/dark!$L$2</f>
        <v>#VALUE!</v>
      </c>
      <c r="AH93" t="e">
        <f>'sub bg'!AH93/dark!$L$2</f>
        <v>#VALUE!</v>
      </c>
      <c r="AI93" t="e">
        <f>'sub bg'!AI93/dark!$L$2</f>
        <v>#VALUE!</v>
      </c>
      <c r="AJ93" t="e">
        <f>'sub bg'!AJ93/dark!$L$2</f>
        <v>#VALUE!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#DIV/0!</v>
      </c>
      <c r="BE93">
        <f t="shared" si="3"/>
        <v>6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>
        <f>'sub bg'!V94/dark!$L$2</f>
        <v>1.1535889778648845</v>
      </c>
      <c r="W94">
        <f>'sub bg'!W94/dark!$L$2</f>
        <v>1.164496472546332</v>
      </c>
      <c r="X94">
        <f>'sub bg'!X94/dark!$L$2</f>
        <v>1.1757241491585853</v>
      </c>
      <c r="Y94">
        <f>'sub bg'!Y94/dark!$L$2</f>
        <v>1.1851935473789068</v>
      </c>
      <c r="Z94">
        <f>'sub bg'!Z94/dark!$L$2</f>
        <v>1.2927388663714536</v>
      </c>
      <c r="AA94">
        <f>'sub bg'!AA94/dark!$L$2</f>
        <v>1.2047309545118889</v>
      </c>
      <c r="AB94">
        <f>'sub bg'!AB94/dark!$L$2</f>
        <v>1.2890866320756027</v>
      </c>
      <c r="AC94">
        <f>'sub bg'!AC94/dark!$L$2</f>
        <v>1.3112757358182003</v>
      </c>
      <c r="AD94">
        <f>'sub bg'!AD94/dark!$L$2</f>
        <v>1.3278760943009553</v>
      </c>
      <c r="AE94">
        <f>'sub bg'!AE94/dark!$L$2</f>
        <v>1.3862585051872161</v>
      </c>
      <c r="AF94">
        <f>'sub bg'!AF94/dark!$L$2</f>
        <v>1.3538749919402584</v>
      </c>
      <c r="AG94">
        <f>'sub bg'!AG94/dark!$L$2</f>
        <v>1.3810428655304035</v>
      </c>
      <c r="AH94">
        <f>'sub bg'!AH94/dark!$L$2</f>
        <v>1.4001842619253648</v>
      </c>
      <c r="AI94">
        <f>'sub bg'!AI94/dark!$L$2</f>
        <v>1.3845085930372121</v>
      </c>
      <c r="AJ94">
        <f>'sub bg'!AJ94/dark!$L$2</f>
        <v>1.4230507991738321</v>
      </c>
      <c r="AK94">
        <f>'sub bg'!AK94/dark!$L$2</f>
        <v>1.4269067716103367</v>
      </c>
      <c r="AL94">
        <f>'sub bg'!AL94/dark!$L$2</f>
        <v>1.3624966495224804</v>
      </c>
      <c r="AM94">
        <f>'sub bg'!AM94/dark!$L$2</f>
        <v>1.393149635799567</v>
      </c>
      <c r="AN94">
        <f>'sub bg'!AN94/dark!$L$2</f>
        <v>1.3707388667891587</v>
      </c>
      <c r="AO94">
        <f>'sub bg'!AO94/dark!$L$2</f>
        <v>1.4290568797970038</v>
      </c>
      <c r="AP94">
        <f>'sub bg'!AP94/dark!$L$2</f>
        <v>1.4191725853215431</v>
      </c>
      <c r="AQ94">
        <f>'sub bg'!AQ94/dark!$L$2</f>
        <v>1.3930023829553668</v>
      </c>
      <c r="AR94">
        <f>'sub bg'!AR94/dark!$L$2</f>
        <v>1.4028634010734706</v>
      </c>
      <c r="AS94">
        <f>'sub bg'!AS94/dark!$L$2</f>
        <v>1.385005407094611</v>
      </c>
      <c r="AT94">
        <f>'sub bg'!AT94/dark!$L$2</f>
        <v>1.3957642860762578</v>
      </c>
      <c r="AU94">
        <f>'sub bg'!AU94/dark!$L$2</f>
        <v>1.3900148318832544</v>
      </c>
      <c r="AV94">
        <f>'sub bg'!AV94/dark!$L$2</f>
        <v>1.4224972636867461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#DIV/0!</v>
      </c>
      <c r="BE94">
        <f t="shared" si="3"/>
        <v>27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>
        <f>'sub bg'!V95/dark!$L$2</f>
        <v>1.2496721022852049</v>
      </c>
      <c r="W95">
        <f>'sub bg'!W95/dark!$L$2</f>
        <v>1.280120831095422</v>
      </c>
      <c r="X95">
        <f>'sub bg'!X95/dark!$L$2</f>
        <v>1.2815486463271024</v>
      </c>
      <c r="Y95" t="e">
        <f>'sub bg'!Y95/dark!$L$2</f>
        <v>#VALUE!</v>
      </c>
      <c r="Z95" t="e">
        <f>'sub bg'!Z95/dark!$L$2</f>
        <v>#VALUE!</v>
      </c>
      <c r="AA95" t="e">
        <f>'sub bg'!AA95/dark!$L$2</f>
        <v>#VALUE!</v>
      </c>
      <c r="AB95" t="e">
        <f>'sub bg'!AB95/dark!$L$2</f>
        <v>#VALUE!</v>
      </c>
      <c r="AC95" t="e">
        <f>'sub bg'!AC95/dark!$L$2</f>
        <v>#VALUE!</v>
      </c>
      <c r="AD95" t="e">
        <f>'sub bg'!AD95/dark!$L$2</f>
        <v>#VALUE!</v>
      </c>
      <c r="AE95" t="e">
        <f>'sub bg'!AE95/dark!$L$2</f>
        <v>#VALUE!</v>
      </c>
      <c r="AF95" t="e">
        <f>'sub bg'!AF95/dark!$L$2</f>
        <v>#VALUE!</v>
      </c>
      <c r="AG95" t="e">
        <f>'sub bg'!AG95/dark!$L$2</f>
        <v>#VALUE!</v>
      </c>
      <c r="AH95" t="e">
        <f>'sub bg'!AH95/dark!$L$2</f>
        <v>#VALUE!</v>
      </c>
      <c r="AI95" t="e">
        <f>'sub bg'!AI95/dark!$L$2</f>
        <v>#VALUE!</v>
      </c>
      <c r="AJ95" t="e">
        <f>'sub bg'!AJ95/dark!$L$2</f>
        <v>#VALUE!</v>
      </c>
      <c r="AK95" t="e">
        <f>'sub bg'!AK95/dark!$L$2</f>
        <v>#VALUE!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#DIV/0!</v>
      </c>
      <c r="BE95">
        <f t="shared" si="3"/>
        <v>3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>
        <f>'sub bg'!W96/dark!$L$2</f>
        <v>1.2151312329611419</v>
      </c>
      <c r="X96">
        <f>'sub bg'!X96/dark!$L$2</f>
        <v>1.2449949834429388</v>
      </c>
      <c r="Y96">
        <f>'sub bg'!Y96/dark!$L$2</f>
        <v>1.2707969493639879</v>
      </c>
      <c r="Z96">
        <f>'sub bg'!Z96/dark!$L$2</f>
        <v>1.2737604951626729</v>
      </c>
      <c r="AA96">
        <f>'sub bg'!AA96/dark!$L$2</f>
        <v>1.287805918149437</v>
      </c>
      <c r="AB96">
        <f>'sub bg'!AB96/dark!$L$2</f>
        <v>1.3320945080772171</v>
      </c>
      <c r="AC96">
        <f>'sub bg'!AC96/dark!$L$2</f>
        <v>1.3501834128254637</v>
      </c>
      <c r="AD96">
        <f>'sub bg'!AD96/dark!$L$2</f>
        <v>1.3830364356331757</v>
      </c>
      <c r="AE96">
        <f>'sub bg'!AE96/dark!$L$2</f>
        <v>1.3778037774152876</v>
      </c>
      <c r="AF96">
        <f>'sub bg'!AF96/dark!$L$2</f>
        <v>1.3471881894041455</v>
      </c>
      <c r="AG96">
        <f>'sub bg'!AG96/dark!$L$2</f>
        <v>1.3712982253066164</v>
      </c>
      <c r="AH96">
        <f>'sub bg'!AH96/dark!$L$2</f>
        <v>1.3690159270138058</v>
      </c>
      <c r="AI96">
        <f>'sub bg'!AI96/dark!$L$2</f>
        <v>1.3547529152375517</v>
      </c>
      <c r="AJ96">
        <f>'sub bg'!AJ96/dark!$L$2</f>
        <v>1.3445488397533807</v>
      </c>
      <c r="AK96">
        <f>'sub bg'!AK96/dark!$L$2</f>
        <v>1.3180100028888115</v>
      </c>
      <c r="AL96">
        <f>'sub bg'!AL96/dark!$L$2</f>
        <v>1.3444844374047829</v>
      </c>
      <c r="AM96">
        <f>'sub bg'!AM96/dark!$L$2</f>
        <v>1.3059808265094401</v>
      </c>
      <c r="AN96">
        <f>'sub bg'!AN96/dark!$L$2</f>
        <v>1.3258215451664561</v>
      </c>
      <c r="AO96">
        <f>'sub bg'!AO96/dark!$L$2</f>
        <v>1.3114249450609554</v>
      </c>
      <c r="AP96">
        <f>'sub bg'!AP96/dark!$L$2</f>
        <v>1.2975505121219975</v>
      </c>
      <c r="AQ96">
        <f>'sub bg'!AQ96/dark!$L$2</f>
        <v>1.2859920480019034</v>
      </c>
      <c r="AR96">
        <f>'sub bg'!AR96/dark!$L$2</f>
        <v>1.2680898403210572</v>
      </c>
      <c r="AS96">
        <f>'sub bg'!AS96/dark!$L$2</f>
        <v>1.2785726467168574</v>
      </c>
      <c r="AT96">
        <f>'sub bg'!AT96/dark!$L$2</f>
        <v>1.2922204903355208</v>
      </c>
      <c r="AU96">
        <f>'sub bg'!AU96/dark!$L$2</f>
        <v>1.2439173347393657</v>
      </c>
      <c r="AV96">
        <f>'sub bg'!AV96/dark!$L$2</f>
        <v>1.2476933250610611</v>
      </c>
      <c r="AW96">
        <f>'sub bg'!AW96/dark!$L$2</f>
        <v>1.2478105736029568</v>
      </c>
      <c r="AX96">
        <f>'sub bg'!AX96/dark!$L$2</f>
        <v>1.2241326938241346</v>
      </c>
      <c r="AY96">
        <f>'sub bg'!AY96/dark!$L$2</f>
        <v>1.229661259361597</v>
      </c>
      <c r="AZ96">
        <f>'sub bg'!AZ96/dark!$L$2</f>
        <v>1.2393091702669636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#DIV/0!</v>
      </c>
      <c r="BE96">
        <f t="shared" si="3"/>
        <v>30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>
        <f>'sub bg'!W97/dark!$L$2</f>
        <v>1.1149633229784903</v>
      </c>
      <c r="X97" t="e">
        <f>'sub bg'!X97/dark!$L$2</f>
        <v>#VALUE!</v>
      </c>
      <c r="Y97" t="e">
        <f>'sub bg'!Y97/dark!$L$2</f>
        <v>#VALUE!</v>
      </c>
      <c r="Z97" t="e">
        <f>'sub bg'!Z97/dark!$L$2</f>
        <v>#VALUE!</v>
      </c>
      <c r="AA97" t="e">
        <f>'sub bg'!AA97/dark!$L$2</f>
        <v>#VALUE!</v>
      </c>
      <c r="AB97" t="e">
        <f>'sub bg'!AB97/dark!$L$2</f>
        <v>#VALUE!</v>
      </c>
      <c r="AC97" t="e">
        <f>'sub bg'!AC97/dark!$L$2</f>
        <v>#VALUE!</v>
      </c>
      <c r="AD97" t="e">
        <f>'sub bg'!AD97/dark!$L$2</f>
        <v>#VALUE!</v>
      </c>
      <c r="AE97" t="e">
        <f>'sub bg'!AE97/dark!$L$2</f>
        <v>#VALUE!</v>
      </c>
      <c r="AF97" t="e">
        <f>'sub bg'!AF97/dark!$L$2</f>
        <v>#VALUE!</v>
      </c>
      <c r="AG97" t="e">
        <f>'sub bg'!AG97/dark!$L$2</f>
        <v>#VALUE!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#DIV/0!</v>
      </c>
      <c r="BE97">
        <f t="shared" si="3"/>
        <v>1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>
        <f>'sub bg'!W98/dark!$L$2</f>
        <v>1.2622881530657255</v>
      </c>
      <c r="X98">
        <f>'sub bg'!X98/dark!$L$2</f>
        <v>1.2931003317827998</v>
      </c>
      <c r="Y98">
        <f>'sub bg'!Y98/dark!$L$2</f>
        <v>1.326395009833516</v>
      </c>
      <c r="Z98" t="e">
        <f>'sub bg'!Z98/dark!$L$2</f>
        <v>#VALUE!</v>
      </c>
      <c r="AA98" t="e">
        <f>'sub bg'!AA98/dark!$L$2</f>
        <v>#VALUE!</v>
      </c>
      <c r="AB98" t="e">
        <f>'sub bg'!AB98/dark!$L$2</f>
        <v>#VALUE!</v>
      </c>
      <c r="AC98" t="e">
        <f>'sub bg'!AC98/dark!$L$2</f>
        <v>#VALUE!</v>
      </c>
      <c r="AD98" t="e">
        <f>'sub bg'!AD98/dark!$L$2</f>
        <v>#VALUE!</v>
      </c>
      <c r="AE98" t="e">
        <f>'sub bg'!AE98/dark!$L$2</f>
        <v>#VALUE!</v>
      </c>
      <c r="AF98" t="e">
        <f>'sub bg'!AF98/dark!$L$2</f>
        <v>#VALUE!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#DIV/0!</v>
      </c>
      <c r="BE98">
        <f t="shared" si="3"/>
        <v>3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>
        <f>'sub bg'!W99/dark!$L$2</f>
        <v>1.0874238228870876</v>
      </c>
      <c r="X99">
        <f>'sub bg'!X99/dark!$L$2</f>
        <v>1.0890474389495393</v>
      </c>
      <c r="Y99">
        <f>'sub bg'!Y99/dark!$L$2</f>
        <v>1.1045013263311219</v>
      </c>
      <c r="Z99">
        <f>'sub bg'!Z99/dark!$L$2</f>
        <v>1.1957287972481447</v>
      </c>
      <c r="AA99">
        <f>'sub bg'!AA99/dark!$L$2</f>
        <v>1.1645655566677449</v>
      </c>
      <c r="AB99">
        <f>'sub bg'!AB99/dark!$L$2</f>
        <v>1.1894987863951325</v>
      </c>
      <c r="AC99">
        <f>'sub bg'!AC99/dark!$L$2</f>
        <v>1.2601432268544663</v>
      </c>
      <c r="AD99">
        <f>'sub bg'!AD99/dark!$L$2</f>
        <v>1.3779255988318468</v>
      </c>
      <c r="AE99">
        <f>'sub bg'!AE99/dark!$L$2</f>
        <v>1.4425971881086437</v>
      </c>
      <c r="AF99">
        <f>'sub bg'!AF99/dark!$L$2</f>
        <v>1.4348842562301576</v>
      </c>
      <c r="AG99">
        <f>'sub bg'!AG99/dark!$L$2</f>
        <v>1.4605433104853254</v>
      </c>
      <c r="AH99">
        <f>'sub bg'!AH99/dark!$L$2</f>
        <v>1.4840334059162734</v>
      </c>
      <c r="AI99">
        <f>'sub bg'!AI99/dark!$L$2</f>
        <v>1.4936065973881596</v>
      </c>
      <c r="AJ99">
        <f>'sub bg'!AJ99/dark!$L$2</f>
        <v>1.4304958776474193</v>
      </c>
      <c r="AK99">
        <f>'sub bg'!AK99/dark!$L$2</f>
        <v>1.4208471492745154</v>
      </c>
      <c r="AL99">
        <f>'sub bg'!AL99/dark!$L$2</f>
        <v>1.4331161558211456</v>
      </c>
      <c r="AM99">
        <f>'sub bg'!AM99/dark!$L$2</f>
        <v>1.4309910514333666</v>
      </c>
      <c r="AN99">
        <f>'sub bg'!AN99/dark!$L$2</f>
        <v>1.3086885952964329</v>
      </c>
      <c r="AO99">
        <f>'sub bg'!AO99/dark!$L$2</f>
        <v>1.2933393159809099</v>
      </c>
      <c r="AP99">
        <f>'sub bg'!AP99/dark!$L$2</f>
        <v>1.270356452407716</v>
      </c>
      <c r="AQ99">
        <f>'sub bg'!AQ99/dark!$L$2</f>
        <v>1.2636837366689673</v>
      </c>
      <c r="AR99">
        <f>'sub bg'!AR99/dark!$L$2</f>
        <v>1.2681795467905066</v>
      </c>
      <c r="AS99">
        <f>'sub bg'!AS99/dark!$L$2</f>
        <v>1.2678047542440392</v>
      </c>
      <c r="AT99">
        <f>'sub bg'!AT99/dark!$L$2</f>
        <v>1.2678822652611073</v>
      </c>
      <c r="AU99">
        <f>'sub bg'!AU99/dark!$L$2</f>
        <v>1.2838165069316843</v>
      </c>
      <c r="AV99">
        <f>'sub bg'!AV99/dark!$L$2</f>
        <v>1.2715150842956335</v>
      </c>
      <c r="AW99">
        <f>'sub bg'!AW99/dark!$L$2</f>
        <v>1.2394592266629951</v>
      </c>
      <c r="AX99">
        <f>'sub bg'!AX99/dark!$L$2</f>
        <v>1.2322441382801768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#DIV/0!</v>
      </c>
      <c r="BE99">
        <f t="shared" si="3"/>
        <v>28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>
        <f>'sub bg'!W100/dark!$L$2</f>
        <v>1.4170065623442336</v>
      </c>
      <c r="X100">
        <f>'sub bg'!X100/dark!$L$2</f>
        <v>1.4777678573909023</v>
      </c>
      <c r="Y100">
        <f>'sub bg'!Y100/dark!$L$2</f>
        <v>1.4933116868678853</v>
      </c>
      <c r="Z100" t="e">
        <f>'sub bg'!Z100/dark!$L$2</f>
        <v>#VALUE!</v>
      </c>
      <c r="AA100" t="e">
        <f>'sub bg'!AA100/dark!$L$2</f>
        <v>#VALUE!</v>
      </c>
      <c r="AB100" t="e">
        <f>'sub bg'!AB100/dark!$L$2</f>
        <v>#VALUE!</v>
      </c>
      <c r="AC100" t="e">
        <f>'sub bg'!AC100/dark!$L$2</f>
        <v>#VALUE!</v>
      </c>
      <c r="AD100" t="e">
        <f>'sub bg'!AD100/dark!$L$2</f>
        <v>#VALUE!</v>
      </c>
      <c r="AE100" t="e">
        <f>'sub bg'!AE100/dark!$L$2</f>
        <v>#VALUE!</v>
      </c>
      <c r="AF100" t="e">
        <f>'sub bg'!AF100/dark!$L$2</f>
        <v>#VALUE!</v>
      </c>
      <c r="AG100" t="e">
        <f>'sub bg'!AG100/dark!$L$2</f>
        <v>#VALUE!</v>
      </c>
      <c r="AH100" t="e">
        <f>'sub bg'!AH100/dark!$L$2</f>
        <v>#VALUE!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#DIV/0!</v>
      </c>
      <c r="BE100">
        <f t="shared" si="3"/>
        <v>3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>
        <f>'sub bg'!W101/dark!$L$2</f>
        <v>1.2626177256156388</v>
      </c>
      <c r="X101">
        <f>'sub bg'!X101/dark!$L$2</f>
        <v>1.2585983367378706</v>
      </c>
      <c r="Y101">
        <f>'sub bg'!Y101/dark!$L$2</f>
        <v>1.309192626525626</v>
      </c>
      <c r="Z101">
        <f>'sub bg'!Z101/dark!$L$2</f>
        <v>1.3152801452339873</v>
      </c>
      <c r="AA101">
        <f>'sub bg'!AA101/dark!$L$2</f>
        <v>1.3323315572115904</v>
      </c>
      <c r="AB101">
        <f>'sub bg'!AB101/dark!$L$2</f>
        <v>1.3445577313328148</v>
      </c>
      <c r="AC101">
        <f>'sub bg'!AC101/dark!$L$2</f>
        <v>1.4014280244176427</v>
      </c>
      <c r="AD101">
        <f>'sub bg'!AD101/dark!$L$2</f>
        <v>1.4251018455583446</v>
      </c>
      <c r="AE101">
        <f>'sub bg'!AE101/dark!$L$2</f>
        <v>1.4332398982116599</v>
      </c>
      <c r="AF101">
        <f>'sub bg'!AF101/dark!$L$2</f>
        <v>1.4302141309184635</v>
      </c>
      <c r="AG101">
        <f>'sub bg'!AG101/dark!$L$2</f>
        <v>1.444019404708633</v>
      </c>
      <c r="AH101">
        <f>'sub bg'!AH101/dark!$L$2</f>
        <v>1.4928108445856845</v>
      </c>
      <c r="AI101">
        <f>'sub bg'!AI101/dark!$L$2</f>
        <v>1.4960304336879784</v>
      </c>
      <c r="AJ101">
        <f>'sub bg'!AJ101/dark!$L$2</f>
        <v>1.4981397919794426</v>
      </c>
      <c r="AK101">
        <f>'sub bg'!AK101/dark!$L$2</f>
        <v>1.5043179082078164</v>
      </c>
      <c r="AL101">
        <f>'sub bg'!AL101/dark!$L$2</f>
        <v>1.4944169030161922</v>
      </c>
      <c r="AM101">
        <f>'sub bg'!AM101/dark!$L$2</f>
        <v>1.4795353618547726</v>
      </c>
      <c r="AN101">
        <f>'sub bg'!AN101/dark!$L$2</f>
        <v>1.4486465084031508</v>
      </c>
      <c r="AO101">
        <f>'sub bg'!AO101/dark!$L$2</f>
        <v>1.4369296750963862</v>
      </c>
      <c r="AP101">
        <f>'sub bg'!AP101/dark!$L$2</f>
        <v>1.4404032747189293</v>
      </c>
      <c r="AQ101">
        <f>'sub bg'!AQ101/dark!$L$2</f>
        <v>1.4358185974207909</v>
      </c>
      <c r="AR101">
        <f>'sub bg'!AR101/dark!$L$2</f>
        <v>1.4358920830573683</v>
      </c>
      <c r="AS101">
        <f>'sub bg'!AS101/dark!$L$2</f>
        <v>1.4507331909134646</v>
      </c>
      <c r="AT101">
        <f>'sub bg'!AT101/dark!$L$2</f>
        <v>1.4549798503656062</v>
      </c>
      <c r="AU101">
        <f>'sub bg'!AU101/dark!$L$2</f>
        <v>1.4327576379351921</v>
      </c>
      <c r="AV101">
        <f>'sub bg'!AV101/dark!$L$2</f>
        <v>1.4351498088949126</v>
      </c>
      <c r="AW101">
        <f>'sub bg'!AW101/dark!$L$2</f>
        <v>1.4101543850156988</v>
      </c>
      <c r="AX101">
        <f>'sub bg'!AX101/dark!$L$2</f>
        <v>1.3960378658603958</v>
      </c>
      <c r="AY101">
        <f>'sub bg'!AY101/dark!$L$2</f>
        <v>1.3725696995279455</v>
      </c>
      <c r="AZ101">
        <f>'sub bg'!AZ101/dark!$L$2</f>
        <v>1.3690405670277175</v>
      </c>
      <c r="BA101">
        <f>'sub bg'!BA101/dark!$L$2</f>
        <v>1.3622669534185838</v>
      </c>
      <c r="BB101">
        <f>'sub bg'!BB101/dark!$L$2</f>
        <v>1.3558535308069515</v>
      </c>
      <c r="BC101" t="e">
        <f>'sub bg'!BC101/dark!$L$2</f>
        <v>#DIV/0!</v>
      </c>
      <c r="BE101">
        <f t="shared" si="3"/>
        <v>32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>
        <f>'sub bg'!W102/dark!$L$2</f>
        <v>1.1181116044846129</v>
      </c>
      <c r="X102">
        <f>'sub bg'!X102/dark!$L$2</f>
        <v>1.1315957699499324</v>
      </c>
      <c r="Y102">
        <f>'sub bg'!Y102/dark!$L$2</f>
        <v>1.1168123478131884</v>
      </c>
      <c r="Z102">
        <f>'sub bg'!Z102/dark!$L$2</f>
        <v>1.1921598124411419</v>
      </c>
      <c r="AA102">
        <f>'sub bg'!AA102/dark!$L$2</f>
        <v>1.1806756949645636</v>
      </c>
      <c r="AB102">
        <f>'sub bg'!AB102/dark!$L$2</f>
        <v>1.1969908293016036</v>
      </c>
      <c r="AC102" t="e">
        <f>'sub bg'!AC102/dark!$L$2</f>
        <v>#VALUE!</v>
      </c>
      <c r="AD102" t="e">
        <f>'sub bg'!AD102/dark!$L$2</f>
        <v>#VALUE!</v>
      </c>
      <c r="AE102" t="e">
        <f>'sub bg'!AE102/dark!$L$2</f>
        <v>#VALUE!</v>
      </c>
      <c r="AF102" t="e">
        <f>'sub bg'!AF102/dark!$L$2</f>
        <v>#VALUE!</v>
      </c>
      <c r="AG102" t="e">
        <f>'sub bg'!AG102/dark!$L$2</f>
        <v>#VALUE!</v>
      </c>
      <c r="AH102" t="e">
        <f>'sub bg'!AH102/dark!$L$2</f>
        <v>#VALUE!</v>
      </c>
      <c r="AI102" t="e">
        <f>'sub bg'!AI102/dark!$L$2</f>
        <v>#VALUE!</v>
      </c>
      <c r="AJ102" t="e">
        <f>'sub bg'!AJ102/dark!$L$2</f>
        <v>#VALUE!</v>
      </c>
      <c r="AK102" t="e">
        <f>'sub bg'!AK102/dark!$L$2</f>
        <v>#VALUE!</v>
      </c>
      <c r="AL102" t="e">
        <f>'sub bg'!AL102/dark!$L$2</f>
        <v>#VALUE!</v>
      </c>
      <c r="AM102" t="e">
        <f>'sub bg'!AM102/dark!$L$2</f>
        <v>#VALUE!</v>
      </c>
      <c r="AN102" t="e">
        <f>'sub bg'!AN102/dark!$L$2</f>
        <v>#VALUE!</v>
      </c>
      <c r="AO102" t="e">
        <f>'sub bg'!AO102/dark!$L$2</f>
        <v>#VALUE!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#DIV/0!</v>
      </c>
      <c r="BE102">
        <f t="shared" si="3"/>
        <v>6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>
        <f>'sub bg'!W103/dark!$L$2</f>
        <v>1.3208135678767505</v>
      </c>
      <c r="X103" t="e">
        <f>'sub bg'!X103/dark!$L$2</f>
        <v>#VALUE!</v>
      </c>
      <c r="Y103" t="e">
        <f>'sub bg'!Y103/dark!$L$2</f>
        <v>#VALUE!</v>
      </c>
      <c r="Z103" t="e">
        <f>'sub bg'!Z103/dark!$L$2</f>
        <v>#VALUE!</v>
      </c>
      <c r="AA103" t="e">
        <f>'sub bg'!AA103/dark!$L$2</f>
        <v>#VALUE!</v>
      </c>
      <c r="AB103" t="e">
        <f>'sub bg'!AB103/dark!$L$2</f>
        <v>#VALUE!</v>
      </c>
      <c r="AC103" t="e">
        <f>'sub bg'!AC103/dark!$L$2</f>
        <v>#VALUE!</v>
      </c>
      <c r="AD103" t="e">
        <f>'sub bg'!AD103/dark!$L$2</f>
        <v>#VALUE!</v>
      </c>
      <c r="AE103" t="e">
        <f>'sub bg'!AE103/dark!$L$2</f>
        <v>#VALUE!</v>
      </c>
      <c r="AF103" t="e">
        <f>'sub bg'!AF103/dark!$L$2</f>
        <v>#VALUE!</v>
      </c>
      <c r="AG103" t="e">
        <f>'sub bg'!AG103/dark!$L$2</f>
        <v>#VALUE!</v>
      </c>
      <c r="AH103" t="e">
        <f>'sub bg'!AH103/dark!$L$2</f>
        <v>#VALUE!</v>
      </c>
      <c r="AI103" t="e">
        <f>'sub bg'!AI103/dark!$L$2</f>
        <v>#VALUE!</v>
      </c>
      <c r="AJ103" t="e">
        <f>'sub bg'!AJ103/dark!$L$2</f>
        <v>#VALUE!</v>
      </c>
      <c r="AK103" t="e">
        <f>'sub bg'!AK103/dark!$L$2</f>
        <v>#VALUE!</v>
      </c>
      <c r="AL103" t="e">
        <f>'sub bg'!AL103/dark!$L$2</f>
        <v>#VALUE!</v>
      </c>
      <c r="AM103" t="e">
        <f>'sub bg'!AM103/dark!$L$2</f>
        <v>#VALUE!</v>
      </c>
      <c r="AN103" t="e">
        <f>'sub bg'!AN103/dark!$L$2</f>
        <v>#VALUE!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#DIV/0!</v>
      </c>
      <c r="BE103">
        <f t="shared" si="3"/>
        <v>1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>
        <f>'sub bg'!X104/dark!$L$2</f>
        <v>1.0849730385177432</v>
      </c>
      <c r="Y104">
        <f>'sub bg'!Y104/dark!$L$2</f>
        <v>1.1599665857522181</v>
      </c>
      <c r="Z104">
        <f>'sub bg'!Z104/dark!$L$2</f>
        <v>1.1846907940102049</v>
      </c>
      <c r="AA104">
        <f>'sub bg'!AA104/dark!$L$2</f>
        <v>1.1953646310078441</v>
      </c>
      <c r="AB104">
        <f>'sub bg'!AB104/dark!$L$2</f>
        <v>1.2240299587979058</v>
      </c>
      <c r="AC104">
        <f>'sub bg'!AC104/dark!$L$2</f>
        <v>1.2381936935039357</v>
      </c>
      <c r="AD104">
        <f>'sub bg'!AD104/dark!$L$2</f>
        <v>1.1963203065551704</v>
      </c>
      <c r="AE104">
        <f>'sub bg'!AE104/dark!$L$2</f>
        <v>1.3142234067981842</v>
      </c>
      <c r="AF104">
        <f>'sub bg'!AF104/dark!$L$2</f>
        <v>1.2909927151627327</v>
      </c>
      <c r="AG104">
        <f>'sub bg'!AG104/dark!$L$2</f>
        <v>1.2877960387109024</v>
      </c>
      <c r="AH104">
        <f>'sub bg'!AH104/dark!$L$2</f>
        <v>1.2707732576955495</v>
      </c>
      <c r="AI104">
        <f>'sub bg'!AI104/dark!$L$2</f>
        <v>1.2882467067235706</v>
      </c>
      <c r="AJ104">
        <f>'sub bg'!AJ104/dark!$L$2</f>
        <v>1.3043116841526656</v>
      </c>
      <c r="AK104">
        <f>'sub bg'!AK104/dark!$L$2</f>
        <v>1.2954804654132637</v>
      </c>
      <c r="AL104">
        <f>'sub bg'!AL104/dark!$L$2</f>
        <v>1.3129867939788162</v>
      </c>
      <c r="AM104">
        <f>'sub bg'!AM104/dark!$L$2</f>
        <v>1.3412229050897768</v>
      </c>
      <c r="AN104">
        <f>'sub bg'!AN104/dark!$L$2</f>
        <v>1.2850603941521048</v>
      </c>
      <c r="AO104">
        <f>'sub bg'!AO104/dark!$L$2</f>
        <v>1.2925743263902076</v>
      </c>
      <c r="AP104">
        <f>'sub bg'!AP104/dark!$L$2</f>
        <v>1.2751430600029823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#DIV/0!</v>
      </c>
      <c r="BE104">
        <f t="shared" si="3"/>
        <v>19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>
        <f>'sub bg'!X105/dark!$L$2</f>
        <v>1.2165696412414471</v>
      </c>
      <c r="Y105">
        <f>'sub bg'!Y105/dark!$L$2</f>
        <v>1.262868442373495</v>
      </c>
      <c r="Z105">
        <f>'sub bg'!Z105/dark!$L$2</f>
        <v>1.2972741042526867</v>
      </c>
      <c r="AA105">
        <f>'sub bg'!AA105/dark!$L$2</f>
        <v>1.3384610518871238</v>
      </c>
      <c r="AB105">
        <f>'sub bg'!AB105/dark!$L$2</f>
        <v>1.328707937050488</v>
      </c>
      <c r="AC105">
        <f>'sub bg'!AC105/dark!$L$2</f>
        <v>1.2605757974689176</v>
      </c>
      <c r="AD105">
        <f>'sub bg'!AD105/dark!$L$2</f>
        <v>1.3738808583717657</v>
      </c>
      <c r="AE105">
        <f>'sub bg'!AE105/dark!$L$2</f>
        <v>1.4596683549868199</v>
      </c>
      <c r="AF105">
        <f>'sub bg'!AF105/dark!$L$2</f>
        <v>1.4456614776375134</v>
      </c>
      <c r="AG105">
        <f>'sub bg'!AG105/dark!$L$2</f>
        <v>1.4969668350822392</v>
      </c>
      <c r="AH105">
        <f>'sub bg'!AH105/dark!$L$2</f>
        <v>1.5215930675736846</v>
      </c>
      <c r="AI105">
        <f>'sub bg'!AI105/dark!$L$2</f>
        <v>1.5157025895404548</v>
      </c>
      <c r="AJ105">
        <f>'sub bg'!AJ105/dark!$L$2</f>
        <v>1.513383882176798</v>
      </c>
      <c r="AK105">
        <f>'sub bg'!AK105/dark!$L$2</f>
        <v>1.4978809804402018</v>
      </c>
      <c r="AL105">
        <f>'sub bg'!AL105/dark!$L$2</f>
        <v>1.4831395954331092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#DIV/0!</v>
      </c>
      <c r="BE105">
        <f t="shared" si="3"/>
        <v>15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 t="e">
        <f>'sub bg'!X106/dark!$L$2</f>
        <v>#VALUE!</v>
      </c>
      <c r="Y106">
        <f>'sub bg'!Y106/dark!$L$2</f>
        <v>1.1445579283702185</v>
      </c>
      <c r="Z106">
        <f>'sub bg'!Z106/dark!$L$2</f>
        <v>1.1662167322223831</v>
      </c>
      <c r="AA106">
        <f>'sub bg'!AA106/dark!$L$2</f>
        <v>1.1955725652972882</v>
      </c>
      <c r="AB106">
        <f>'sub bg'!AB106/dark!$L$2</f>
        <v>1.1627857544785736</v>
      </c>
      <c r="AC106">
        <f>'sub bg'!AC106/dark!$L$2</f>
        <v>1.1962061800536155</v>
      </c>
      <c r="AD106">
        <f>'sub bg'!AD106/dark!$L$2</f>
        <v>1.2774537849853949</v>
      </c>
      <c r="AE106">
        <f>'sub bg'!AE106/dark!$L$2</f>
        <v>1.2792155074917348</v>
      </c>
      <c r="AF106">
        <f>'sub bg'!AF106/dark!$L$2</f>
        <v>1.2788084244007909</v>
      </c>
      <c r="AG106">
        <f>'sub bg'!AG106/dark!$L$2</f>
        <v>1.3637019399670418</v>
      </c>
      <c r="AH106">
        <f>'sub bg'!AH106/dark!$L$2</f>
        <v>1.3400040883922066</v>
      </c>
      <c r="AI106">
        <f>'sub bg'!AI106/dark!$L$2</f>
        <v>1.3818509873595695</v>
      </c>
      <c r="AJ106">
        <f>'sub bg'!AJ106/dark!$L$2</f>
        <v>1.4101331981499583</v>
      </c>
      <c r="AK106">
        <f>'sub bg'!AK106/dark!$L$2</f>
        <v>1.1892533403506711</v>
      </c>
      <c r="AL106">
        <f>'sub bg'!AL106/dark!$L$2</f>
        <v>1.1839060475802121</v>
      </c>
      <c r="AM106">
        <f>'sub bg'!AM106/dark!$L$2</f>
        <v>1.2105530439148455</v>
      </c>
      <c r="AN106">
        <f>'sub bg'!AN106/dark!$L$2</f>
        <v>1.1960172545593637</v>
      </c>
      <c r="AO106">
        <f>'sub bg'!AO106/dark!$L$2</f>
        <v>1.2521847453706805</v>
      </c>
      <c r="AP106">
        <f>'sub bg'!AP106/dark!$L$2</f>
        <v>1.2570960114362899</v>
      </c>
      <c r="AQ106">
        <f>'sub bg'!AQ106/dark!$L$2</f>
        <v>1.2497817600942647</v>
      </c>
      <c r="AR106">
        <f>'sub bg'!AR106/dark!$L$2</f>
        <v>1.2438996421779061</v>
      </c>
      <c r="AS106">
        <f>'sub bg'!AS106/dark!$L$2</f>
        <v>1.2484523254785664</v>
      </c>
      <c r="AT106">
        <f>'sub bg'!AT106/dark!$L$2</f>
        <v>1.1792107772207998</v>
      </c>
      <c r="AU106">
        <f>'sub bg'!AU106/dark!$L$2</f>
        <v>1.1852352210944528</v>
      </c>
      <c r="AV106">
        <f>'sub bg'!AV106/dark!$L$2</f>
        <v>1.1847702214002538</v>
      </c>
      <c r="AW106">
        <f>'sub bg'!AW106/dark!$L$2</f>
        <v>1.201903193797226</v>
      </c>
      <c r="AX106">
        <f>'sub bg'!AX106/dark!$L$2</f>
        <v>1.1743411822511689</v>
      </c>
      <c r="AY106">
        <f>'sub bg'!AY106/dark!$L$2</f>
        <v>1.1730463683609809</v>
      </c>
      <c r="AZ106">
        <f>'sub bg'!AZ106/dark!$L$2</f>
        <v>1.1670478710547276</v>
      </c>
      <c r="BA106">
        <f>'sub bg'!BA106/dark!$L$2</f>
        <v>1.1627130669188031</v>
      </c>
      <c r="BB106" t="e">
        <f>'sub bg'!BB106/dark!$L$2</f>
        <v>#VALUE!</v>
      </c>
      <c r="BC106" t="e">
        <f>'sub bg'!BC106/dark!$L$2</f>
        <v>#DIV/0!</v>
      </c>
      <c r="BE106">
        <f t="shared" si="3"/>
        <v>29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 t="e">
        <f>'sub bg'!X107/dark!$L$2</f>
        <v>#VALUE!</v>
      </c>
      <c r="Y107">
        <f>'sub bg'!Y107/dark!$L$2</f>
        <v>1.2001820053739933</v>
      </c>
      <c r="Z107" t="e">
        <f>'sub bg'!Z107/dark!$L$2</f>
        <v>#VALUE!</v>
      </c>
      <c r="AA107" t="e">
        <f>'sub bg'!AA107/dark!$L$2</f>
        <v>#VALUE!</v>
      </c>
      <c r="AB107" t="e">
        <f>'sub bg'!AB107/dark!$L$2</f>
        <v>#VALUE!</v>
      </c>
      <c r="AC107" t="e">
        <f>'sub bg'!AC107/dark!$L$2</f>
        <v>#VALUE!</v>
      </c>
      <c r="AD107" t="e">
        <f>'sub bg'!AD107/dark!$L$2</f>
        <v>#VALUE!</v>
      </c>
      <c r="AE107" t="e">
        <f>'sub bg'!AE107/dark!$L$2</f>
        <v>#VALUE!</v>
      </c>
      <c r="AF107" t="e">
        <f>'sub bg'!AF107/dark!$L$2</f>
        <v>#VALUE!</v>
      </c>
      <c r="AG107" t="e">
        <f>'sub bg'!AG107/dark!$L$2</f>
        <v>#VALUE!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#DIV/0!</v>
      </c>
      <c r="BE107">
        <f t="shared" si="3"/>
        <v>1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>
        <f>'sub bg'!Y108/dark!$L$2</f>
        <v>1.4342563965017441</v>
      </c>
      <c r="Z108">
        <f>'sub bg'!Z108/dark!$L$2</f>
        <v>1.4739242000929411</v>
      </c>
      <c r="AA108" t="e">
        <f>'sub bg'!AA108/dark!$L$2</f>
        <v>#VALUE!</v>
      </c>
      <c r="AB108" t="e">
        <f>'sub bg'!AB108/dark!$L$2</f>
        <v>#VALUE!</v>
      </c>
      <c r="AC108" t="e">
        <f>'sub bg'!AC108/dark!$L$2</f>
        <v>#VALUE!</v>
      </c>
      <c r="AD108" t="e">
        <f>'sub bg'!AD108/dark!$L$2</f>
        <v>#VALUE!</v>
      </c>
      <c r="AE108" t="e">
        <f>'sub bg'!AE108/dark!$L$2</f>
        <v>#VALUE!</v>
      </c>
      <c r="AF108" t="e">
        <f>'sub bg'!AF108/dark!$L$2</f>
        <v>#VALUE!</v>
      </c>
      <c r="AG108" t="e">
        <f>'sub bg'!AG108/dark!$L$2</f>
        <v>#VALUE!</v>
      </c>
      <c r="AH108" t="e">
        <f>'sub bg'!AH108/dark!$L$2</f>
        <v>#VALUE!</v>
      </c>
      <c r="AI108" t="e">
        <f>'sub bg'!AI108/dark!$L$2</f>
        <v>#VALUE!</v>
      </c>
      <c r="AJ108" t="e">
        <f>'sub bg'!AJ108/dark!$L$2</f>
        <v>#VALUE!</v>
      </c>
      <c r="AK108" t="e">
        <f>'sub bg'!AK108/dark!$L$2</f>
        <v>#VALUE!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#DIV/0!</v>
      </c>
      <c r="BE108">
        <f t="shared" si="3"/>
        <v>2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 t="e">
        <f>'sub bg'!X109/dark!$L$2</f>
        <v>#VALUE!</v>
      </c>
      <c r="Y109">
        <f>'sub bg'!Y109/dark!$L$2</f>
        <v>1.2873989334051736</v>
      </c>
      <c r="Z109">
        <f>'sub bg'!Z109/dark!$L$2</f>
        <v>1.3346728172241014</v>
      </c>
      <c r="AA109">
        <f>'sub bg'!AA109/dark!$L$2</f>
        <v>1.3570194914362812</v>
      </c>
      <c r="AB109">
        <f>'sub bg'!AB109/dark!$L$2</f>
        <v>1.3581170705495242</v>
      </c>
      <c r="AC109">
        <f>'sub bg'!AC109/dark!$L$2</f>
        <v>1.3993923393619849</v>
      </c>
      <c r="AD109">
        <f>'sub bg'!AD109/dark!$L$2</f>
        <v>1.428087603287673</v>
      </c>
      <c r="AE109">
        <f>'sub bg'!AE109/dark!$L$2</f>
        <v>1.44401206001682</v>
      </c>
      <c r="AF109">
        <f>'sub bg'!AF109/dark!$L$2</f>
        <v>1.4554482466222041</v>
      </c>
      <c r="AG109">
        <f>'sub bg'!AG109/dark!$L$2</f>
        <v>1.4967963663330413</v>
      </c>
      <c r="AH109">
        <f>'sub bg'!AH109/dark!$L$2</f>
        <v>1.5003557722973677</v>
      </c>
      <c r="AI109">
        <f>'sub bg'!AI109/dark!$L$2</f>
        <v>1.4751501363147808</v>
      </c>
      <c r="AJ109">
        <f>'sub bg'!AJ109/dark!$L$2</f>
        <v>1.5139551777257825</v>
      </c>
      <c r="AK109">
        <f>'sub bg'!AK109/dark!$L$2</f>
        <v>1.4528785072694193</v>
      </c>
      <c r="AL109">
        <f>'sub bg'!AL109/dark!$L$2</f>
        <v>1.4388241118025666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#DIV/0!</v>
      </c>
      <c r="BE109">
        <f t="shared" si="3"/>
        <v>14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>
        <f>'sub bg'!Y110/dark!$L$2</f>
        <v>1.4242657481459606</v>
      </c>
      <c r="Z110">
        <f>'sub bg'!Z110/dark!$L$2</f>
        <v>1.4324269275637838</v>
      </c>
      <c r="AA110">
        <f>'sub bg'!AA110/dark!$L$2</f>
        <v>1.5075586746871725</v>
      </c>
      <c r="AB110">
        <f>'sub bg'!AB110/dark!$L$2</f>
        <v>1.5539943786383292</v>
      </c>
      <c r="AC110">
        <f>'sub bg'!AC110/dark!$L$2</f>
        <v>1.5740569174272514</v>
      </c>
      <c r="AD110">
        <f>'sub bg'!AD110/dark!$L$2</f>
        <v>1.5790890068082293</v>
      </c>
      <c r="AE110">
        <f>'sub bg'!AE110/dark!$L$2</f>
        <v>1.8005066367718958</v>
      </c>
      <c r="AF110">
        <f>'sub bg'!AF110/dark!$L$2</f>
        <v>1.7929282930669646</v>
      </c>
      <c r="AG110">
        <f>'sub bg'!AG110/dark!$L$2</f>
        <v>1.7623555035517169</v>
      </c>
      <c r="AH110">
        <f>'sub bg'!AH110/dark!$L$2</f>
        <v>1.818879364875623</v>
      </c>
      <c r="AI110">
        <f>'sub bg'!AI110/dark!$L$2</f>
        <v>1.8526097702895332</v>
      </c>
      <c r="AJ110">
        <f>'sub bg'!AJ110/dark!$L$2</f>
        <v>1.8250238845314231</v>
      </c>
      <c r="AK110">
        <f>'sub bg'!AK110/dark!$L$2</f>
        <v>1.864065409231747</v>
      </c>
      <c r="AL110">
        <f>'sub bg'!AL110/dark!$L$2</f>
        <v>1.8716859494992497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#DIV/0!</v>
      </c>
      <c r="BE110">
        <f t="shared" si="3"/>
        <v>14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 t="e">
        <f>'sub bg'!X111/dark!$L$2</f>
        <v>#VALUE!</v>
      </c>
      <c r="Y111">
        <f>'sub bg'!Y111/dark!$L$2</f>
        <v>1.1077789679390535</v>
      </c>
      <c r="Z111">
        <f>'sub bg'!Z111/dark!$L$2</f>
        <v>1.1487701692245345</v>
      </c>
      <c r="AA111">
        <f>'sub bg'!AA111/dark!$L$2</f>
        <v>1.1391563680285128</v>
      </c>
      <c r="AB111">
        <f>'sub bg'!AB111/dark!$L$2</f>
        <v>1.1932905706430961</v>
      </c>
      <c r="AC111">
        <f>'sub bg'!AC111/dark!$L$2</f>
        <v>1.2069063453228746</v>
      </c>
      <c r="AD111">
        <f>'sub bg'!AD111/dark!$L$2</f>
        <v>1.2084510069710102</v>
      </c>
      <c r="AE111">
        <f>'sub bg'!AE111/dark!$L$2</f>
        <v>1.2821880082839783</v>
      </c>
      <c r="AF111">
        <f>'sub bg'!AF111/dark!$L$2</f>
        <v>1.2631984220853461</v>
      </c>
      <c r="AG111">
        <f>'sub bg'!AG111/dark!$L$2</f>
        <v>1.3068731868938401</v>
      </c>
      <c r="AH111">
        <f>'sub bg'!AH111/dark!$L$2</f>
        <v>1.2818542137494715</v>
      </c>
      <c r="AI111">
        <f>'sub bg'!AI111/dark!$L$2</f>
        <v>1.3013180457421063</v>
      </c>
      <c r="AJ111">
        <f>'sub bg'!AJ111/dark!$L$2</f>
        <v>1.3441739155945283</v>
      </c>
      <c r="AK111">
        <f>'sub bg'!AK111/dark!$L$2</f>
        <v>1.3471878436948883</v>
      </c>
      <c r="AL111">
        <f>'sub bg'!AL111/dark!$L$2</f>
        <v>1.3541888704823215</v>
      </c>
      <c r="AM111">
        <f>'sub bg'!AM111/dark!$L$2</f>
        <v>1.361012693876865</v>
      </c>
      <c r="AN111">
        <f>'sub bg'!AN111/dark!$L$2</f>
        <v>1.3619077307098939</v>
      </c>
      <c r="AO111">
        <f>'sub bg'!AO111/dark!$L$2</f>
        <v>1.3420933821163556</v>
      </c>
      <c r="AP111">
        <f>'sub bg'!AP111/dark!$L$2</f>
        <v>1.3541412651551896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#DIV/0!</v>
      </c>
      <c r="BE111">
        <f t="shared" si="3"/>
        <v>18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>
        <f>'sub bg'!Y112/dark!$L$2</f>
        <v>1.1395894466797287</v>
      </c>
      <c r="Z112">
        <f>'sub bg'!Z112/dark!$L$2</f>
        <v>1.2041737302080846</v>
      </c>
      <c r="AA112">
        <f>'sub bg'!AA112/dark!$L$2</f>
        <v>1.1801453410115326</v>
      </c>
      <c r="AB112">
        <f>'sub bg'!AB112/dark!$L$2</f>
        <v>1.2507598615412194</v>
      </c>
      <c r="AC112">
        <f>'sub bg'!AC112/dark!$L$2</f>
        <v>1.3017716104592458</v>
      </c>
      <c r="AD112">
        <f>'sub bg'!AD112/dark!$L$2</f>
        <v>1.3333309843597037</v>
      </c>
      <c r="AE112">
        <f>'sub bg'!AE112/dark!$L$2</f>
        <v>1.3288360057311315</v>
      </c>
      <c r="AF112">
        <f>'sub bg'!AF112/dark!$L$2</f>
        <v>1.3065200968616992</v>
      </c>
      <c r="AG112">
        <f>'sub bg'!AG112/dark!$L$2</f>
        <v>1.4383716158205258</v>
      </c>
      <c r="AH112">
        <f>'sub bg'!AH112/dark!$L$2</f>
        <v>1.3989044608317089</v>
      </c>
      <c r="AI112">
        <f>'sub bg'!AI112/dark!$L$2</f>
        <v>1.3969633224032212</v>
      </c>
      <c r="AJ112">
        <f>'sub bg'!AJ112/dark!$L$2</f>
        <v>1.3629921173978514</v>
      </c>
      <c r="AK112">
        <f>'sub bg'!AK112/dark!$L$2</f>
        <v>1.3811006931722034</v>
      </c>
      <c r="AL112">
        <f>'sub bg'!AL112/dark!$L$2</f>
        <v>1.2440293551323198</v>
      </c>
      <c r="AM112">
        <f>'sub bg'!AM112/dark!$L$2</f>
        <v>1.3057708206832344</v>
      </c>
      <c r="AN112">
        <f>'sub bg'!AN112/dark!$L$2</f>
        <v>1.26077786853862</v>
      </c>
      <c r="AO112">
        <f>'sub bg'!AO112/dark!$L$2</f>
        <v>1.2868038208134986</v>
      </c>
      <c r="AP112">
        <f>'sub bg'!AP112/dark!$L$2</f>
        <v>1.2690987376015657</v>
      </c>
      <c r="AQ112">
        <f>'sub bg'!AQ112/dark!$L$2</f>
        <v>1.2632194134905284</v>
      </c>
      <c r="AR112">
        <f>'sub bg'!AR112/dark!$L$2</f>
        <v>1.2728338991343244</v>
      </c>
      <c r="AS112">
        <f>'sub bg'!AS112/dark!$L$2</f>
        <v>1.2356788492775699</v>
      </c>
      <c r="AT112">
        <f>'sub bg'!AT112/dark!$L$2</f>
        <v>1.2723681302934289</v>
      </c>
      <c r="AU112">
        <f>'sub bg'!AU112/dark!$L$2</f>
        <v>1.2919658574111608</v>
      </c>
      <c r="AV112">
        <f>'sub bg'!AV112/dark!$L$2</f>
        <v>1.2758997248919919</v>
      </c>
      <c r="AW112">
        <f>'sub bg'!AW112/dark!$L$2</f>
        <v>1.2360559877224169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#DIV/0!</v>
      </c>
      <c r="BE112">
        <f t="shared" si="3"/>
        <v>25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>
        <f>'sub bg'!Y113/dark!$L$2</f>
        <v>1.28478858702054</v>
      </c>
      <c r="Z113">
        <f>'sub bg'!Z113/dark!$L$2</f>
        <v>1.3324083534752977</v>
      </c>
      <c r="AA113">
        <f>'sub bg'!AA113/dark!$L$2</f>
        <v>1.3517237191456304</v>
      </c>
      <c r="AB113">
        <f>'sub bg'!AB113/dark!$L$2</f>
        <v>1.4202685901862735</v>
      </c>
      <c r="AC113">
        <f>'sub bg'!AC113/dark!$L$2</f>
        <v>1.4140650764605187</v>
      </c>
      <c r="AD113">
        <f>'sub bg'!AD113/dark!$L$2</f>
        <v>1.4868045843324231</v>
      </c>
      <c r="AE113">
        <f>'sub bg'!AE113/dark!$L$2</f>
        <v>1.6324871912585071</v>
      </c>
      <c r="AF113">
        <f>'sub bg'!AF113/dark!$L$2</f>
        <v>1.5501714114195431</v>
      </c>
      <c r="AG113">
        <f>'sub bg'!AG113/dark!$L$2</f>
        <v>1.6793743780861288</v>
      </c>
      <c r="AH113">
        <f>'sub bg'!AH113/dark!$L$2</f>
        <v>1.4289284779672187</v>
      </c>
      <c r="AI113">
        <f>'sub bg'!AI113/dark!$L$2</f>
        <v>1.4351330571802692</v>
      </c>
      <c r="AJ113">
        <f>'sub bg'!AJ113/dark!$L$2</f>
        <v>1.422627059441069</v>
      </c>
      <c r="AK113">
        <f>'sub bg'!AK113/dark!$L$2</f>
        <v>1.438190300212304</v>
      </c>
      <c r="AL113">
        <f>'sub bg'!AL113/dark!$L$2</f>
        <v>1.3658139347825378</v>
      </c>
      <c r="AM113">
        <f>'sub bg'!AM113/dark!$L$2</f>
        <v>1.4790742479942389</v>
      </c>
      <c r="AN113">
        <f>'sub bg'!AN113/dark!$L$2</f>
        <v>1.4104137154643528</v>
      </c>
      <c r="AO113">
        <f>'sub bg'!AO113/dark!$L$2</f>
        <v>1.4066102618357699</v>
      </c>
      <c r="AP113">
        <f>'sub bg'!AP113/dark!$L$2</f>
        <v>1.360452892334193</v>
      </c>
      <c r="AQ113">
        <f>'sub bg'!AQ113/dark!$L$2</f>
        <v>1.3475298013256654</v>
      </c>
      <c r="AR113">
        <f>'sub bg'!AR113/dark!$L$2</f>
        <v>1.3851963396959204</v>
      </c>
      <c r="AS113">
        <f>'sub bg'!AS113/dark!$L$2</f>
        <v>1.4422022853022316</v>
      </c>
      <c r="AT113">
        <f>'sub bg'!AT113/dark!$L$2</f>
        <v>1.407547160352548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#DIV/0!</v>
      </c>
      <c r="BE113">
        <f t="shared" si="3"/>
        <v>22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>
        <f>'sub bg'!Y114/dark!$L$2</f>
        <v>1.2589558884393859</v>
      </c>
      <c r="Z114" t="e">
        <f>'sub bg'!Z114/dark!$L$2</f>
        <v>#VALUE!</v>
      </c>
      <c r="AA114" t="e">
        <f>'sub bg'!AA114/dark!$L$2</f>
        <v>#VALUE!</v>
      </c>
      <c r="AB114" t="e">
        <f>'sub bg'!AB114/dark!$L$2</f>
        <v>#VALUE!</v>
      </c>
      <c r="AC114" t="e">
        <f>'sub bg'!AC114/dark!$L$2</f>
        <v>#VALUE!</v>
      </c>
      <c r="AD114" t="e">
        <f>'sub bg'!AD114/dark!$L$2</f>
        <v>#VALUE!</v>
      </c>
      <c r="AE114" t="e">
        <f>'sub bg'!AE114/dark!$L$2</f>
        <v>#VALUE!</v>
      </c>
      <c r="AF114" t="e">
        <f>'sub bg'!AF114/dark!$L$2</f>
        <v>#VALUE!</v>
      </c>
      <c r="AG114" t="e">
        <f>'sub bg'!AG114/dark!$L$2</f>
        <v>#VALUE!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#DIV/0!</v>
      </c>
      <c r="BE114">
        <f t="shared" si="3"/>
        <v>1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>
        <f>'sub bg'!Y115/dark!$L$2</f>
        <v>1.2902194504089488</v>
      </c>
      <c r="Z115">
        <f>'sub bg'!Z115/dark!$L$2</f>
        <v>1.3840096069996235</v>
      </c>
      <c r="AA115">
        <f>'sub bg'!AA115/dark!$L$2</f>
        <v>1.3973956505752427</v>
      </c>
      <c r="AB115">
        <f>'sub bg'!AB115/dark!$L$2</f>
        <v>1.4470255474870246</v>
      </c>
      <c r="AC115">
        <f>'sub bg'!AC115/dark!$L$2</f>
        <v>1.4465820640000535</v>
      </c>
      <c r="AD115">
        <f>'sub bg'!AD115/dark!$L$2</f>
        <v>1.5425803271895338</v>
      </c>
      <c r="AE115">
        <f>'sub bg'!AE115/dark!$L$2</f>
        <v>1.4478137207497932</v>
      </c>
      <c r="AF115">
        <f>'sub bg'!AF115/dark!$L$2</f>
        <v>1.406101985770851</v>
      </c>
      <c r="AG115">
        <f>'sub bg'!AG115/dark!$L$2</f>
        <v>1.55175772793983</v>
      </c>
      <c r="AH115">
        <f>'sub bg'!AH115/dark!$L$2</f>
        <v>1.4746668566667591</v>
      </c>
      <c r="AI115">
        <f>'sub bg'!AI115/dark!$L$2</f>
        <v>1.5056415778412477</v>
      </c>
      <c r="AJ115">
        <f>'sub bg'!AJ115/dark!$L$2</f>
        <v>1.4730826433465996</v>
      </c>
      <c r="AK115">
        <f>'sub bg'!AK115/dark!$L$2</f>
        <v>1.503779982663934</v>
      </c>
      <c r="AL115">
        <f>'sub bg'!AL115/dark!$L$2</f>
        <v>1.4740409763330604</v>
      </c>
      <c r="AM115">
        <f>'sub bg'!AM115/dark!$L$2</f>
        <v>1.4161275923923646</v>
      </c>
      <c r="AN115">
        <f>'sub bg'!AN115/dark!$L$2</f>
        <v>1.4421892306685051</v>
      </c>
      <c r="AO115">
        <f>'sub bg'!AO115/dark!$L$2</f>
        <v>1.4511203133881112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#DIV/0!</v>
      </c>
      <c r="BE115">
        <f t="shared" si="3"/>
        <v>17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>
        <f>'sub bg'!Y116/dark!$L$2</f>
        <v>1.2260520300045876</v>
      </c>
      <c r="Z116">
        <f>'sub bg'!Z116/dark!$L$2</f>
        <v>1.2559090915209139</v>
      </c>
      <c r="AA116">
        <f>'sub bg'!AA116/dark!$L$2</f>
        <v>1.2926263718087108</v>
      </c>
      <c r="AB116">
        <f>'sub bg'!AB116/dark!$L$2</f>
        <v>1.2736470528680288</v>
      </c>
      <c r="AC116">
        <f>'sub bg'!AC116/dark!$L$2</f>
        <v>1.323737515632492</v>
      </c>
      <c r="AD116">
        <f>'sub bg'!AD116/dark!$L$2</f>
        <v>1.3106125163189026</v>
      </c>
      <c r="AE116">
        <f>'sub bg'!AE116/dark!$L$2</f>
        <v>1.3787279589472767</v>
      </c>
      <c r="AF116">
        <f>'sub bg'!AF116/dark!$L$2</f>
        <v>1.332449067129087</v>
      </c>
      <c r="AG116">
        <f>'sub bg'!AG116/dark!$L$2</f>
        <v>1.474504437161313</v>
      </c>
      <c r="AH116">
        <f>'sub bg'!AH116/dark!$L$2</f>
        <v>1.4780600931560985</v>
      </c>
      <c r="AI116">
        <f>'sub bg'!AI116/dark!$L$2</f>
        <v>1.4684018617512342</v>
      </c>
      <c r="AJ116">
        <f>'sub bg'!AJ116/dark!$L$2</f>
        <v>1.4587747803425588</v>
      </c>
      <c r="AK116">
        <f>'sub bg'!AK116/dark!$L$2</f>
        <v>1.4375109171987761</v>
      </c>
      <c r="AL116">
        <f>'sub bg'!AL116/dark!$L$2</f>
        <v>1.4215797418618084</v>
      </c>
      <c r="AM116">
        <f>'sub bg'!AM116/dark!$L$2</f>
        <v>1.4272918271839208</v>
      </c>
      <c r="AN116">
        <f>'sub bg'!AN116/dark!$L$2</f>
        <v>1.4098543982415486</v>
      </c>
      <c r="AO116">
        <f>'sub bg'!AO116/dark!$L$2</f>
        <v>1.3672794202612664</v>
      </c>
      <c r="AP116">
        <f>'sub bg'!AP116/dark!$L$2</f>
        <v>1.3700659235242652</v>
      </c>
      <c r="AQ116">
        <f>'sub bg'!AQ116/dark!$L$2</f>
        <v>1.300070726310137</v>
      </c>
      <c r="AR116">
        <f>'sub bg'!AR116/dark!$L$2</f>
        <v>1.3180042089113793</v>
      </c>
      <c r="AS116">
        <f>'sub bg'!AS116/dark!$L$2</f>
        <v>1.3409588923200664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#DIV/0!</v>
      </c>
      <c r="BE116">
        <f t="shared" si="3"/>
        <v>21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>
        <f>'sub bg'!Y117/dark!$L$2</f>
        <v>1.2057493083072468</v>
      </c>
      <c r="Z117" t="e">
        <f>'sub bg'!Z117/dark!$L$2</f>
        <v>#VALUE!</v>
      </c>
      <c r="AA117" t="e">
        <f>'sub bg'!AA117/dark!$L$2</f>
        <v>#VALUE!</v>
      </c>
      <c r="AB117" t="e">
        <f>'sub bg'!AB117/dark!$L$2</f>
        <v>#VALUE!</v>
      </c>
      <c r="AC117" t="e">
        <f>'sub bg'!AC117/dark!$L$2</f>
        <v>#VALUE!</v>
      </c>
      <c r="AD117" t="e">
        <f>'sub bg'!AD117/dark!$L$2</f>
        <v>#VALUE!</v>
      </c>
      <c r="AE117" t="e">
        <f>'sub bg'!AE117/dark!$L$2</f>
        <v>#VALUE!</v>
      </c>
      <c r="AF117" t="e">
        <f>'sub bg'!AF117/dark!$L$2</f>
        <v>#VALUE!</v>
      </c>
      <c r="AG117" t="e">
        <f>'sub bg'!AG117/dark!$L$2</f>
        <v>#VALUE!</v>
      </c>
      <c r="AH117" t="e">
        <f>'sub bg'!AH117/dark!$L$2</f>
        <v>#VALUE!</v>
      </c>
      <c r="AI117" t="e">
        <f>'sub bg'!AI117/dark!$L$2</f>
        <v>#VALUE!</v>
      </c>
      <c r="AJ117" t="e">
        <f>'sub bg'!AJ117/dark!$L$2</f>
        <v>#VALUE!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#DIV/0!</v>
      </c>
      <c r="BE117">
        <f t="shared" si="3"/>
        <v>1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>
        <f>'sub bg'!Y118/dark!$L$2</f>
        <v>1.3957034989482091</v>
      </c>
      <c r="Z118">
        <f>'sub bg'!Z118/dark!$L$2</f>
        <v>1.5557302260983905</v>
      </c>
      <c r="AA118">
        <f>'sub bg'!AA118/dark!$L$2</f>
        <v>1.6176326826330076</v>
      </c>
      <c r="AB118">
        <f>'sub bg'!AB118/dark!$L$2</f>
        <v>1.6774665738817158</v>
      </c>
      <c r="AC118">
        <f>'sub bg'!AC118/dark!$L$2</f>
        <v>1.7365027808358728</v>
      </c>
      <c r="AD118">
        <f>'sub bg'!AD118/dark!$L$2</f>
        <v>1.7481608989562043</v>
      </c>
      <c r="AE118">
        <f>'sub bg'!AE118/dark!$L$2</f>
        <v>1.8226617505480704</v>
      </c>
      <c r="AF118">
        <f>'sub bg'!AF118/dark!$L$2</f>
        <v>1.7620412479490104</v>
      </c>
      <c r="AG118">
        <f>'sub bg'!AG118/dark!$L$2</f>
        <v>1.8175022543828139</v>
      </c>
      <c r="AH118">
        <f>'sub bg'!AH118/dark!$L$2</f>
        <v>1.8994572105938976</v>
      </c>
      <c r="AI118">
        <f>'sub bg'!AI118/dark!$L$2</f>
        <v>1.9209044613876702</v>
      </c>
      <c r="AJ118">
        <f>'sub bg'!AJ118/dark!$L$2</f>
        <v>1.8746248495585869</v>
      </c>
      <c r="AK118">
        <f>'sub bg'!AK118/dark!$L$2</f>
        <v>1.8472879666478763</v>
      </c>
      <c r="AL118">
        <f>'sub bg'!AL118/dark!$L$2</f>
        <v>1.7222583093457744</v>
      </c>
      <c r="AM118">
        <f>'sub bg'!AM118/dark!$L$2</f>
        <v>1.6854902496140602</v>
      </c>
      <c r="AN118">
        <f>'sub bg'!AN118/dark!$L$2</f>
        <v>1.5562541471332725</v>
      </c>
      <c r="AO118">
        <f>'sub bg'!AO118/dark!$L$2</f>
        <v>1.6568669845700559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#DIV/0!</v>
      </c>
      <c r="BE118">
        <f t="shared" si="3"/>
        <v>17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>
        <f>'sub bg'!Y119/dark!$L$2</f>
        <v>1.1433714583719434</v>
      </c>
      <c r="Z119">
        <f>'sub bg'!Z119/dark!$L$2</f>
        <v>1.2055554602059095</v>
      </c>
      <c r="AA119">
        <f>'sub bg'!AA119/dark!$L$2</f>
        <v>1.1901185824209588</v>
      </c>
      <c r="AB119" t="e">
        <f>'sub bg'!AB119/dark!$L$2</f>
        <v>#VALUE!</v>
      </c>
      <c r="AC119" t="e">
        <f>'sub bg'!AC119/dark!$L$2</f>
        <v>#VALUE!</v>
      </c>
      <c r="AD119" t="e">
        <f>'sub bg'!AD119/dark!$L$2</f>
        <v>#VALUE!</v>
      </c>
      <c r="AE119" t="e">
        <f>'sub bg'!AE119/dark!$L$2</f>
        <v>#VALUE!</v>
      </c>
      <c r="AF119" t="e">
        <f>'sub bg'!AF119/dark!$L$2</f>
        <v>#VALUE!</v>
      </c>
      <c r="AG119" t="e">
        <f>'sub bg'!AG119/dark!$L$2</f>
        <v>#VALUE!</v>
      </c>
      <c r="AH119" t="e">
        <f>'sub bg'!AH119/dark!$L$2</f>
        <v>#VALUE!</v>
      </c>
      <c r="AI119" t="e">
        <f>'sub bg'!AI119/dark!$L$2</f>
        <v>#VALUE!</v>
      </c>
      <c r="AJ119" t="e">
        <f>'sub bg'!AJ119/dark!$L$2</f>
        <v>#VALUE!</v>
      </c>
      <c r="AK119" t="e">
        <f>'sub bg'!AK119/dark!$L$2</f>
        <v>#VALUE!</v>
      </c>
      <c r="AL119" t="e">
        <f>'sub bg'!AL119/dark!$L$2</f>
        <v>#VALUE!</v>
      </c>
      <c r="AM119" t="e">
        <f>'sub bg'!AM119/dark!$L$2</f>
        <v>#VALUE!</v>
      </c>
      <c r="AN119" t="e">
        <f>'sub bg'!AN119/dark!$L$2</f>
        <v>#VALUE!</v>
      </c>
      <c r="AO119" t="e">
        <f>'sub bg'!AO119/dark!$L$2</f>
        <v>#VALUE!</v>
      </c>
      <c r="AP119" t="e">
        <f>'sub bg'!AP119/dark!$L$2</f>
        <v>#VALUE!</v>
      </c>
      <c r="AQ119" t="e">
        <f>'sub bg'!AQ119/dark!$L$2</f>
        <v>#VALUE!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#DIV/0!</v>
      </c>
      <c r="BE119">
        <f t="shared" si="3"/>
        <v>3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 t="e">
        <f>'sub bg'!Y120/dark!$L$2</f>
        <v>#VALUE!</v>
      </c>
      <c r="Z120">
        <f>'sub bg'!Z120/dark!$L$2</f>
        <v>1.168602014202883</v>
      </c>
      <c r="AA120">
        <f>'sub bg'!AA120/dark!$L$2</f>
        <v>1.1893738994264287</v>
      </c>
      <c r="AB120">
        <f>'sub bg'!AB120/dark!$L$2</f>
        <v>1.1779043786928693</v>
      </c>
      <c r="AC120">
        <f>'sub bg'!AC120/dark!$L$2</f>
        <v>1.1640474716146454</v>
      </c>
      <c r="AD120">
        <f>'sub bg'!AD120/dark!$L$2</f>
        <v>1.1776960756884951</v>
      </c>
      <c r="AE120">
        <f>'sub bg'!AE120/dark!$L$2</f>
        <v>1.2092618831793116</v>
      </c>
      <c r="AF120">
        <f>'sub bg'!AF120/dark!$L$2</f>
        <v>1.2513899052210316</v>
      </c>
      <c r="AG120">
        <f>'sub bg'!AG120/dark!$L$2</f>
        <v>1.2839389529547256</v>
      </c>
      <c r="AH120">
        <f>'sub bg'!AH120/dark!$L$2</f>
        <v>1.3552092873624464</v>
      </c>
      <c r="AI120">
        <f>'sub bg'!AI120/dark!$L$2</f>
        <v>1.3656034637334347</v>
      </c>
      <c r="AJ120">
        <f>'sub bg'!AJ120/dark!$L$2</f>
        <v>1.3160525401145744</v>
      </c>
      <c r="AK120">
        <f>'sub bg'!AK120/dark!$L$2</f>
        <v>1.2702089718763314</v>
      </c>
      <c r="AL120">
        <f>'sub bg'!AL120/dark!$L$2</f>
        <v>1.3320716293569934</v>
      </c>
      <c r="AM120">
        <f>'sub bg'!AM120/dark!$L$2</f>
        <v>1.333709597562885</v>
      </c>
      <c r="AN120">
        <f>'sub bg'!AN120/dark!$L$2</f>
        <v>1.2985791612558841</v>
      </c>
      <c r="AO120">
        <f>'sub bg'!AO120/dark!$L$2</f>
        <v>1.2422026879346544</v>
      </c>
      <c r="AP120">
        <f>'sub bg'!AP120/dark!$L$2</f>
        <v>1.2119864006092749</v>
      </c>
      <c r="AQ120">
        <f>'sub bg'!AQ120/dark!$L$2</f>
        <v>1.1894502177763477</v>
      </c>
      <c r="AR120">
        <f>'sub bg'!AR120/dark!$L$2</f>
        <v>1.2000424734392583</v>
      </c>
      <c r="AS120">
        <f>'sub bg'!AS120/dark!$L$2</f>
        <v>1.1775771614811226</v>
      </c>
      <c r="AT120">
        <f>'sub bg'!AT120/dark!$L$2</f>
        <v>1.185548032179093</v>
      </c>
      <c r="AU120">
        <f>'sub bg'!AU120/dark!$L$2</f>
        <v>1.1599195173429202</v>
      </c>
      <c r="AV120">
        <f>'sub bg'!AV120/dark!$L$2</f>
        <v>1.1447771248575127</v>
      </c>
      <c r="AW120">
        <f>'sub bg'!AW120/dark!$L$2</f>
        <v>1.1675034401337285</v>
      </c>
      <c r="AX120">
        <f>'sub bg'!AX120/dark!$L$2</f>
        <v>1.1255542527929314</v>
      </c>
      <c r="AY120">
        <f>'sub bg'!AY120/dark!$L$2</f>
        <v>1.1228739412037241</v>
      </c>
      <c r="AZ120">
        <f>'sub bg'!AZ120/dark!$L$2</f>
        <v>1.1169839947847671</v>
      </c>
      <c r="BA120">
        <f>'sub bg'!BA120/dark!$L$2</f>
        <v>1.1239943240313677</v>
      </c>
      <c r="BB120">
        <f>'sub bg'!BB120/dark!$L$2</f>
        <v>1.1485871903076104</v>
      </c>
      <c r="BC120" t="e">
        <f>'sub bg'!BC120/dark!$L$2</f>
        <v>#DIV/0!</v>
      </c>
      <c r="BE120">
        <f t="shared" si="3"/>
        <v>29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 t="e">
        <f>'sub bg'!Y121/dark!$L$2</f>
        <v>#VALUE!</v>
      </c>
      <c r="Z121">
        <f>'sub bg'!Z121/dark!$L$2</f>
        <v>1.2751373221900908</v>
      </c>
      <c r="AA121">
        <f>'sub bg'!AA121/dark!$L$2</f>
        <v>1.3167162269196906</v>
      </c>
      <c r="AB121">
        <f>'sub bg'!AB121/dark!$L$2</f>
        <v>1.3337639739276357</v>
      </c>
      <c r="AC121" t="e">
        <f>'sub bg'!AC121/dark!$L$2</f>
        <v>#VALUE!</v>
      </c>
      <c r="AD121" t="e">
        <f>'sub bg'!AD121/dark!$L$2</f>
        <v>#VALUE!</v>
      </c>
      <c r="AE121" t="e">
        <f>'sub bg'!AE121/dark!$L$2</f>
        <v>#VALUE!</v>
      </c>
      <c r="AF121" t="e">
        <f>'sub bg'!AF121/dark!$L$2</f>
        <v>#VALUE!</v>
      </c>
      <c r="AG121" t="e">
        <f>'sub bg'!AG121/dark!$L$2</f>
        <v>#VALUE!</v>
      </c>
      <c r="AH121" t="e">
        <f>'sub bg'!AH121/dark!$L$2</f>
        <v>#VALUE!</v>
      </c>
      <c r="AI121" t="e">
        <f>'sub bg'!AI121/dark!$L$2</f>
        <v>#VALUE!</v>
      </c>
      <c r="AJ121" t="e">
        <f>'sub bg'!AJ121/dark!$L$2</f>
        <v>#VALUE!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#DIV/0!</v>
      </c>
      <c r="BE121">
        <f t="shared" si="3"/>
        <v>3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 t="e">
        <f>'sub bg'!Y122/dark!$L$2</f>
        <v>#VALUE!</v>
      </c>
      <c r="Z122">
        <f>'sub bg'!Z122/dark!$L$2</f>
        <v>1.1618053476973766</v>
      </c>
      <c r="AA122">
        <f>'sub bg'!AA122/dark!$L$2</f>
        <v>1.1978903059460655</v>
      </c>
      <c r="AB122">
        <f>'sub bg'!AB122/dark!$L$2</f>
        <v>1.2099606489266665</v>
      </c>
      <c r="AC122">
        <f>'sub bg'!AC122/dark!$L$2</f>
        <v>1.2408738188033195</v>
      </c>
      <c r="AD122">
        <f>'sub bg'!AD122/dark!$L$2</f>
        <v>1.2851174369710396</v>
      </c>
      <c r="AE122">
        <f>'sub bg'!AE122/dark!$L$2</f>
        <v>1.3215147565810781</v>
      </c>
      <c r="AF122">
        <f>'sub bg'!AF122/dark!$L$2</f>
        <v>1.3067738255673529</v>
      </c>
      <c r="AG122">
        <f>'sub bg'!AG122/dark!$L$2</f>
        <v>1.3125678353559822</v>
      </c>
      <c r="AH122">
        <f>'sub bg'!AH122/dark!$L$2</f>
        <v>1.3532716794456545</v>
      </c>
      <c r="AI122">
        <f>'sub bg'!AI122/dark!$L$2</f>
        <v>1.3859536067694038</v>
      </c>
      <c r="AJ122">
        <f>'sub bg'!AJ122/dark!$L$2</f>
        <v>1.3384002777661914</v>
      </c>
      <c r="AK122">
        <f>'sub bg'!AK122/dark!$L$2</f>
        <v>1.3286079170893197</v>
      </c>
      <c r="AL122">
        <f>'sub bg'!AL122/dark!$L$2</f>
        <v>1.2803131347428525</v>
      </c>
      <c r="AM122">
        <f>'sub bg'!AM122/dark!$L$2</f>
        <v>1.2496238575888148</v>
      </c>
      <c r="AN122">
        <f>'sub bg'!AN122/dark!$L$2</f>
        <v>1.2626347959402602</v>
      </c>
      <c r="AO122">
        <f>'sub bg'!AO122/dark!$L$2</f>
        <v>1.2661910537872756</v>
      </c>
      <c r="AP122">
        <f>'sub bg'!AP122/dark!$L$2</f>
        <v>1.2431290861232314</v>
      </c>
      <c r="AQ122">
        <f>'sub bg'!AQ122/dark!$L$2</f>
        <v>1.2093270207356932</v>
      </c>
      <c r="AR122">
        <f>'sub bg'!AR122/dark!$L$2</f>
        <v>1.2144533431936544</v>
      </c>
      <c r="AS122">
        <f>'sub bg'!AS122/dark!$L$2</f>
        <v>1.1984052423092639</v>
      </c>
      <c r="AT122">
        <f>'sub bg'!AT122/dark!$L$2</f>
        <v>1.169029659082085</v>
      </c>
      <c r="AU122">
        <f>'sub bg'!AU122/dark!$L$2</f>
        <v>1.2019966727271205</v>
      </c>
      <c r="AV122">
        <f>'sub bg'!AV122/dark!$L$2</f>
        <v>1.195037482970575</v>
      </c>
      <c r="AW122">
        <f>'sub bg'!AW122/dark!$L$2</f>
        <v>1.163006757507375</v>
      </c>
      <c r="AX122">
        <f>'sub bg'!AX122/dark!$L$2</f>
        <v>1.1786651927422616</v>
      </c>
      <c r="AY122">
        <f>'sub bg'!AY122/dark!$L$2</f>
        <v>1.1497212915884043</v>
      </c>
      <c r="AZ122">
        <f>'sub bg'!AZ122/dark!$L$2</f>
        <v>1.1436161293215652</v>
      </c>
      <c r="BA122">
        <f>'sub bg'!BA122/dark!$L$2</f>
        <v>1.1301092005178044</v>
      </c>
      <c r="BB122">
        <f>'sub bg'!BB122/dark!$L$2</f>
        <v>1.1305685376681793</v>
      </c>
      <c r="BC122" t="e">
        <f>'sub bg'!BC122/dark!$L$2</f>
        <v>#DIV/0!</v>
      </c>
      <c r="BE122">
        <f t="shared" si="3"/>
        <v>29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>
        <f>'sub bg'!Z123/dark!$L$2</f>
        <v>1.4077305474428357</v>
      </c>
      <c r="AA123">
        <f>'sub bg'!AA123/dark!$L$2</f>
        <v>1.4210749233775435</v>
      </c>
      <c r="AB123">
        <f>'sub bg'!AB123/dark!$L$2</f>
        <v>1.4431606427737638</v>
      </c>
      <c r="AC123">
        <f>'sub bg'!AC123/dark!$L$2</f>
        <v>1.4786604301007331</v>
      </c>
      <c r="AD123">
        <f>'sub bg'!AD123/dark!$L$2</f>
        <v>1.4519289212431481</v>
      </c>
      <c r="AE123">
        <f>'sub bg'!AE123/dark!$L$2</f>
        <v>1.5409324419597206</v>
      </c>
      <c r="AF123" t="e">
        <f>'sub bg'!AF123/dark!$L$2</f>
        <v>#VALUE!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#DIV/0!</v>
      </c>
      <c r="BE123">
        <f t="shared" si="3"/>
        <v>6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 t="e">
        <f>'sub bg'!Y124/dark!$L$2</f>
        <v>#VALUE!</v>
      </c>
      <c r="Z124">
        <f>'sub bg'!Z124/dark!$L$2</f>
        <v>1.1791743098119079</v>
      </c>
      <c r="AA124">
        <f>'sub bg'!AA124/dark!$L$2</f>
        <v>1.1413847340297443</v>
      </c>
      <c r="AB124">
        <f>'sub bg'!AB124/dark!$L$2</f>
        <v>1.2042590880752149</v>
      </c>
      <c r="AC124">
        <f>'sub bg'!AC124/dark!$L$2</f>
        <v>1.2221057565816693</v>
      </c>
      <c r="AD124">
        <f>'sub bg'!AD124/dark!$L$2</f>
        <v>1.2103375985558151</v>
      </c>
      <c r="AE124">
        <f>'sub bg'!AE124/dark!$L$2</f>
        <v>1.446532706039146</v>
      </c>
      <c r="AF124">
        <f>'sub bg'!AF124/dark!$L$2</f>
        <v>1.2999264702588316</v>
      </c>
      <c r="AG124">
        <f>'sub bg'!AG124/dark!$L$2</f>
        <v>1.2721271915232046</v>
      </c>
      <c r="AH124">
        <f>'sub bg'!AH124/dark!$L$2</f>
        <v>1.2674110480968337</v>
      </c>
      <c r="AI124">
        <f>'sub bg'!AI124/dark!$L$2</f>
        <v>1.3438965190751926</v>
      </c>
      <c r="AJ124">
        <f>'sub bg'!AJ124/dark!$L$2</f>
        <v>1.3243169516150202</v>
      </c>
      <c r="AK124" t="e">
        <f>'sub bg'!AK124/dark!$L$2</f>
        <v>#VALUE!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#DIV/0!</v>
      </c>
      <c r="BE124">
        <f t="shared" si="3"/>
        <v>11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 t="e">
        <f>'sub bg'!Y125/dark!$L$2</f>
        <v>#VALUE!</v>
      </c>
      <c r="Z125">
        <f>'sub bg'!Z125/dark!$L$2</f>
        <v>1.1522206652451334</v>
      </c>
      <c r="AA125">
        <f>'sub bg'!AA125/dark!$L$2</f>
        <v>1.1909729389051076</v>
      </c>
      <c r="AB125" t="e">
        <f>'sub bg'!AB125/dark!$L$2</f>
        <v>#VALUE!</v>
      </c>
      <c r="AC125" t="e">
        <f>'sub bg'!AC125/dark!$L$2</f>
        <v>#VALUE!</v>
      </c>
      <c r="AD125" t="e">
        <f>'sub bg'!AD125/dark!$L$2</f>
        <v>#VALUE!</v>
      </c>
      <c r="AE125" t="e">
        <f>'sub bg'!AE125/dark!$L$2</f>
        <v>#VALUE!</v>
      </c>
      <c r="AF125" t="e">
        <f>'sub bg'!AF125/dark!$L$2</f>
        <v>#VALUE!</v>
      </c>
      <c r="AG125" t="e">
        <f>'sub bg'!AG125/dark!$L$2</f>
        <v>#VALUE!</v>
      </c>
      <c r="AH125" t="e">
        <f>'sub bg'!AH125/dark!$L$2</f>
        <v>#VALUE!</v>
      </c>
      <c r="AI125" t="e">
        <f>'sub bg'!AI125/dark!$L$2</f>
        <v>#VALUE!</v>
      </c>
      <c r="AJ125" t="e">
        <f>'sub bg'!AJ125/dark!$L$2</f>
        <v>#VALUE!</v>
      </c>
      <c r="AK125" t="e">
        <f>'sub bg'!AK125/dark!$L$2</f>
        <v>#VALUE!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#DIV/0!</v>
      </c>
      <c r="BE125">
        <f t="shared" si="3"/>
        <v>2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 t="e">
        <f>'sub bg'!Y126/dark!$L$2</f>
        <v>#VALUE!</v>
      </c>
      <c r="Z126">
        <f>'sub bg'!Z126/dark!$L$2</f>
        <v>1.3394044780993346</v>
      </c>
      <c r="AA126">
        <f>'sub bg'!AA126/dark!$L$2</f>
        <v>1.3791318168443203</v>
      </c>
      <c r="AB126">
        <f>'sub bg'!AB126/dark!$L$2</f>
        <v>1.421439292867567</v>
      </c>
      <c r="AC126">
        <f>'sub bg'!AC126/dark!$L$2</f>
        <v>1.4022804882900524</v>
      </c>
      <c r="AD126">
        <f>'sub bg'!AD126/dark!$L$2</f>
        <v>1.4021117898619304</v>
      </c>
      <c r="AE126">
        <f>'sub bg'!AE126/dark!$L$2</f>
        <v>1.3715661249505726</v>
      </c>
      <c r="AF126">
        <f>'sub bg'!AF126/dark!$L$2</f>
        <v>1.3607770698340498</v>
      </c>
      <c r="AG126">
        <f>'sub bg'!AG126/dark!$L$2</f>
        <v>1.4522860787129057</v>
      </c>
      <c r="AH126">
        <f>'sub bg'!AH126/dark!$L$2</f>
        <v>1.4571294878591432</v>
      </c>
      <c r="AI126">
        <f>'sub bg'!AI126/dark!$L$2</f>
        <v>1.4333864449402869</v>
      </c>
      <c r="AJ126">
        <f>'sub bg'!AJ126/dark!$L$2</f>
        <v>1.4425398536551655</v>
      </c>
      <c r="AK126">
        <f>'sub bg'!AK126/dark!$L$2</f>
        <v>1.4403811882397319</v>
      </c>
      <c r="AL126">
        <f>'sub bg'!AL126/dark!$L$2</f>
        <v>1.4511284818162939</v>
      </c>
      <c r="AM126">
        <f>'sub bg'!AM126/dark!$L$2</f>
        <v>1.4656703919230447</v>
      </c>
      <c r="AN126">
        <f>'sub bg'!AN126/dark!$L$2</f>
        <v>1.4138198350854965</v>
      </c>
      <c r="AO126">
        <f>'sub bg'!AO126/dark!$L$2</f>
        <v>1.4338374279540618</v>
      </c>
      <c r="AP126">
        <f>'sub bg'!AP126/dark!$L$2</f>
        <v>1.3756055072890572</v>
      </c>
      <c r="AQ126">
        <f>'sub bg'!AQ126/dark!$L$2</f>
        <v>1.428007275571505</v>
      </c>
      <c r="AR126">
        <f>'sub bg'!AR126/dark!$L$2</f>
        <v>1.4084302438339338</v>
      </c>
      <c r="AS126">
        <f>'sub bg'!AS126/dark!$L$2</f>
        <v>1.3841347913912319</v>
      </c>
      <c r="AT126">
        <f>'sub bg'!AT126/dark!$L$2</f>
        <v>1.3564213078865468</v>
      </c>
      <c r="AU126">
        <f>'sub bg'!AU126/dark!$L$2</f>
        <v>1.3561738879503531</v>
      </c>
      <c r="AV126">
        <f>'sub bg'!AV126/dark!$L$2</f>
        <v>1.3404430346399465</v>
      </c>
      <c r="AW126">
        <f>'sub bg'!AW126/dark!$L$2</f>
        <v>1.3496481787720958</v>
      </c>
      <c r="AX126">
        <f>'sub bg'!AX126/dark!$L$2</f>
        <v>1.3344324153462428</v>
      </c>
      <c r="AY126">
        <f>'sub bg'!AY126/dark!$L$2</f>
        <v>1.3090267204673987</v>
      </c>
      <c r="AZ126">
        <f>'sub bg'!AZ126/dark!$L$2</f>
        <v>1.2924537901788338</v>
      </c>
      <c r="BA126">
        <f>'sub bg'!BA126/dark!$L$2</f>
        <v>1.2925933631348456</v>
      </c>
      <c r="BB126">
        <f>'sub bg'!BB126/dark!$L$2</f>
        <v>1.2973140245936003</v>
      </c>
      <c r="BC126" t="e">
        <f>'sub bg'!BC126/dark!$L$2</f>
        <v>#DIV/0!</v>
      </c>
      <c r="BE126">
        <f t="shared" si="3"/>
        <v>29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 t="e">
        <f>'sub bg'!Z127/dark!$L$2</f>
        <v>#VALUE!</v>
      </c>
      <c r="AA127">
        <f>'sub bg'!AA127/dark!$L$2</f>
        <v>1.1810842170460094</v>
      </c>
      <c r="AB127">
        <f>'sub bg'!AB127/dark!$L$2</f>
        <v>1.2129260807477877</v>
      </c>
      <c r="AC127">
        <f>'sub bg'!AC127/dark!$L$2</f>
        <v>1.2792286381803466</v>
      </c>
      <c r="AD127">
        <f>'sub bg'!AD127/dark!$L$2</f>
        <v>1.3137723471105243</v>
      </c>
      <c r="AE127">
        <f>'sub bg'!AE127/dark!$L$2</f>
        <v>1.382766958286181</v>
      </c>
      <c r="AF127">
        <f>'sub bg'!AF127/dark!$L$2</f>
        <v>1.3451091765787497</v>
      </c>
      <c r="AG127">
        <f>'sub bg'!AG127/dark!$L$2</f>
        <v>1.3566441383721435</v>
      </c>
      <c r="AH127">
        <f>'sub bg'!AH127/dark!$L$2</f>
        <v>1.4407038719197818</v>
      </c>
      <c r="AI127">
        <f>'sub bg'!AI127/dark!$L$2</f>
        <v>1.4515630536749606</v>
      </c>
      <c r="AJ127">
        <f>'sub bg'!AJ127/dark!$L$2</f>
        <v>1.4382543099070932</v>
      </c>
      <c r="AK127">
        <f>'sub bg'!AK127/dark!$L$2</f>
        <v>1.4257784683023274</v>
      </c>
      <c r="AL127">
        <f>'sub bg'!AL127/dark!$L$2</f>
        <v>1.4175426790574812</v>
      </c>
      <c r="AM127">
        <f>'sub bg'!AM127/dark!$L$2</f>
        <v>1.407363368901936</v>
      </c>
      <c r="AN127">
        <f>'sub bg'!AN127/dark!$L$2</f>
        <v>1.4076532169060247</v>
      </c>
      <c r="AO127">
        <f>'sub bg'!AO127/dark!$L$2</f>
        <v>1.4278602056087779</v>
      </c>
      <c r="AP127">
        <f>'sub bg'!AP127/dark!$L$2</f>
        <v>1.3733197426787536</v>
      </c>
      <c r="AQ127">
        <f>'sub bg'!AQ127/dark!$L$2</f>
        <v>1.4058424384788837</v>
      </c>
      <c r="AR127">
        <f>'sub bg'!AR127/dark!$L$2</f>
        <v>1.352573038961574</v>
      </c>
      <c r="AS127">
        <f>'sub bg'!AS127/dark!$L$2</f>
        <v>1.3430371643041741</v>
      </c>
      <c r="AT127">
        <f>'sub bg'!AT127/dark!$L$2</f>
        <v>1.3565446268807535</v>
      </c>
      <c r="AU127">
        <f>'sub bg'!AU127/dark!$L$2</f>
        <v>1.3533747941878755</v>
      </c>
      <c r="AV127">
        <f>'sub bg'!AV127/dark!$L$2</f>
        <v>1.3166827104841139</v>
      </c>
      <c r="AW127">
        <f>'sub bg'!AW127/dark!$L$2</f>
        <v>1.2948153373197335</v>
      </c>
      <c r="AX127">
        <f>'sub bg'!AX127/dark!$L$2</f>
        <v>1.2790576258809276</v>
      </c>
      <c r="AY127">
        <f>'sub bg'!AY127/dark!$L$2</f>
        <v>1.2878761337374722</v>
      </c>
      <c r="AZ127">
        <f>'sub bg'!AZ127/dark!$L$2</f>
        <v>1.1733670629448256</v>
      </c>
      <c r="BA127">
        <f>'sub bg'!BA127/dark!$L$2</f>
        <v>1.202703867813451</v>
      </c>
      <c r="BB127">
        <f>'sub bg'!BB127/dark!$L$2</f>
        <v>1.1846726738020856</v>
      </c>
      <c r="BC127" t="e">
        <f>'sub bg'!BC127/dark!$L$2</f>
        <v>#DIV/0!</v>
      </c>
      <c r="BE127">
        <f t="shared" si="3"/>
        <v>28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>
        <f>'sub bg'!AA128/dark!$L$2</f>
        <v>1.2832062932592152</v>
      </c>
      <c r="AB128">
        <f>'sub bg'!AB128/dark!$L$2</f>
        <v>1.3181505609657287</v>
      </c>
      <c r="AC128">
        <f>'sub bg'!AC128/dark!$L$2</f>
        <v>1.3866713964081021</v>
      </c>
      <c r="AD128">
        <f>'sub bg'!AD128/dark!$L$2</f>
        <v>1.3939398713317466</v>
      </c>
      <c r="AE128">
        <f>'sub bg'!AE128/dark!$L$2</f>
        <v>1.4494398324775111</v>
      </c>
      <c r="AF128">
        <f>'sub bg'!AF128/dark!$L$2</f>
        <v>1.4078445125743588</v>
      </c>
      <c r="AG128">
        <f>'sub bg'!AG128/dark!$L$2</f>
        <v>1.3901335316360797</v>
      </c>
      <c r="AH128">
        <f>'sub bg'!AH128/dark!$L$2</f>
        <v>1.4254843823432124</v>
      </c>
      <c r="AI128">
        <f>'sub bg'!AI128/dark!$L$2</f>
        <v>1.3836637390448039</v>
      </c>
      <c r="AJ128">
        <f>'sub bg'!AJ128/dark!$L$2</f>
        <v>1.4018433511983861</v>
      </c>
      <c r="AK128">
        <f>'sub bg'!AK128/dark!$L$2</f>
        <v>1.3757650512717834</v>
      </c>
      <c r="AL128">
        <f>'sub bg'!AL128/dark!$L$2</f>
        <v>1.3824144322822391</v>
      </c>
      <c r="AM128">
        <f>'sub bg'!AM128/dark!$L$2</f>
        <v>1.3721261001074936</v>
      </c>
      <c r="AN128">
        <f>'sub bg'!AN128/dark!$L$2</f>
        <v>1.3544840434669851</v>
      </c>
      <c r="AO128">
        <f>'sub bg'!AO128/dark!$L$2</f>
        <v>1.3631395500928234</v>
      </c>
      <c r="AP128">
        <f>'sub bg'!AP128/dark!$L$2</f>
        <v>1.3348336457883743</v>
      </c>
      <c r="AQ128">
        <f>'sub bg'!AQ128/dark!$L$2</f>
        <v>1.3350789174943063</v>
      </c>
      <c r="AR128">
        <f>'sub bg'!AR128/dark!$L$2</f>
        <v>1.3139140700570697</v>
      </c>
      <c r="AS128">
        <f>'sub bg'!AS128/dark!$L$2</f>
        <v>1.3384709455853305</v>
      </c>
      <c r="AT128">
        <f>'sub bg'!AT128/dark!$L$2</f>
        <v>1.3463030351618304</v>
      </c>
      <c r="AU128">
        <f>'sub bg'!AU128/dark!$L$2</f>
        <v>1.3101380137815535</v>
      </c>
      <c r="AV128">
        <f>'sub bg'!AV128/dark!$L$2</f>
        <v>1.3012147060340569</v>
      </c>
      <c r="AW128">
        <f>'sub bg'!AW128/dark!$L$2</f>
        <v>1.2644757008632919</v>
      </c>
      <c r="AX128">
        <f>'sub bg'!AX128/dark!$L$2</f>
        <v>1.2703663843267001</v>
      </c>
      <c r="AY128">
        <f>'sub bg'!AY128/dark!$L$2</f>
        <v>1.2695120556236759</v>
      </c>
      <c r="AZ128">
        <f>'sub bg'!AZ128/dark!$L$2</f>
        <v>1.281760790867609</v>
      </c>
      <c r="BA128">
        <f>'sub bg'!BA128/dark!$L$2</f>
        <v>1.2801135160677251</v>
      </c>
      <c r="BB128">
        <f>'sub bg'!BB128/dark!$L$2</f>
        <v>1.2976954976166082</v>
      </c>
      <c r="BC128" t="e">
        <f>'sub bg'!BC128/dark!$L$2</f>
        <v>#DIV/0!</v>
      </c>
      <c r="BE128">
        <f t="shared" si="3"/>
        <v>28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 t="e">
        <f>'sub bg'!Z129/dark!$L$2</f>
        <v>#VALUE!</v>
      </c>
      <c r="AA129">
        <f>'sub bg'!AA129/dark!$L$2</f>
        <v>1.3066910280701511</v>
      </c>
      <c r="AB129">
        <f>'sub bg'!AB129/dark!$L$2</f>
        <v>1.3332011328895306</v>
      </c>
      <c r="AC129">
        <f>'sub bg'!AC129/dark!$L$2</f>
        <v>1.3961545042408323</v>
      </c>
      <c r="AD129" t="e">
        <f>'sub bg'!AD129/dark!$L$2</f>
        <v>#VALUE!</v>
      </c>
      <c r="AE129" t="e">
        <f>'sub bg'!AE129/dark!$L$2</f>
        <v>#VALUE!</v>
      </c>
      <c r="AF129" t="e">
        <f>'sub bg'!AF129/dark!$L$2</f>
        <v>#VALUE!</v>
      </c>
      <c r="AG129" t="e">
        <f>'sub bg'!AG129/dark!$L$2</f>
        <v>#VALUE!</v>
      </c>
      <c r="AH129" t="e">
        <f>'sub bg'!AH129/dark!$L$2</f>
        <v>#VALUE!</v>
      </c>
      <c r="AI129" t="e">
        <f>'sub bg'!AI129/dark!$L$2</f>
        <v>#VALUE!</v>
      </c>
      <c r="AJ129" t="e">
        <f>'sub bg'!AJ129/dark!$L$2</f>
        <v>#VALUE!</v>
      </c>
      <c r="AK129" t="e">
        <f>'sub bg'!AK129/dark!$L$2</f>
        <v>#VALUE!</v>
      </c>
      <c r="AL129" t="e">
        <f>'sub bg'!AL129/dark!$L$2</f>
        <v>#VALUE!</v>
      </c>
      <c r="AM129" t="e">
        <f>'sub bg'!AM129/dark!$L$2</f>
        <v>#VALUE!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#DIV/0!</v>
      </c>
      <c r="BE129">
        <f t="shared" si="3"/>
        <v>3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 t="e">
        <f>'sub bg'!Z130/dark!$L$2</f>
        <v>#VALUE!</v>
      </c>
      <c r="AA130">
        <f>'sub bg'!AA130/dark!$L$2</f>
        <v>1.5422445253782526</v>
      </c>
      <c r="AB130">
        <f>'sub bg'!AB130/dark!$L$2</f>
        <v>1.5880733517162493</v>
      </c>
      <c r="AC130">
        <f>'sub bg'!AC130/dark!$L$2</f>
        <v>1.651162473734155</v>
      </c>
      <c r="AD130">
        <f>'sub bg'!AD130/dark!$L$2</f>
        <v>1.7053587396919099</v>
      </c>
      <c r="AE130">
        <f>'sub bg'!AE130/dark!$L$2</f>
        <v>1.7606573692691398</v>
      </c>
      <c r="AF130" t="e">
        <f>'sub bg'!AF130/dark!$L$2</f>
        <v>#VALUE!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#DIV/0!</v>
      </c>
      <c r="BE130">
        <f t="shared" si="3"/>
        <v>5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>
        <f>'sub bg'!AA131/dark!$L$2</f>
        <v>1.1808344691784312</v>
      </c>
      <c r="AB131">
        <f>'sub bg'!AB131/dark!$L$2</f>
        <v>1.1683105436426111</v>
      </c>
      <c r="AC131">
        <f>'sub bg'!AC131/dark!$L$2</f>
        <v>1.193191343380493</v>
      </c>
      <c r="AD131" t="e">
        <f>'sub bg'!AD131/dark!$L$2</f>
        <v>#VALUE!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#DIV/0!</v>
      </c>
      <c r="BE131">
        <f t="shared" si="3"/>
        <v>3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>
        <f>'sub bg'!AA132/dark!$L$2</f>
        <v>1.2008205215382053</v>
      </c>
      <c r="AB132">
        <f>'sub bg'!AB132/dark!$L$2</f>
        <v>1.2179513518566645</v>
      </c>
      <c r="AC132">
        <f>'sub bg'!AC132/dark!$L$2</f>
        <v>1.266778056098719</v>
      </c>
      <c r="AD132">
        <f>'sub bg'!AD132/dark!$L$2</f>
        <v>1.3113422080271513</v>
      </c>
      <c r="AE132">
        <f>'sub bg'!AE132/dark!$L$2</f>
        <v>1.2465933459219629</v>
      </c>
      <c r="AF132">
        <f>'sub bg'!AF132/dark!$L$2</f>
        <v>1.3200738767741973</v>
      </c>
      <c r="AG132">
        <f>'sub bg'!AG132/dark!$L$2</f>
        <v>1.3410948665745375</v>
      </c>
      <c r="AH132">
        <f>'sub bg'!AH132/dark!$L$2</f>
        <v>1.3650070956023448</v>
      </c>
      <c r="AI132">
        <f>'sub bg'!AI132/dark!$L$2</f>
        <v>1.3384871799015947</v>
      </c>
      <c r="AJ132">
        <f>'sub bg'!AJ132/dark!$L$2</f>
        <v>1.4142679819988604</v>
      </c>
      <c r="AK132">
        <f>'sub bg'!AK132/dark!$L$2</f>
        <v>1.3841704797491965</v>
      </c>
      <c r="AL132">
        <f>'sub bg'!AL132/dark!$L$2</f>
        <v>1.3527633370580832</v>
      </c>
      <c r="AM132">
        <f>'sub bg'!AM132/dark!$L$2</f>
        <v>1.4011036223777888</v>
      </c>
      <c r="AN132">
        <f>'sub bg'!AN132/dark!$L$2</f>
        <v>1.356141366133385</v>
      </c>
      <c r="AO132">
        <f>'sub bg'!AO132/dark!$L$2</f>
        <v>1.4356332239002227</v>
      </c>
      <c r="AP132">
        <f>'sub bg'!AP132/dark!$L$2</f>
        <v>1.3837321516811074</v>
      </c>
      <c r="AQ132">
        <f>'sub bg'!AQ132/dark!$L$2</f>
        <v>1.3484814466655841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#DIV/0!</v>
      </c>
      <c r="BE132">
        <f t="shared" si="3"/>
        <v>17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>
        <f>'sub bg'!AA133/dark!$L$2</f>
        <v>1.4910691593869627</v>
      </c>
      <c r="AB133">
        <f>'sub bg'!AB133/dark!$L$2</f>
        <v>1.5239505892237128</v>
      </c>
      <c r="AC133">
        <f>'sub bg'!AC133/dark!$L$2</f>
        <v>1.5013364676666028</v>
      </c>
      <c r="AD133">
        <f>'sub bg'!AD133/dark!$L$2</f>
        <v>1.5959508519025662</v>
      </c>
      <c r="AE133">
        <f>'sub bg'!AE133/dark!$L$2</f>
        <v>1.6232498666166069</v>
      </c>
      <c r="AF133">
        <f>'sub bg'!AF133/dark!$L$2</f>
        <v>1.581290196384836</v>
      </c>
      <c r="AG133">
        <f>'sub bg'!AG133/dark!$L$2</f>
        <v>1.6133867704628355</v>
      </c>
      <c r="AH133">
        <f>'sub bg'!AH133/dark!$L$2</f>
        <v>1.6789589160939296</v>
      </c>
      <c r="AI133">
        <f>'sub bg'!AI133/dark!$L$2</f>
        <v>1.6705098495198842</v>
      </c>
      <c r="AJ133">
        <f>'sub bg'!AJ133/dark!$L$2</f>
        <v>1.6907391895476347</v>
      </c>
      <c r="AK133">
        <f>'sub bg'!AK133/dark!$L$2</f>
        <v>1.6143848202902105</v>
      </c>
      <c r="AL133">
        <f>'sub bg'!AL133/dark!$L$2</f>
        <v>1.6121785741376933</v>
      </c>
      <c r="AM133">
        <f>'sub bg'!AM133/dark!$L$2</f>
        <v>1.5548722245770084</v>
      </c>
      <c r="AN133">
        <f>'sub bg'!AN133/dark!$L$2</f>
        <v>1.5462466093960741</v>
      </c>
      <c r="AO133">
        <f>'sub bg'!AO133/dark!$L$2</f>
        <v>1.5284542101782208</v>
      </c>
      <c r="AP133">
        <f>'sub bg'!AP133/dark!$L$2</f>
        <v>1.4780395010308707</v>
      </c>
      <c r="AQ133">
        <f>'sub bg'!AQ133/dark!$L$2</f>
        <v>1.2269377811485627</v>
      </c>
      <c r="AR133">
        <f>'sub bg'!AR133/dark!$L$2</f>
        <v>1.2432869029140794</v>
      </c>
      <c r="AS133">
        <f>'sub bg'!AS133/dark!$L$2</f>
        <v>1.2637952123751921</v>
      </c>
      <c r="AT133">
        <f>'sub bg'!AT133/dark!$L$2</f>
        <v>1.261052312360716</v>
      </c>
      <c r="AU133">
        <f>'sub bg'!AU133/dark!$L$2</f>
        <v>1.2627912369712004</v>
      </c>
      <c r="AV133">
        <f>'sub bg'!AV133/dark!$L$2</f>
        <v>1.208546362500373</v>
      </c>
      <c r="AW133">
        <f>'sub bg'!AW133/dark!$L$2</f>
        <v>1.215361003377468</v>
      </c>
      <c r="AX133">
        <f>'sub bg'!AX133/dark!$L$2</f>
        <v>1.2002062279989947</v>
      </c>
      <c r="AY133">
        <f>'sub bg'!AY133/dark!$L$2</f>
        <v>1.215563824032512</v>
      </c>
      <c r="AZ133">
        <f>'sub bg'!AZ133/dark!$L$2</f>
        <v>1.2127732468656598</v>
      </c>
      <c r="BA133">
        <f>'sub bg'!BA133/dark!$L$2</f>
        <v>1.2071268934198554</v>
      </c>
      <c r="BB133">
        <f>'sub bg'!BB133/dark!$L$2</f>
        <v>1.1926363514847302</v>
      </c>
      <c r="BC133" t="e">
        <f>'sub bg'!BC133/dark!$L$2</f>
        <v>#DIV/0!</v>
      </c>
      <c r="BE133">
        <f t="shared" si="3"/>
        <v>28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>
        <f>'sub bg'!AA134/dark!$L$2</f>
        <v>1.3974302224616999</v>
      </c>
      <c r="AB134" t="e">
        <f>'sub bg'!AB134/dark!$L$2</f>
        <v>#VALUE!</v>
      </c>
      <c r="AC134" t="e">
        <f>'sub bg'!AC134/dark!$L$2</f>
        <v>#VALUE!</v>
      </c>
      <c r="AD134" t="e">
        <f>'sub bg'!AD134/dark!$L$2</f>
        <v>#VALUE!</v>
      </c>
      <c r="AE134" t="e">
        <f>'sub bg'!AE134/dark!$L$2</f>
        <v>#VALUE!</v>
      </c>
      <c r="AF134" t="e">
        <f>'sub bg'!AF134/dark!$L$2</f>
        <v>#VALUE!</v>
      </c>
      <c r="AG134" t="e">
        <f>'sub bg'!AG134/dark!$L$2</f>
        <v>#VALUE!</v>
      </c>
      <c r="AH134" t="e">
        <f>'sub bg'!AH134/dark!$L$2</f>
        <v>#VALUE!</v>
      </c>
      <c r="AI134" t="e">
        <f>'sub bg'!AI134/dark!$L$2</f>
        <v>#VALUE!</v>
      </c>
      <c r="AJ134" t="e">
        <f>'sub bg'!AJ134/dark!$L$2</f>
        <v>#VALUE!</v>
      </c>
      <c r="AK134" t="e">
        <f>'sub bg'!AK134/dark!$L$2</f>
        <v>#VALUE!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#DIV/0!</v>
      </c>
      <c r="BE134">
        <f t="shared" si="3"/>
        <v>1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 t="e">
        <f>'sub bg'!Z135/dark!$L$2</f>
        <v>#VALUE!</v>
      </c>
      <c r="AA135">
        <f>'sub bg'!AA135/dark!$L$2</f>
        <v>1.2562957366616629</v>
      </c>
      <c r="AB135">
        <f>'sub bg'!AB135/dark!$L$2</f>
        <v>1.3066980717073504</v>
      </c>
      <c r="AC135">
        <f>'sub bg'!AC135/dark!$L$2</f>
        <v>1.2929114313196546</v>
      </c>
      <c r="AD135">
        <f>'sub bg'!AD135/dark!$L$2</f>
        <v>1.3229920609769519</v>
      </c>
      <c r="AE135">
        <f>'sub bg'!AE135/dark!$L$2</f>
        <v>1.3519852819556117</v>
      </c>
      <c r="AF135">
        <f>'sub bg'!AF135/dark!$L$2</f>
        <v>1.2736736094749384</v>
      </c>
      <c r="AG135">
        <f>'sub bg'!AG135/dark!$L$2</f>
        <v>1.3189463353293611</v>
      </c>
      <c r="AH135">
        <f>'sub bg'!AH135/dark!$L$2</f>
        <v>1.3050887534647728</v>
      </c>
      <c r="AI135">
        <f>'sub bg'!AI135/dark!$L$2</f>
        <v>1.3403502329575701</v>
      </c>
      <c r="AJ135">
        <f>'sub bg'!AJ135/dark!$L$2</f>
        <v>1.3237212400506722</v>
      </c>
      <c r="AK135">
        <f>'sub bg'!AK135/dark!$L$2</f>
        <v>1.3321486037652408</v>
      </c>
      <c r="AL135">
        <f>'sub bg'!AL135/dark!$L$2</f>
        <v>1.3144143491809896</v>
      </c>
      <c r="AM135">
        <f>'sub bg'!AM135/dark!$L$2</f>
        <v>1.3096193710698605</v>
      </c>
      <c r="AN135">
        <f>'sub bg'!AN135/dark!$L$2</f>
        <v>1.3343031507076004</v>
      </c>
      <c r="AO135">
        <f>'sub bg'!AO135/dark!$L$2</f>
        <v>1.3418490393474289</v>
      </c>
      <c r="AP135">
        <f>'sub bg'!AP135/dark!$L$2</f>
        <v>1.2965377520908741</v>
      </c>
      <c r="AQ135">
        <f>'sub bg'!AQ135/dark!$L$2</f>
        <v>1.2679415523336375</v>
      </c>
      <c r="AR135">
        <f>'sub bg'!AR135/dark!$L$2</f>
        <v>1.2661182768123369</v>
      </c>
      <c r="AS135">
        <f>'sub bg'!AS135/dark!$L$2</f>
        <v>1.3342069380151778</v>
      </c>
      <c r="AT135">
        <f>'sub bg'!AT135/dark!$L$2</f>
        <v>1.256253692929918</v>
      </c>
      <c r="AU135">
        <f>'sub bg'!AU135/dark!$L$2</f>
        <v>1.2501502475165378</v>
      </c>
      <c r="AV135">
        <f>'sub bg'!AV135/dark!$L$2</f>
        <v>1.2692236717619336</v>
      </c>
      <c r="AW135">
        <f>'sub bg'!AW135/dark!$L$2</f>
        <v>1.2822670702391423</v>
      </c>
      <c r="AX135">
        <f>'sub bg'!AX135/dark!$L$2</f>
        <v>1.223252319864385</v>
      </c>
      <c r="AY135">
        <f>'sub bg'!AY135/dark!$L$2</f>
        <v>1.2428268122005952</v>
      </c>
      <c r="AZ135">
        <f>'sub bg'!AZ135/dark!$L$2</f>
        <v>1.2294675545000253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#DIV/0!</v>
      </c>
      <c r="BE135">
        <f t="shared" si="3"/>
        <v>26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>
        <f>'sub bg'!AA136/dark!$L$2</f>
        <v>1.5920224000842793</v>
      </c>
      <c r="AB136">
        <f>'sub bg'!AB136/dark!$L$2</f>
        <v>1.6584985094325688</v>
      </c>
      <c r="AC136">
        <f>'sub bg'!AC136/dark!$L$2</f>
        <v>1.7041917446162491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#DIV/0!</v>
      </c>
      <c r="BE136">
        <f t="shared" si="3"/>
        <v>3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 t="e">
        <f>'sub bg'!AA137/dark!$L$2</f>
        <v>#VALUE!</v>
      </c>
      <c r="AB137">
        <f>'sub bg'!AB137/dark!$L$2</f>
        <v>1.3184991858165533</v>
      </c>
      <c r="AC137">
        <f>'sub bg'!AC137/dark!$L$2</f>
        <v>1.2608738518729232</v>
      </c>
      <c r="AD137">
        <f>'sub bg'!AD137/dark!$L$2</f>
        <v>1.377643262765351</v>
      </c>
      <c r="AE137">
        <f>'sub bg'!AE137/dark!$L$2</f>
        <v>1.4502212107719945</v>
      </c>
      <c r="AF137">
        <f>'sub bg'!AF137/dark!$L$2</f>
        <v>1.4010845766604092</v>
      </c>
      <c r="AG137">
        <f>'sub bg'!AG137/dark!$L$2</f>
        <v>1.4003338294627188</v>
      </c>
      <c r="AH137">
        <f>'sub bg'!AH137/dark!$L$2</f>
        <v>1.4531627340100173</v>
      </c>
      <c r="AI137">
        <f>'sub bg'!AI137/dark!$L$2</f>
        <v>1.4179372438176456</v>
      </c>
      <c r="AJ137">
        <f>'sub bg'!AJ137/dark!$L$2</f>
        <v>1.4420493815216548</v>
      </c>
      <c r="AK137">
        <f>'sub bg'!AK137/dark!$L$2</f>
        <v>1.38128670458656</v>
      </c>
      <c r="AL137">
        <f>'sub bg'!AL137/dark!$L$2</f>
        <v>1.4210236621839276</v>
      </c>
      <c r="AM137">
        <f>'sub bg'!AM137/dark!$L$2</f>
        <v>1.4026484287651533</v>
      </c>
      <c r="AN137">
        <f>'sub bg'!AN137/dark!$L$2</f>
        <v>1.3708747791659108</v>
      </c>
      <c r="AO137">
        <f>'sub bg'!AO137/dark!$L$2</f>
        <v>1.3846099654999675</v>
      </c>
      <c r="AP137">
        <f>'sub bg'!AP137/dark!$L$2</f>
        <v>1.3617215378677285</v>
      </c>
      <c r="AQ137">
        <f>'sub bg'!AQ137/dark!$L$2</f>
        <v>1.3021554637990271</v>
      </c>
      <c r="AR137">
        <f>'sub bg'!AR137/dark!$L$2</f>
        <v>1.2957691739250083</v>
      </c>
      <c r="AS137">
        <f>'sub bg'!AS137/dark!$L$2</f>
        <v>1.2712879469872456</v>
      </c>
      <c r="AT137">
        <f>'sub bg'!AT137/dark!$L$2</f>
        <v>1.2841152560903371</v>
      </c>
      <c r="AU137">
        <f>'sub bg'!AU137/dark!$L$2</f>
        <v>1.2559307525592243</v>
      </c>
      <c r="AV137">
        <f>'sub bg'!AV137/dark!$L$2</f>
        <v>1.2814930260901851</v>
      </c>
      <c r="AW137">
        <f>'sub bg'!AW137/dark!$L$2</f>
        <v>1.299744592273989</v>
      </c>
      <c r="AX137">
        <f>'sub bg'!AX137/dark!$L$2</f>
        <v>1.2308643353454729</v>
      </c>
      <c r="AY137">
        <f>'sub bg'!AY137/dark!$L$2</f>
        <v>1.2417245977819857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#DIV/0!</v>
      </c>
      <c r="BE137">
        <f t="shared" si="3"/>
        <v>24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 t="e">
        <f>'sub bg'!AA138/dark!$L$2</f>
        <v>#VALUE!</v>
      </c>
      <c r="AB138">
        <f>'sub bg'!AB138/dark!$L$2</f>
        <v>1.136696608306522</v>
      </c>
      <c r="AC138" t="e">
        <f>'sub bg'!AC138/dark!$L$2</f>
        <v>#VALUE!</v>
      </c>
      <c r="AD138" t="e">
        <f>'sub bg'!AD138/dark!$L$2</f>
        <v>#VALUE!</v>
      </c>
      <c r="AE138" t="e">
        <f>'sub bg'!AE138/dark!$L$2</f>
        <v>#VALUE!</v>
      </c>
      <c r="AF138" t="e">
        <f>'sub bg'!AF138/dark!$L$2</f>
        <v>#VALUE!</v>
      </c>
      <c r="AG138" t="e">
        <f>'sub bg'!AG138/dark!$L$2</f>
        <v>#VALUE!</v>
      </c>
      <c r="AH138" t="e">
        <f>'sub bg'!AH138/dark!$L$2</f>
        <v>#VALUE!</v>
      </c>
      <c r="AI138" t="e">
        <f>'sub bg'!AI138/dark!$L$2</f>
        <v>#VALUE!</v>
      </c>
      <c r="AJ138" t="e">
        <f>'sub bg'!AJ138/dark!$L$2</f>
        <v>#VALUE!</v>
      </c>
      <c r="AK138" t="e">
        <f>'sub bg'!AK138/dark!$L$2</f>
        <v>#VALUE!</v>
      </c>
      <c r="AL138" t="e">
        <f>'sub bg'!AL138/dark!$L$2</f>
        <v>#VALUE!</v>
      </c>
      <c r="AM138" t="e">
        <f>'sub bg'!AM138/dark!$L$2</f>
        <v>#VALUE!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#DIV/0!</v>
      </c>
      <c r="BE138">
        <f t="shared" si="3"/>
        <v>1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>
        <f>'sub bg'!AB139/dark!$L$2</f>
        <v>1.5661474243500266</v>
      </c>
      <c r="AC139">
        <f>'sub bg'!AC139/dark!$L$2</f>
        <v>1.5772377921074541</v>
      </c>
      <c r="AD139">
        <f>'sub bg'!AD139/dark!$L$2</f>
        <v>1.7012300570744761</v>
      </c>
      <c r="AE139">
        <f>'sub bg'!AE139/dark!$L$2</f>
        <v>1.6920049534398063</v>
      </c>
      <c r="AF139">
        <f>'sub bg'!AF139/dark!$L$2</f>
        <v>1.6462353051414143</v>
      </c>
      <c r="AG139">
        <f>'sub bg'!AG139/dark!$L$2</f>
        <v>1.6728347582337615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#DIV/0!</v>
      </c>
      <c r="BE139">
        <f t="shared" si="3"/>
        <v>6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>
        <f>'sub bg'!AB140/dark!$L$2</f>
        <v>1.5443781459118155</v>
      </c>
      <c r="AC140">
        <f>'sub bg'!AC140/dark!$L$2</f>
        <v>1.5755903453702884</v>
      </c>
      <c r="AD140" t="e">
        <f>'sub bg'!AD140/dark!$L$2</f>
        <v>#VALUE!</v>
      </c>
      <c r="AE140" t="e">
        <f>'sub bg'!AE140/dark!$L$2</f>
        <v>#VALUE!</v>
      </c>
      <c r="AF140" t="e">
        <f>'sub bg'!AF140/dark!$L$2</f>
        <v>#VALUE!</v>
      </c>
      <c r="AG140" t="e">
        <f>'sub bg'!AG140/dark!$L$2</f>
        <v>#VALUE!</v>
      </c>
      <c r="AH140" t="e">
        <f>'sub bg'!AH140/dark!$L$2</f>
        <v>#VALUE!</v>
      </c>
      <c r="AI140" t="e">
        <f>'sub bg'!AI140/dark!$L$2</f>
        <v>#VALUE!</v>
      </c>
      <c r="AJ140" t="e">
        <f>'sub bg'!AJ140/dark!$L$2</f>
        <v>#VALUE!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#DIV/0!</v>
      </c>
      <c r="BE140">
        <f t="shared" si="3"/>
        <v>2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>
        <f>'sub bg'!AB141/dark!$L$2</f>
        <v>1.1296815828505855</v>
      </c>
      <c r="AC141">
        <f>'sub bg'!AC141/dark!$L$2</f>
        <v>1.1358891295735756</v>
      </c>
      <c r="AD141">
        <f>'sub bg'!AD141/dark!$L$2</f>
        <v>1.1557717910340841</v>
      </c>
      <c r="AE141">
        <f>'sub bg'!AE141/dark!$L$2</f>
        <v>1.1902070512520582</v>
      </c>
      <c r="AF141">
        <f>'sub bg'!AF141/dark!$L$2</f>
        <v>1.1595926667593641</v>
      </c>
      <c r="AG141">
        <f>'sub bg'!AG141/dark!$L$2</f>
        <v>1.219127733694785</v>
      </c>
      <c r="AH141">
        <f>'sub bg'!AH141/dark!$L$2</f>
        <v>1.2399450684796429</v>
      </c>
      <c r="AI141">
        <f>'sub bg'!AI141/dark!$L$2</f>
        <v>1.2316610484242072</v>
      </c>
      <c r="AJ141">
        <f>'sub bg'!AJ141/dark!$L$2</f>
        <v>1.2324506504557957</v>
      </c>
      <c r="AK141">
        <f>'sub bg'!AK141/dark!$L$2</f>
        <v>1.2512081241717183</v>
      </c>
      <c r="AL141">
        <f>'sub bg'!AL141/dark!$L$2</f>
        <v>1.2594050757701776</v>
      </c>
      <c r="AM141">
        <f>'sub bg'!AM141/dark!$L$2</f>
        <v>1.2514991575251699</v>
      </c>
      <c r="AN141">
        <f>'sub bg'!AN141/dark!$L$2</f>
        <v>1.2619842752025578</v>
      </c>
      <c r="AO141">
        <f>'sub bg'!AO141/dark!$L$2</f>
        <v>1.3086098493431169</v>
      </c>
      <c r="AP141">
        <f>'sub bg'!AP141/dark!$L$2</f>
        <v>1.2661543801299331</v>
      </c>
      <c r="AQ141">
        <f>'sub bg'!AQ141/dark!$L$2</f>
        <v>1.2450539624880803</v>
      </c>
      <c r="AR141">
        <f>'sub bg'!AR141/dark!$L$2</f>
        <v>1.2396938268135709</v>
      </c>
      <c r="AS141">
        <f>'sub bg'!AS141/dark!$L$2</f>
        <v>1.1928503403680355</v>
      </c>
      <c r="AT141">
        <f>'sub bg'!AT141/dark!$L$2</f>
        <v>1.2194479914501601</v>
      </c>
      <c r="AU141">
        <f>'sub bg'!AU141/dark!$L$2</f>
        <v>1.212630026220886</v>
      </c>
      <c r="AV141">
        <f>'sub bg'!AV141/dark!$L$2</f>
        <v>1.1995012345447291</v>
      </c>
      <c r="AW141">
        <f>'sub bg'!AW141/dark!$L$2</f>
        <v>1.1898727028039402</v>
      </c>
      <c r="AX141">
        <f>'sub bg'!AX141/dark!$L$2</f>
        <v>1.190307848546027</v>
      </c>
      <c r="AY141">
        <f>'sub bg'!AY141/dark!$L$2</f>
        <v>1.1796100382777541</v>
      </c>
      <c r="AZ141">
        <f>'sub bg'!AZ141/dark!$L$2</f>
        <v>1.1978376031444586</v>
      </c>
      <c r="BA141">
        <f>'sub bg'!BA141/dark!$L$2</f>
        <v>1.1943596947130615</v>
      </c>
      <c r="BB141">
        <f>'sub bg'!BB141/dark!$L$2</f>
        <v>1.203769874284081</v>
      </c>
      <c r="BC141" t="e">
        <f>'sub bg'!BC141/dark!$L$2</f>
        <v>#DIV/0!</v>
      </c>
      <c r="BE141">
        <f t="shared" si="3"/>
        <v>27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>
        <f>'sub bg'!AB142/dark!$L$2</f>
        <v>1.1712282879901346</v>
      </c>
      <c r="AC142">
        <f>'sub bg'!AC142/dark!$L$2</f>
        <v>1.1631897766315298</v>
      </c>
      <c r="AD142" t="e">
        <f>'sub bg'!AD142/dark!$L$2</f>
        <v>#VALUE!</v>
      </c>
      <c r="AE142" t="e">
        <f>'sub bg'!AE142/dark!$L$2</f>
        <v>#VALUE!</v>
      </c>
      <c r="AF142" t="e">
        <f>'sub bg'!AF142/dark!$L$2</f>
        <v>#VALUE!</v>
      </c>
      <c r="AG142" t="e">
        <f>'sub bg'!AG142/dark!$L$2</f>
        <v>#VALUE!</v>
      </c>
      <c r="AH142" t="e">
        <f>'sub bg'!AH142/dark!$L$2</f>
        <v>#VALUE!</v>
      </c>
      <c r="AI142" t="e">
        <f>'sub bg'!AI142/dark!$L$2</f>
        <v>#VALUE!</v>
      </c>
      <c r="AJ142" t="e">
        <f>'sub bg'!AJ142/dark!$L$2</f>
        <v>#VALUE!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#DIV/0!</v>
      </c>
      <c r="BE142">
        <f t="shared" si="3"/>
        <v>2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 t="e">
        <f>'sub bg'!AA143/dark!$L$2</f>
        <v>#VALUE!</v>
      </c>
      <c r="AB143">
        <f>'sub bg'!AB143/dark!$L$2</f>
        <v>1.2359109629254545</v>
      </c>
      <c r="AC143">
        <f>'sub bg'!AC143/dark!$L$2</f>
        <v>1.2678164683591537</v>
      </c>
      <c r="AD143">
        <f>'sub bg'!AD143/dark!$L$2</f>
        <v>1.3319749958281741</v>
      </c>
      <c r="AE143">
        <f>'sub bg'!AE143/dark!$L$2</f>
        <v>1.3276889197178794</v>
      </c>
      <c r="AF143">
        <f>'sub bg'!AF143/dark!$L$2</f>
        <v>1.3056564960375321</v>
      </c>
      <c r="AG143">
        <f>'sub bg'!AG143/dark!$L$2</f>
        <v>1.3514808112432559</v>
      </c>
      <c r="AH143">
        <f>'sub bg'!AH143/dark!$L$2</f>
        <v>1.3473152280509402</v>
      </c>
      <c r="AI143">
        <f>'sub bg'!AI143/dark!$L$2</f>
        <v>1.3497777804528683</v>
      </c>
      <c r="AJ143">
        <f>'sub bg'!AJ143/dark!$L$2</f>
        <v>1.3565111659236868</v>
      </c>
      <c r="AK143">
        <f>'sub bg'!AK143/dark!$L$2</f>
        <v>1.3696397778742682</v>
      </c>
      <c r="AL143">
        <f>'sub bg'!AL143/dark!$L$2</f>
        <v>1.3400639048077279</v>
      </c>
      <c r="AM143">
        <f>'sub bg'!AM143/dark!$L$2</f>
        <v>1.365734280128388</v>
      </c>
      <c r="AN143">
        <f>'sub bg'!AN143/dark!$L$2</f>
        <v>1.356131740645776</v>
      </c>
      <c r="AO143">
        <f>'sub bg'!AO143/dark!$L$2</f>
        <v>1.3833766033393118</v>
      </c>
      <c r="AP143">
        <f>'sub bg'!AP143/dark!$L$2</f>
        <v>1.4001893522799542</v>
      </c>
      <c r="AQ143">
        <f>'sub bg'!AQ143/dark!$L$2</f>
        <v>1.4021802209080083</v>
      </c>
      <c r="AR143">
        <f>'sub bg'!AR143/dark!$L$2</f>
        <v>1.3730531578582732</v>
      </c>
      <c r="AS143">
        <f>'sub bg'!AS143/dark!$L$2</f>
        <v>1.3162154971403985</v>
      </c>
      <c r="AT143">
        <f>'sub bg'!AT143/dark!$L$2</f>
        <v>1.2234763553727199</v>
      </c>
      <c r="AU143">
        <f>'sub bg'!AU143/dark!$L$2</f>
        <v>1.2200881130736763</v>
      </c>
      <c r="AV143">
        <f>'sub bg'!AV143/dark!$L$2</f>
        <v>1.2462110022009838</v>
      </c>
      <c r="AW143">
        <f>'sub bg'!AW143/dark!$L$2</f>
        <v>1.2488946647574732</v>
      </c>
      <c r="AX143">
        <f>'sub bg'!AX143/dark!$L$2</f>
        <v>1.232910436080513</v>
      </c>
      <c r="AY143">
        <f>'sub bg'!AY143/dark!$L$2</f>
        <v>1.2397119134245989</v>
      </c>
      <c r="AZ143">
        <f>'sub bg'!AZ143/dark!$L$2</f>
        <v>1.2344971972764902</v>
      </c>
      <c r="BA143">
        <f>'sub bg'!BA143/dark!$L$2</f>
        <v>1.2216924087101535</v>
      </c>
      <c r="BB143">
        <f>'sub bg'!BB143/dark!$L$2</f>
        <v>1.2073643128681892</v>
      </c>
      <c r="BC143" t="e">
        <f>'sub bg'!BC143/dark!$L$2</f>
        <v>#DIV/0!</v>
      </c>
      <c r="BE143">
        <f t="shared" si="3"/>
        <v>27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>
        <f>'sub bg'!AB144/dark!$L$2</f>
        <v>1.2748048711799389</v>
      </c>
      <c r="AC144">
        <f>'sub bg'!AC144/dark!$L$2</f>
        <v>1.2470347624149678</v>
      </c>
      <c r="AD144">
        <f>'sub bg'!AD144/dark!$L$2</f>
        <v>1.2807066752294927</v>
      </c>
      <c r="AE144">
        <f>'sub bg'!AE144/dark!$L$2</f>
        <v>1.3150073604623223</v>
      </c>
      <c r="AF144">
        <f>'sub bg'!AF144/dark!$L$2</f>
        <v>1.307273803036471</v>
      </c>
      <c r="AG144">
        <f>'sub bg'!AG144/dark!$L$2</f>
        <v>1.3248962074065374</v>
      </c>
      <c r="AH144" t="e">
        <f>'sub bg'!AH144/dark!$L$2</f>
        <v>#VALUE!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#DIV/0!</v>
      </c>
      <c r="BE144">
        <f t="shared" si="3"/>
        <v>6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>
        <f>'sub bg'!AB145/dark!$L$2</f>
        <v>1.5566379077570844</v>
      </c>
      <c r="AC145">
        <f>'sub bg'!AC145/dark!$L$2</f>
        <v>1.594275652956104</v>
      </c>
      <c r="AD145">
        <f>'sub bg'!AD145/dark!$L$2</f>
        <v>1.6258150642318279</v>
      </c>
      <c r="AE145" t="e">
        <f>'sub bg'!AE145/dark!$L$2</f>
        <v>#VALUE!</v>
      </c>
      <c r="AF145" t="e">
        <f>'sub bg'!AF145/dark!$L$2</f>
        <v>#VALUE!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#DIV/0!</v>
      </c>
      <c r="BE145">
        <f t="shared" si="3"/>
        <v>3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 t="e">
        <f>'sub bg'!AA146/dark!$L$2</f>
        <v>#VALUE!</v>
      </c>
      <c r="AB146">
        <f>'sub bg'!AB146/dark!$L$2</f>
        <v>1.3518820287928204</v>
      </c>
      <c r="AC146" t="e">
        <f>'sub bg'!AC146/dark!$L$2</f>
        <v>#VALUE!</v>
      </c>
      <c r="AD146" t="e">
        <f>'sub bg'!AD146/dark!$L$2</f>
        <v>#VALUE!</v>
      </c>
      <c r="AE146" t="e">
        <f>'sub bg'!AE146/dark!$L$2</f>
        <v>#VALUE!</v>
      </c>
      <c r="AF146" t="e">
        <f>'sub bg'!AF146/dark!$L$2</f>
        <v>#VALUE!</v>
      </c>
      <c r="AG146" t="e">
        <f>'sub bg'!AG146/dark!$L$2</f>
        <v>#VALUE!</v>
      </c>
      <c r="AH146" t="e">
        <f>'sub bg'!AH146/dark!$L$2</f>
        <v>#VALUE!</v>
      </c>
      <c r="AI146" t="e">
        <f>'sub bg'!AI146/dark!$L$2</f>
        <v>#VALUE!</v>
      </c>
      <c r="AJ146" t="e">
        <f>'sub bg'!AJ146/dark!$L$2</f>
        <v>#VALUE!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#DIV/0!</v>
      </c>
      <c r="BE146">
        <f t="shared" si="3"/>
        <v>1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 t="e">
        <f>'sub bg'!AA147/dark!$L$2</f>
        <v>#VALUE!</v>
      </c>
      <c r="AB147">
        <f>'sub bg'!AB147/dark!$L$2</f>
        <v>1.4055509416384229</v>
      </c>
      <c r="AC147">
        <f>'sub bg'!AC147/dark!$L$2</f>
        <v>1.4310725091151992</v>
      </c>
      <c r="AD147">
        <f>'sub bg'!AD147/dark!$L$2</f>
        <v>1.4217451316991214</v>
      </c>
      <c r="AE147">
        <f>'sub bg'!AE147/dark!$L$2</f>
        <v>1.400892058358661</v>
      </c>
      <c r="AF147">
        <f>'sub bg'!AF147/dark!$L$2</f>
        <v>1.3443461759890896</v>
      </c>
      <c r="AG147">
        <f>'sub bg'!AG147/dark!$L$2</f>
        <v>1.3978805288036829</v>
      </c>
      <c r="AH147">
        <f>'sub bg'!AH147/dark!$L$2</f>
        <v>1.4531882367857374</v>
      </c>
      <c r="AI147">
        <f>'sub bg'!AI147/dark!$L$2</f>
        <v>1.4629383210005729</v>
      </c>
      <c r="AJ147">
        <f>'sub bg'!AJ147/dark!$L$2</f>
        <v>1.444261615207161</v>
      </c>
      <c r="AK147">
        <f>'sub bg'!AK147/dark!$L$2</f>
        <v>1.4271609743318998</v>
      </c>
      <c r="AL147">
        <f>'sub bg'!AL147/dark!$L$2</f>
        <v>1.4159938242479779</v>
      </c>
      <c r="AM147">
        <f>'sub bg'!AM147/dark!$L$2</f>
        <v>1.397523871482256</v>
      </c>
      <c r="AN147">
        <f>'sub bg'!AN147/dark!$L$2</f>
        <v>1.4052555588035849</v>
      </c>
      <c r="AO147">
        <f>'sub bg'!AO147/dark!$L$2</f>
        <v>1.3527523655207747</v>
      </c>
      <c r="AP147">
        <f>'sub bg'!AP147/dark!$L$2</f>
        <v>1.3636803090695473</v>
      </c>
      <c r="AQ147">
        <f>'sub bg'!AQ147/dark!$L$2</f>
        <v>1.3305439304173945</v>
      </c>
      <c r="AR147">
        <f>'sub bg'!AR147/dark!$L$2</f>
        <v>1.2793837926649936</v>
      </c>
      <c r="AS147">
        <f>'sub bg'!AS147/dark!$L$2</f>
        <v>1.2740071931094781</v>
      </c>
      <c r="AT147">
        <f>'sub bg'!AT147/dark!$L$2</f>
        <v>1.2305827800539633</v>
      </c>
      <c r="AU147">
        <f>'sub bg'!AU147/dark!$L$2</f>
        <v>1.2939454644614956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#DIV/0!</v>
      </c>
      <c r="BE147">
        <f t="shared" si="3"/>
        <v>20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>
        <f>'sub bg'!AB148/dark!$L$2</f>
        <v>1.3454433675742226</v>
      </c>
      <c r="AC148" t="e">
        <f>'sub bg'!AC148/dark!$L$2</f>
        <v>#VALUE!</v>
      </c>
      <c r="AD148" t="e">
        <f>'sub bg'!AD148/dark!$L$2</f>
        <v>#VALUE!</v>
      </c>
      <c r="AE148" t="e">
        <f>'sub bg'!AE148/dark!$L$2</f>
        <v>#VALUE!</v>
      </c>
      <c r="AF148" t="e">
        <f>'sub bg'!AF148/dark!$L$2</f>
        <v>#VALUE!</v>
      </c>
      <c r="AG148" t="e">
        <f>'sub bg'!AG148/dark!$L$2</f>
        <v>#VALUE!</v>
      </c>
      <c r="AH148" t="e">
        <f>'sub bg'!AH148/dark!$L$2</f>
        <v>#VALUE!</v>
      </c>
      <c r="AI148" t="e">
        <f>'sub bg'!AI148/dark!$L$2</f>
        <v>#VALUE!</v>
      </c>
      <c r="AJ148" t="e">
        <f>'sub bg'!AJ148/dark!$L$2</f>
        <v>#VALUE!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#DIV/0!</v>
      </c>
      <c r="BE148">
        <f t="shared" si="3"/>
        <v>1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 t="e">
        <f>'sub bg'!AB149/dark!$L$2</f>
        <v>#VALUE!</v>
      </c>
      <c r="AC149">
        <f>'sub bg'!AC149/dark!$L$2</f>
        <v>1.1749195431728019</v>
      </c>
      <c r="AD149">
        <f>'sub bg'!AD149/dark!$L$2</f>
        <v>1.2659799355822188</v>
      </c>
      <c r="AE149">
        <f>'sub bg'!AE149/dark!$L$2</f>
        <v>1.2955148920492483</v>
      </c>
      <c r="AF149">
        <f>'sub bg'!AF149/dark!$L$2</f>
        <v>1.2826625870288959</v>
      </c>
      <c r="AG149">
        <f>'sub bg'!AG149/dark!$L$2</f>
        <v>1.2750950788132103</v>
      </c>
      <c r="AH149">
        <f>'sub bg'!AH149/dark!$L$2</f>
        <v>1.3300113400511007</v>
      </c>
      <c r="AI149">
        <f>'sub bg'!AI149/dark!$L$2</f>
        <v>1.3413863185856378</v>
      </c>
      <c r="AJ149">
        <f>'sub bg'!AJ149/dark!$L$2</f>
        <v>1.3571495310550257</v>
      </c>
      <c r="AK149">
        <f>'sub bg'!AK149/dark!$L$2</f>
        <v>1.3637213497481371</v>
      </c>
      <c r="AL149">
        <f>'sub bg'!AL149/dark!$L$2</f>
        <v>1.3629107100521829</v>
      </c>
      <c r="AM149">
        <f>'sub bg'!AM149/dark!$L$2</f>
        <v>1.2358889946663409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#DIV/0!</v>
      </c>
      <c r="BE149">
        <f t="shared" ref="BE149:BE212" si="4">COUNTIF(B149:BC149, "&gt;0")</f>
        <v>11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 t="e">
        <f>'sub bg'!AA150/dark!$L$2</f>
        <v>#VALUE!</v>
      </c>
      <c r="AB150" t="e">
        <f>'sub bg'!AB150/dark!$L$2</f>
        <v>#VALUE!</v>
      </c>
      <c r="AC150">
        <f>'sub bg'!AC150/dark!$L$2</f>
        <v>1.2316752955951014</v>
      </c>
      <c r="AD150">
        <f>'sub bg'!AD150/dark!$L$2</f>
        <v>1.2748831480307685</v>
      </c>
      <c r="AE150">
        <f>'sub bg'!AE150/dark!$L$2</f>
        <v>1.3010631798644594</v>
      </c>
      <c r="AF150">
        <f>'sub bg'!AF150/dark!$L$2</f>
        <v>1.3545752316490576</v>
      </c>
      <c r="AG150">
        <f>'sub bg'!AG150/dark!$L$2</f>
        <v>1.3164013151230378</v>
      </c>
      <c r="AH150">
        <f>'sub bg'!AH150/dark!$L$2</f>
        <v>1.3351374998828782</v>
      </c>
      <c r="AI150">
        <f>'sub bg'!AI150/dark!$L$2</f>
        <v>1.3248184184414853</v>
      </c>
      <c r="AJ150">
        <f>'sub bg'!AJ150/dark!$L$2</f>
        <v>1.3003398651731506</v>
      </c>
      <c r="AK150">
        <f>'sub bg'!AK150/dark!$L$2</f>
        <v>1.3337142013942922</v>
      </c>
      <c r="AL150">
        <f>'sub bg'!AL150/dark!$L$2</f>
        <v>1.2176964694880816</v>
      </c>
      <c r="AM150">
        <f>'sub bg'!AM150/dark!$L$2</f>
        <v>1.2480892976408979</v>
      </c>
      <c r="AN150">
        <f>'sub bg'!AN150/dark!$L$2</f>
        <v>1.2554193429755922</v>
      </c>
      <c r="AO150">
        <f>'sub bg'!AO150/dark!$L$2</f>
        <v>1.2285036478148035</v>
      </c>
      <c r="AP150">
        <f>'sub bg'!AP150/dark!$L$2</f>
        <v>1.2112467711600914</v>
      </c>
      <c r="AQ150">
        <f>'sub bg'!AQ150/dark!$L$2</f>
        <v>1.2053109842583245</v>
      </c>
      <c r="AR150" t="e">
        <f>'sub bg'!AR150/dark!$L$2</f>
        <v>#VALUE!</v>
      </c>
      <c r="AS150" t="e">
        <f>'sub bg'!AS150/dark!$L$2</f>
        <v>#VALUE!</v>
      </c>
      <c r="AT150" t="e">
        <f>'sub bg'!AT150/dark!$L$2</f>
        <v>#VALUE!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#DIV/0!</v>
      </c>
      <c r="BE150">
        <f t="shared" si="4"/>
        <v>15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 t="e">
        <f>'sub bg'!AB151/dark!$L$2</f>
        <v>#VALUE!</v>
      </c>
      <c r="AC151">
        <f>'sub bg'!AC151/dark!$L$2</f>
        <v>1.2517823796751291</v>
      </c>
      <c r="AD151">
        <f>'sub bg'!AD151/dark!$L$2</f>
        <v>1.2975508807978395</v>
      </c>
      <c r="AE151">
        <f>'sub bg'!AE151/dark!$L$2</f>
        <v>1.2734596745235844</v>
      </c>
      <c r="AF151">
        <f>'sub bg'!AF151/dark!$L$2</f>
        <v>1.2203828271997625</v>
      </c>
      <c r="AG151">
        <f>'sub bg'!AG151/dark!$L$2</f>
        <v>1.2047665763790858</v>
      </c>
      <c r="AH151">
        <f>'sub bg'!AH151/dark!$L$2</f>
        <v>1.2066538640156832</v>
      </c>
      <c r="AI151">
        <f>'sub bg'!AI151/dark!$L$2</f>
        <v>1.2609607068376232</v>
      </c>
      <c r="AJ151">
        <f>'sub bg'!AJ151/dark!$L$2</f>
        <v>1.278892263532335</v>
      </c>
      <c r="AK151">
        <f>'sub bg'!AK151/dark!$L$2</f>
        <v>1.2398383198544247</v>
      </c>
      <c r="AL151">
        <f>'sub bg'!AL151/dark!$L$2</f>
        <v>1.2121694150938302</v>
      </c>
      <c r="AM151">
        <f>'sub bg'!AM151/dark!$L$2</f>
        <v>1.2059939309445784</v>
      </c>
      <c r="AN151">
        <f>'sub bg'!AN151/dark!$L$2</f>
        <v>1.2224394249131942</v>
      </c>
      <c r="AO151">
        <f>'sub bg'!AO151/dark!$L$2</f>
        <v>1.2132321571712288</v>
      </c>
      <c r="AP151">
        <f>'sub bg'!AP151/dark!$L$2</f>
        <v>1.2151372220627943</v>
      </c>
      <c r="AQ151">
        <f>'sub bg'!AQ151/dark!$L$2</f>
        <v>1.2184267205975181</v>
      </c>
      <c r="AR151">
        <f>'sub bg'!AR151/dark!$L$2</f>
        <v>1.199837221020768</v>
      </c>
      <c r="AS151">
        <f>'sub bg'!AS151/dark!$L$2</f>
        <v>1.1177914644157503</v>
      </c>
      <c r="AT151">
        <f>'sub bg'!AT151/dark!$L$2</f>
        <v>1.136839719878229</v>
      </c>
      <c r="AU151">
        <f>'sub bg'!AU151/dark!$L$2</f>
        <v>1.1313627266614006</v>
      </c>
      <c r="AV151">
        <f>'sub bg'!AV151/dark!$L$2</f>
        <v>1.1294347111061143</v>
      </c>
      <c r="AW151">
        <f>'sub bg'!AW151/dark!$L$2</f>
        <v>1.1274091405070981</v>
      </c>
      <c r="AX151">
        <f>'sub bg'!AX151/dark!$L$2</f>
        <v>1.1145988106579539</v>
      </c>
      <c r="AY151">
        <f>'sub bg'!AY151/dark!$L$2</f>
        <v>1.0957773015971282</v>
      </c>
      <c r="AZ151">
        <f>'sub bg'!AZ151/dark!$L$2</f>
        <v>1.1003385147177263</v>
      </c>
      <c r="BA151">
        <f>'sub bg'!BA151/dark!$L$2</f>
        <v>1.1074179560207302</v>
      </c>
      <c r="BB151">
        <f>'sub bg'!BB151/dark!$L$2</f>
        <v>1.1057441361383389</v>
      </c>
      <c r="BC151" t="e">
        <f>'sub bg'!BC151/dark!$L$2</f>
        <v>#DIV/0!</v>
      </c>
      <c r="BE151">
        <f t="shared" si="4"/>
        <v>26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 t="e">
        <f>'sub bg'!AB152/dark!$L$2</f>
        <v>#VALUE!</v>
      </c>
      <c r="AC152">
        <f>'sub bg'!AC152/dark!$L$2</f>
        <v>1.2613699038175081</v>
      </c>
      <c r="AD152">
        <f>'sub bg'!AD152/dark!$L$2</f>
        <v>1.2846783581111498</v>
      </c>
      <c r="AE152">
        <f>'sub bg'!AE152/dark!$L$2</f>
        <v>1.2981321279432771</v>
      </c>
      <c r="AF152">
        <f>'sub bg'!AF152/dark!$L$2</f>
        <v>1.3160080847509958</v>
      </c>
      <c r="AG152">
        <f>'sub bg'!AG152/dark!$L$2</f>
        <v>1.350758480505019</v>
      </c>
      <c r="AH152">
        <f>'sub bg'!AH152/dark!$L$2</f>
        <v>1.4128163148899326</v>
      </c>
      <c r="AI152">
        <f>'sub bg'!AI152/dark!$L$2</f>
        <v>1.4391663986982852</v>
      </c>
      <c r="AJ152">
        <f>'sub bg'!AJ152/dark!$L$2</f>
        <v>1.4059874179056988</v>
      </c>
      <c r="AK152">
        <f>'sub bg'!AK152/dark!$L$2</f>
        <v>1.3820229853011863</v>
      </c>
      <c r="AL152">
        <f>'sub bg'!AL152/dark!$L$2</f>
        <v>1.4110325573898652</v>
      </c>
      <c r="AM152">
        <f>'sub bg'!AM152/dark!$L$2</f>
        <v>1.3895437692193622</v>
      </c>
      <c r="AN152">
        <f>'sub bg'!AN152/dark!$L$2</f>
        <v>1.3908876159858961</v>
      </c>
      <c r="AO152">
        <f>'sub bg'!AO152/dark!$L$2</f>
        <v>1.3644539605094421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#DIV/0!</v>
      </c>
      <c r="BE152">
        <f t="shared" si="4"/>
        <v>13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 t="e">
        <f>'sub bg'!AB153/dark!$L$2</f>
        <v>#VALUE!</v>
      </c>
      <c r="AC153">
        <f>'sub bg'!AC153/dark!$L$2</f>
        <v>1.4177125991747592</v>
      </c>
      <c r="AD153">
        <f>'sub bg'!AD153/dark!$L$2</f>
        <v>1.2007717023941844</v>
      </c>
      <c r="AE153">
        <f>'sub bg'!AE153/dark!$L$2</f>
        <v>1.2240819755287287</v>
      </c>
      <c r="AF153">
        <f>'sub bg'!AF153/dark!$L$2</f>
        <v>1.1633077610825198</v>
      </c>
      <c r="AG153">
        <f>'sub bg'!AG153/dark!$L$2</f>
        <v>1.2622283767536913</v>
      </c>
      <c r="AH153">
        <f>'sub bg'!AH153/dark!$L$2</f>
        <v>1.2753109075194353</v>
      </c>
      <c r="AI153">
        <f>'sub bg'!AI153/dark!$L$2</f>
        <v>1.2923361762433083</v>
      </c>
      <c r="AJ153">
        <f>'sub bg'!AJ153/dark!$L$2</f>
        <v>1.3387896701646671</v>
      </c>
      <c r="AK153">
        <f>'sub bg'!AK153/dark!$L$2</f>
        <v>1.2648987552878268</v>
      </c>
      <c r="AL153">
        <f>'sub bg'!AL153/dark!$L$2</f>
        <v>1.317807399657716</v>
      </c>
      <c r="AM153">
        <f>'sub bg'!AM153/dark!$L$2</f>
        <v>1.2709938558635352</v>
      </c>
      <c r="AN153">
        <f>'sub bg'!AN153/dark!$L$2</f>
        <v>1.2612697853500545</v>
      </c>
      <c r="AO153">
        <f>'sub bg'!AO153/dark!$L$2</f>
        <v>1.2723742453830378</v>
      </c>
      <c r="AP153">
        <f>'sub bg'!AP153/dark!$L$2</f>
        <v>1.2310661810563566</v>
      </c>
      <c r="AQ153">
        <f>'sub bg'!AQ153/dark!$L$2</f>
        <v>1.2215422775809137</v>
      </c>
      <c r="AR153">
        <f>'sub bg'!AR153/dark!$L$2</f>
        <v>1.2190668455014182</v>
      </c>
      <c r="AS153">
        <f>'sub bg'!AS153/dark!$L$2</f>
        <v>1.211031689617585</v>
      </c>
      <c r="AT153">
        <f>'sub bg'!AT153/dark!$L$2</f>
        <v>1.216457054612156</v>
      </c>
      <c r="AU153">
        <f>'sub bg'!AU153/dark!$L$2</f>
        <v>1.1842213835693205</v>
      </c>
      <c r="AV153">
        <f>'sub bg'!AV153/dark!$L$2</f>
        <v>1.1738649426787373</v>
      </c>
      <c r="AW153">
        <f>'sub bg'!AW153/dark!$L$2</f>
        <v>1.1662926502319757</v>
      </c>
      <c r="AX153">
        <f>'sub bg'!AX153/dark!$L$2</f>
        <v>1.1632267620373604</v>
      </c>
      <c r="AY153">
        <f>'sub bg'!AY153/dark!$L$2</f>
        <v>1.1536873089423942</v>
      </c>
      <c r="AZ153">
        <f>'sub bg'!AZ153/dark!$L$2</f>
        <v>1.1302784543534385</v>
      </c>
      <c r="BA153">
        <f>'sub bg'!BA153/dark!$L$2</f>
        <v>1.1397961608839506</v>
      </c>
      <c r="BB153">
        <f>'sub bg'!BB153/dark!$L$2</f>
        <v>1.1499444058937944</v>
      </c>
      <c r="BC153" t="e">
        <f>'sub bg'!BC153/dark!$L$2</f>
        <v>#DIV/0!</v>
      </c>
      <c r="BE153">
        <f t="shared" si="4"/>
        <v>26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 t="e">
        <f>'sub bg'!AB154/dark!$L$2</f>
        <v>#VALUE!</v>
      </c>
      <c r="AC154" t="e">
        <f>'sub bg'!AC154/dark!$L$2</f>
        <v>#VALUE!</v>
      </c>
      <c r="AD154">
        <f>'sub bg'!AD154/dark!$L$2</f>
        <v>1.4203855077445795</v>
      </c>
      <c r="AE154">
        <f>'sub bg'!AE154/dark!$L$2</f>
        <v>1.2198704847544974</v>
      </c>
      <c r="AF154">
        <f>'sub bg'!AF154/dark!$L$2</f>
        <v>1.2238501322251094</v>
      </c>
      <c r="AG154">
        <f>'sub bg'!AG154/dark!$L$2</f>
        <v>1.2604204760328788</v>
      </c>
      <c r="AH154">
        <f>'sub bg'!AH154/dark!$L$2</f>
        <v>1.2520416564435648</v>
      </c>
      <c r="AI154">
        <f>'sub bg'!AI154/dark!$L$2</f>
        <v>1.3593062366415494</v>
      </c>
      <c r="AJ154">
        <f>'sub bg'!AJ154/dark!$L$2</f>
        <v>1.6159091955807434</v>
      </c>
      <c r="AK154">
        <f>'sub bg'!AK154/dark!$L$2</f>
        <v>1.5614516850191289</v>
      </c>
      <c r="AL154">
        <f>'sub bg'!AL154/dark!$L$2</f>
        <v>1.5842880671661081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#DIV/0!</v>
      </c>
      <c r="BE154">
        <f t="shared" si="4"/>
        <v>9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 t="e">
        <f>'sub bg'!AB155/dark!$L$2</f>
        <v>#VALUE!</v>
      </c>
      <c r="AC155" t="e">
        <f>'sub bg'!AC155/dark!$L$2</f>
        <v>#VALUE!</v>
      </c>
      <c r="AD155">
        <f>'sub bg'!AD155/dark!$L$2</f>
        <v>1.1861396572785323</v>
      </c>
      <c r="AE155">
        <f>'sub bg'!AE155/dark!$L$2</f>
        <v>1.1777795415986134</v>
      </c>
      <c r="AF155">
        <f>'sub bg'!AF155/dark!$L$2</f>
        <v>1.2537224097289053</v>
      </c>
      <c r="AG155">
        <f>'sub bg'!AG155/dark!$L$2</f>
        <v>1.3447017279324549</v>
      </c>
      <c r="AH155">
        <f>'sub bg'!AH155/dark!$L$2</f>
        <v>1.3212813090275122</v>
      </c>
      <c r="AI155">
        <f>'sub bg'!AI155/dark!$L$2</f>
        <v>1.255814200542732</v>
      </c>
      <c r="AJ155">
        <f>'sub bg'!AJ155/dark!$L$2</f>
        <v>1.2828616276851925</v>
      </c>
      <c r="AK155" t="e">
        <f>'sub bg'!AK155/dark!$L$2</f>
        <v>#VALUE!</v>
      </c>
      <c r="AL155" t="e">
        <f>'sub bg'!AL155/dark!$L$2</f>
        <v>#VALUE!</v>
      </c>
      <c r="AM155" t="e">
        <f>'sub bg'!AM155/dark!$L$2</f>
        <v>#VALUE!</v>
      </c>
      <c r="AN155" t="e">
        <f>'sub bg'!AN155/dark!$L$2</f>
        <v>#VALUE!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#DIV/0!</v>
      </c>
      <c r="BE155">
        <f t="shared" si="4"/>
        <v>7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 t="e">
        <f>'sub bg'!AB156/dark!$L$2</f>
        <v>#VALUE!</v>
      </c>
      <c r="AC156" t="e">
        <f>'sub bg'!AC156/dark!$L$2</f>
        <v>#VALUE!</v>
      </c>
      <c r="AD156">
        <f>'sub bg'!AD156/dark!$L$2</f>
        <v>1.5838381466783202</v>
      </c>
      <c r="AE156">
        <f>'sub bg'!AE156/dark!$L$2</f>
        <v>1.6479879910989736</v>
      </c>
      <c r="AF156">
        <f>'sub bg'!AF156/dark!$L$2</f>
        <v>1.6211769515581296</v>
      </c>
      <c r="AG156">
        <f>'sub bg'!AG156/dark!$L$2</f>
        <v>1.7207449732163533</v>
      </c>
      <c r="AH156">
        <f>'sub bg'!AH156/dark!$L$2</f>
        <v>1.727892088744063</v>
      </c>
      <c r="AI156">
        <f>'sub bg'!AI156/dark!$L$2</f>
        <v>1.7114516798509705</v>
      </c>
      <c r="AJ156">
        <f>'sub bg'!AJ156/dark!$L$2</f>
        <v>1.7051826966742372</v>
      </c>
      <c r="AK156">
        <f>'sub bg'!AK156/dark!$L$2</f>
        <v>1.6339562262359693</v>
      </c>
      <c r="AL156">
        <f>'sub bg'!AL156/dark!$L$2</f>
        <v>1.6803447228420751</v>
      </c>
      <c r="AM156">
        <f>'sub bg'!AM156/dark!$L$2</f>
        <v>1.6236391072966272</v>
      </c>
      <c r="AN156">
        <f>'sub bg'!AN156/dark!$L$2</f>
        <v>1.6704317653458409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#DIV/0!</v>
      </c>
      <c r="BE156">
        <f t="shared" si="4"/>
        <v>11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 t="e">
        <f>'sub bg'!AB157/dark!$L$2</f>
        <v>#VALUE!</v>
      </c>
      <c r="AC157" t="e">
        <f>'sub bg'!AC157/dark!$L$2</f>
        <v>#VALUE!</v>
      </c>
      <c r="AD157">
        <f>'sub bg'!AD157/dark!$L$2</f>
        <v>1.489337658809434</v>
      </c>
      <c r="AE157">
        <f>'sub bg'!AE157/dark!$L$2</f>
        <v>1.5815586386769858</v>
      </c>
      <c r="AF157" t="e">
        <f>'sub bg'!AF157/dark!$L$2</f>
        <v>#VALUE!</v>
      </c>
      <c r="AG157" t="e">
        <f>'sub bg'!AG157/dark!$L$2</f>
        <v>#VALUE!</v>
      </c>
      <c r="AH157" t="e">
        <f>'sub bg'!AH157/dark!$L$2</f>
        <v>#VALUE!</v>
      </c>
      <c r="AI157" t="e">
        <f>'sub bg'!AI157/dark!$L$2</f>
        <v>#VALUE!</v>
      </c>
      <c r="AJ157" t="e">
        <f>'sub bg'!AJ157/dark!$L$2</f>
        <v>#VALUE!</v>
      </c>
      <c r="AK157" t="e">
        <f>'sub bg'!AK157/dark!$L$2</f>
        <v>#VALUE!</v>
      </c>
      <c r="AL157" t="e">
        <f>'sub bg'!AL157/dark!$L$2</f>
        <v>#VALUE!</v>
      </c>
      <c r="AM157" t="e">
        <f>'sub bg'!AM157/dark!$L$2</f>
        <v>#VALUE!</v>
      </c>
      <c r="AN157" t="e">
        <f>'sub bg'!AN157/dark!$L$2</f>
        <v>#VALUE!</v>
      </c>
      <c r="AO157" t="e">
        <f>'sub bg'!AO157/dark!$L$2</f>
        <v>#VALUE!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#DIV/0!</v>
      </c>
      <c r="BE157">
        <f t="shared" si="4"/>
        <v>2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 t="e">
        <f>'sub bg'!AC158/dark!$L$2</f>
        <v>#VALUE!</v>
      </c>
      <c r="AD158">
        <f>'sub bg'!AD158/dark!$L$2</f>
        <v>1.1534177193484498</v>
      </c>
      <c r="AE158">
        <f>'sub bg'!AE158/dark!$L$2</f>
        <v>1.2489653275169448</v>
      </c>
      <c r="AF158">
        <f>'sub bg'!AF158/dark!$L$2</f>
        <v>1.2681149393697306</v>
      </c>
      <c r="AG158">
        <f>'sub bg'!AG158/dark!$L$2</f>
        <v>1.3200075714239772</v>
      </c>
      <c r="AH158">
        <f>'sub bg'!AH158/dark!$L$2</f>
        <v>1.3412049270668109</v>
      </c>
      <c r="AI158">
        <f>'sub bg'!AI158/dark!$L$2</f>
        <v>1.37880622555774</v>
      </c>
      <c r="AJ158">
        <f>'sub bg'!AJ158/dark!$L$2</f>
        <v>1.3580749431427863</v>
      </c>
      <c r="AK158">
        <f>'sub bg'!AK158/dark!$L$2</f>
        <v>1.3557618916597496</v>
      </c>
      <c r="AL158">
        <f>'sub bg'!AL158/dark!$L$2</f>
        <v>1.351595302222582</v>
      </c>
      <c r="AM158">
        <f>'sub bg'!AM158/dark!$L$2</f>
        <v>1.32967079578118</v>
      </c>
      <c r="AN158">
        <f>'sub bg'!AN158/dark!$L$2</f>
        <v>1.309726214832686</v>
      </c>
      <c r="AO158">
        <f>'sub bg'!AO158/dark!$L$2</f>
        <v>1.3033227402256333</v>
      </c>
      <c r="AP158">
        <f>'sub bg'!AP158/dark!$L$2</f>
        <v>1.2619973980333394</v>
      </c>
      <c r="AQ158">
        <f>'sub bg'!AQ158/dark!$L$2</f>
        <v>1.241678334788944</v>
      </c>
      <c r="AR158">
        <f>'sub bg'!AR158/dark!$L$2</f>
        <v>1.2086478711329942</v>
      </c>
      <c r="AS158">
        <f>'sub bg'!AS158/dark!$L$2</f>
        <v>1.2109066519293672</v>
      </c>
      <c r="AT158">
        <f>'sub bg'!AT158/dark!$L$2</f>
        <v>1.1891289875184461</v>
      </c>
      <c r="AU158">
        <f>'sub bg'!AU158/dark!$L$2</f>
        <v>1.1901208723571899</v>
      </c>
      <c r="AV158">
        <f>'sub bg'!AV158/dark!$L$2</f>
        <v>1.190590997561467</v>
      </c>
      <c r="AW158">
        <f>'sub bg'!AW158/dark!$L$2</f>
        <v>1.1587744998617393</v>
      </c>
      <c r="AX158">
        <f>'sub bg'!AX158/dark!$L$2</f>
        <v>1.1500243924509364</v>
      </c>
      <c r="AY158">
        <f>'sub bg'!AY158/dark!$L$2</f>
        <v>1.1693331961067188</v>
      </c>
      <c r="AZ158">
        <f>'sub bg'!AZ158/dark!$L$2</f>
        <v>1.1510349028187394</v>
      </c>
      <c r="BA158">
        <f>'sub bg'!BA158/dark!$L$2</f>
        <v>1.1405421273235059</v>
      </c>
      <c r="BB158">
        <f>'sub bg'!BB158/dark!$L$2</f>
        <v>1.1393263443339585</v>
      </c>
      <c r="BC158" t="e">
        <f>'sub bg'!BC158/dark!$L$2</f>
        <v>#DIV/0!</v>
      </c>
      <c r="BE158">
        <f t="shared" si="4"/>
        <v>25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>
        <f>'sub bg'!AD159/dark!$L$2</f>
        <v>1.7152561755777926</v>
      </c>
      <c r="AE159">
        <f>'sub bg'!AE159/dark!$L$2</f>
        <v>1.7317029003751521</v>
      </c>
      <c r="AF159">
        <f>'sub bg'!AF159/dark!$L$2</f>
        <v>1.7187456962957794</v>
      </c>
      <c r="AG159">
        <f>'sub bg'!AG159/dark!$L$2</f>
        <v>1.8823692087801951</v>
      </c>
      <c r="AH159">
        <f>'sub bg'!AH159/dark!$L$2</f>
        <v>1.8315978090099063</v>
      </c>
      <c r="AI159">
        <f>'sub bg'!AI159/dark!$L$2</f>
        <v>1.9127366513399877</v>
      </c>
      <c r="AJ159">
        <f>'sub bg'!AJ159/dark!$L$2</f>
        <v>1.8409518037684101</v>
      </c>
      <c r="AK159">
        <f>'sub bg'!AK159/dark!$L$2</f>
        <v>1.8001490793200996</v>
      </c>
      <c r="AL159">
        <f>'sub bg'!AL159/dark!$L$2</f>
        <v>1.7493227157040465</v>
      </c>
      <c r="AM159">
        <f>'sub bg'!AM159/dark!$L$2</f>
        <v>1.5847365685837902</v>
      </c>
      <c r="AN159">
        <f>'sub bg'!AN159/dark!$L$2</f>
        <v>1.6136937465660994</v>
      </c>
      <c r="AO159">
        <f>'sub bg'!AO159/dark!$L$2</f>
        <v>1.5233256542161315</v>
      </c>
      <c r="AP159">
        <f>'sub bg'!AP159/dark!$L$2</f>
        <v>1.4972178868394193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#DIV/0!</v>
      </c>
      <c r="BE159">
        <f t="shared" si="4"/>
        <v>13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 t="e">
        <f>'sub bg'!AC160/dark!$L$2</f>
        <v>#VALUE!</v>
      </c>
      <c r="AD160">
        <f>'sub bg'!AD160/dark!$L$2</f>
        <v>1.4951747434738436</v>
      </c>
      <c r="AE160">
        <f>'sub bg'!AE160/dark!$L$2</f>
        <v>1.6028292981606096</v>
      </c>
      <c r="AF160">
        <f>'sub bg'!AF160/dark!$L$2</f>
        <v>1.5333304038343774</v>
      </c>
      <c r="AG160">
        <f>'sub bg'!AG160/dark!$L$2</f>
        <v>1.5624806670117171</v>
      </c>
      <c r="AH160">
        <f>'sub bg'!AH160/dark!$L$2</f>
        <v>1.6125068803576406</v>
      </c>
      <c r="AI160">
        <f>'sub bg'!AI160/dark!$L$2</f>
        <v>1.580636355532357</v>
      </c>
      <c r="AJ160">
        <f>'sub bg'!AJ160/dark!$L$2</f>
        <v>1.6067059305906977</v>
      </c>
      <c r="AK160">
        <f>'sub bg'!AK160/dark!$L$2</f>
        <v>1.6292862973581923</v>
      </c>
      <c r="AL160">
        <f>'sub bg'!AL160/dark!$L$2</f>
        <v>1.6498558645703236</v>
      </c>
      <c r="AM160">
        <f>'sub bg'!AM160/dark!$L$2</f>
        <v>1.6043735642989148</v>
      </c>
      <c r="AN160">
        <f>'sub bg'!AN160/dark!$L$2</f>
        <v>1.5489972691692162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#DIV/0!</v>
      </c>
      <c r="BE160">
        <f t="shared" si="4"/>
        <v>11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 t="e">
        <f>'sub bg'!AC161/dark!$L$2</f>
        <v>#VALUE!</v>
      </c>
      <c r="AD161">
        <f>'sub bg'!AD161/dark!$L$2</f>
        <v>1.5753002297440957</v>
      </c>
      <c r="AE161">
        <f>'sub bg'!AE161/dark!$L$2</f>
        <v>1.5957400563615418</v>
      </c>
      <c r="AF161">
        <f>'sub bg'!AF161/dark!$L$2</f>
        <v>1.6321247730793358</v>
      </c>
      <c r="AG161">
        <f>'sub bg'!AG161/dark!$L$2</f>
        <v>1.7287215801249922</v>
      </c>
      <c r="AH161">
        <f>'sub bg'!AH161/dark!$L$2</f>
        <v>1.7890236518384379</v>
      </c>
      <c r="AI161">
        <f>'sub bg'!AI161/dark!$L$2</f>
        <v>1.7409040379626501</v>
      </c>
      <c r="AJ161">
        <f>'sub bg'!AJ161/dark!$L$2</f>
        <v>1.8103226642297032</v>
      </c>
      <c r="AK161">
        <f>'sub bg'!AK161/dark!$L$2</f>
        <v>1.7259755591168189</v>
      </c>
      <c r="AL161">
        <f>'sub bg'!AL161/dark!$L$2</f>
        <v>1.5993322714523319</v>
      </c>
      <c r="AM161">
        <f>'sub bg'!AM161/dark!$L$2</f>
        <v>1.6226164967954302</v>
      </c>
      <c r="AN161">
        <f>'sub bg'!AN161/dark!$L$2</f>
        <v>1.5307797150799549</v>
      </c>
      <c r="AO161">
        <f>'sub bg'!AO161/dark!$L$2</f>
        <v>1.3867306342931744</v>
      </c>
      <c r="AP161">
        <f>'sub bg'!AP161/dark!$L$2</f>
        <v>1.5042373433207237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#DIV/0!</v>
      </c>
      <c r="BE161">
        <f t="shared" si="4"/>
        <v>13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 t="e">
        <f>'sub bg'!AC162/dark!$L$2</f>
        <v>#VALUE!</v>
      </c>
      <c r="AD162">
        <f>'sub bg'!AD162/dark!$L$2</f>
        <v>1.2281281200768084</v>
      </c>
      <c r="AE162">
        <f>'sub bg'!AE162/dark!$L$2</f>
        <v>1.3066292600973963</v>
      </c>
      <c r="AF162">
        <f>'sub bg'!AF162/dark!$L$2</f>
        <v>1.2964272775215238</v>
      </c>
      <c r="AG162">
        <f>'sub bg'!AG162/dark!$L$2</f>
        <v>1.3675541383209588</v>
      </c>
      <c r="AH162">
        <f>'sub bg'!AH162/dark!$L$2</f>
        <v>1.3602282393889766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#DIV/0!</v>
      </c>
      <c r="BE162">
        <f t="shared" si="4"/>
        <v>5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 t="e">
        <f>'sub bg'!AC163/dark!$L$2</f>
        <v>#VALUE!</v>
      </c>
      <c r="AD163">
        <f>'sub bg'!AD163/dark!$L$2</f>
        <v>1.4718595633413587</v>
      </c>
      <c r="AE163">
        <f>'sub bg'!AE163/dark!$L$2</f>
        <v>1.5240371552930345</v>
      </c>
      <c r="AF163">
        <f>'sub bg'!AF163/dark!$L$2</f>
        <v>1.4858184213268077</v>
      </c>
      <c r="AG163">
        <f>'sub bg'!AG163/dark!$L$2</f>
        <v>1.5363406301277855</v>
      </c>
      <c r="AH163">
        <f>'sub bg'!AH163/dark!$L$2</f>
        <v>1.53604382028357</v>
      </c>
      <c r="AI163">
        <f>'sub bg'!AI163/dark!$L$2</f>
        <v>1.5968300856757183</v>
      </c>
      <c r="AJ163">
        <f>'sub bg'!AJ163/dark!$L$2</f>
        <v>1.5509440837108699</v>
      </c>
      <c r="AK163">
        <f>'sub bg'!AK163/dark!$L$2</f>
        <v>1.5754414355492927</v>
      </c>
      <c r="AL163">
        <f>'sub bg'!AL163/dark!$L$2</f>
        <v>1.5461023497769912</v>
      </c>
      <c r="AM163">
        <f>'sub bg'!AM163/dark!$L$2</f>
        <v>1.5220423300739272</v>
      </c>
      <c r="AN163">
        <f>'sub bg'!AN163/dark!$L$2</f>
        <v>1.5236604713709303</v>
      </c>
      <c r="AO163">
        <f>'sub bg'!AO163/dark!$L$2</f>
        <v>1.5090841221189415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#DIV/0!</v>
      </c>
      <c r="BE163">
        <f t="shared" si="4"/>
        <v>12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 t="e">
        <f>'sub bg'!AC164/dark!$L$2</f>
        <v>#VALUE!</v>
      </c>
      <c r="AD164">
        <f>'sub bg'!AD164/dark!$L$2</f>
        <v>1.1518176716705664</v>
      </c>
      <c r="AE164">
        <f>'sub bg'!AE164/dark!$L$2</f>
        <v>1.2584655172030803</v>
      </c>
      <c r="AF164">
        <f>'sub bg'!AF164/dark!$L$2</f>
        <v>1.2288343112105442</v>
      </c>
      <c r="AG164">
        <f>'sub bg'!AG164/dark!$L$2</f>
        <v>1.2831025519532238</v>
      </c>
      <c r="AH164">
        <f>'sub bg'!AH164/dark!$L$2</f>
        <v>1.3161115003564985</v>
      </c>
      <c r="AI164">
        <f>'sub bg'!AI164/dark!$L$2</f>
        <v>1.3517323227214135</v>
      </c>
      <c r="AJ164">
        <f>'sub bg'!AJ164/dark!$L$2</f>
        <v>1.3677552181393422</v>
      </c>
      <c r="AK164">
        <f>'sub bg'!AK164/dark!$L$2</f>
        <v>1.3740761424011538</v>
      </c>
      <c r="AL164">
        <f>'sub bg'!AL164/dark!$L$2</f>
        <v>1.3587766403728401</v>
      </c>
      <c r="AM164">
        <f>'sub bg'!AM164/dark!$L$2</f>
        <v>1.3498597175304532</v>
      </c>
      <c r="AN164">
        <f>'sub bg'!AN164/dark!$L$2</f>
        <v>1.331266356014069</v>
      </c>
      <c r="AO164">
        <f>'sub bg'!AO164/dark!$L$2</f>
        <v>1.3078113065991432</v>
      </c>
      <c r="AP164">
        <f>'sub bg'!AP164/dark!$L$2</f>
        <v>1.3129037839288837</v>
      </c>
      <c r="AQ164">
        <f>'sub bg'!AQ164/dark!$L$2</f>
        <v>1.278870759874388</v>
      </c>
      <c r="AR164">
        <f>'sub bg'!AR164/dark!$L$2</f>
        <v>1.2601112824961309</v>
      </c>
      <c r="AS164">
        <f>'sub bg'!AS164/dark!$L$2</f>
        <v>1.2426759308585738</v>
      </c>
      <c r="AT164">
        <f>'sub bg'!AT164/dark!$L$2</f>
        <v>1.2373799483066743</v>
      </c>
      <c r="AU164">
        <f>'sub bg'!AU164/dark!$L$2</f>
        <v>1.2570039512177991</v>
      </c>
      <c r="AV164">
        <f>'sub bg'!AV164/dark!$L$2</f>
        <v>1.2058137143688283</v>
      </c>
      <c r="AW164">
        <f>'sub bg'!AW164/dark!$L$2</f>
        <v>1.1672963502496632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#DIV/0!</v>
      </c>
      <c r="BE164">
        <f t="shared" si="4"/>
        <v>20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 t="e">
        <f>'sub bg'!AC165/dark!$L$2</f>
        <v>#VALUE!</v>
      </c>
      <c r="AD165">
        <f>'sub bg'!AD165/dark!$L$2</f>
        <v>1.3139121993935892</v>
      </c>
      <c r="AE165">
        <f>'sub bg'!AE165/dark!$L$2</f>
        <v>1.2692481837493532</v>
      </c>
      <c r="AF165">
        <f>'sub bg'!AF165/dark!$L$2</f>
        <v>1.3079563147802147</v>
      </c>
      <c r="AG165">
        <f>'sub bg'!AG165/dark!$L$2</f>
        <v>1.2523249781384869</v>
      </c>
      <c r="AH165">
        <f>'sub bg'!AH165/dark!$L$2</f>
        <v>1.3470468682622387</v>
      </c>
      <c r="AI165">
        <f>'sub bg'!AI165/dark!$L$2</f>
        <v>1.3169122541857139</v>
      </c>
      <c r="AJ165">
        <f>'sub bg'!AJ165/dark!$L$2</f>
        <v>1.341452432230372</v>
      </c>
      <c r="AK165">
        <f>'sub bg'!AK165/dark!$L$2</f>
        <v>1.2863430282622992</v>
      </c>
      <c r="AL165">
        <f>'sub bg'!AL165/dark!$L$2</f>
        <v>1.3383608562232929</v>
      </c>
      <c r="AM165">
        <f>'sub bg'!AM165/dark!$L$2</f>
        <v>1.2821962477333366</v>
      </c>
      <c r="AN165">
        <f>'sub bg'!AN165/dark!$L$2</f>
        <v>1.2718938140035976</v>
      </c>
      <c r="AO165">
        <f>'sub bg'!AO165/dark!$L$2</f>
        <v>1.2672639421669829</v>
      </c>
      <c r="AP165">
        <f>'sub bg'!AP165/dark!$L$2</f>
        <v>1.2367034720201548</v>
      </c>
      <c r="AQ165">
        <f>'sub bg'!AQ165/dark!$L$2</f>
        <v>1.2165087621077386</v>
      </c>
      <c r="AR165">
        <f>'sub bg'!AR165/dark!$L$2</f>
        <v>1.2397344166373705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#DIV/0!</v>
      </c>
      <c r="BE165">
        <f t="shared" si="4"/>
        <v>15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 t="e">
        <f>'sub bg'!AC166/dark!$L$2</f>
        <v>#VALUE!</v>
      </c>
      <c r="AD166" t="e">
        <f>'sub bg'!AD166/dark!$L$2</f>
        <v>#VALUE!</v>
      </c>
      <c r="AE166">
        <f>'sub bg'!AE166/dark!$L$2</f>
        <v>1.3231888798216138</v>
      </c>
      <c r="AF166">
        <f>'sub bg'!AF166/dark!$L$2</f>
        <v>1.3286156748306024</v>
      </c>
      <c r="AG166">
        <f>'sub bg'!AG166/dark!$L$2</f>
        <v>1.3348342005748086</v>
      </c>
      <c r="AH166">
        <f>'sub bg'!AH166/dark!$L$2</f>
        <v>1.3918592407247852</v>
      </c>
      <c r="AI166">
        <f>'sub bg'!AI166/dark!$L$2</f>
        <v>1.3481295261252841</v>
      </c>
      <c r="AJ166">
        <f>'sub bg'!AJ166/dark!$L$2</f>
        <v>1.3757181345498213</v>
      </c>
      <c r="AK166">
        <f>'sub bg'!AK166/dark!$L$2</f>
        <v>1.352661994966385</v>
      </c>
      <c r="AL166">
        <f>'sub bg'!AL166/dark!$L$2</f>
        <v>1.3503400032288626</v>
      </c>
      <c r="AM166">
        <f>'sub bg'!AM166/dark!$L$2</f>
        <v>1.3403875632824105</v>
      </c>
      <c r="AN166">
        <f>'sub bg'!AN166/dark!$L$2</f>
        <v>1.3974934876175711</v>
      </c>
      <c r="AO166">
        <f>'sub bg'!AO166/dark!$L$2</f>
        <v>1.3595231662996845</v>
      </c>
      <c r="AP166">
        <f>'sub bg'!AP166/dark!$L$2</f>
        <v>1.352880121221341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#DIV/0!</v>
      </c>
      <c r="BE166">
        <f t="shared" si="4"/>
        <v>12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 t="e">
        <f>'sub bg'!AC167/dark!$L$2</f>
        <v>#VALUE!</v>
      </c>
      <c r="AD167" t="e">
        <f>'sub bg'!AD167/dark!$L$2</f>
        <v>#VALUE!</v>
      </c>
      <c r="AE167">
        <f>'sub bg'!AE167/dark!$L$2</f>
        <v>1.6534811108991809</v>
      </c>
      <c r="AF167">
        <f>'sub bg'!AF167/dark!$L$2</f>
        <v>1.6729469154965049</v>
      </c>
      <c r="AG167">
        <f>'sub bg'!AG167/dark!$L$2</f>
        <v>1.7272970313700611</v>
      </c>
      <c r="AH167">
        <f>'sub bg'!AH167/dark!$L$2</f>
        <v>1.6881818559584783</v>
      </c>
      <c r="AI167">
        <f>'sub bg'!AI167/dark!$L$2</f>
        <v>1.7019765938432685</v>
      </c>
      <c r="AJ167">
        <f>'sub bg'!AJ167/dark!$L$2</f>
        <v>1.7816549658100622</v>
      </c>
      <c r="AK167">
        <f>'sub bg'!AK167/dark!$L$2</f>
        <v>1.6601786718986415</v>
      </c>
      <c r="AL167">
        <f>'sub bg'!AL167/dark!$L$2</f>
        <v>1.6120983811191283</v>
      </c>
      <c r="AM167">
        <f>'sub bg'!AM167/dark!$L$2</f>
        <v>1.5820895583741799</v>
      </c>
      <c r="AN167">
        <f>'sub bg'!AN167/dark!$L$2</f>
        <v>1.4654096659775395</v>
      </c>
      <c r="AO167">
        <f>'sub bg'!AO167/dark!$L$2</f>
        <v>1.5691757408230256</v>
      </c>
      <c r="AP167">
        <f>'sub bg'!AP167/dark!$L$2</f>
        <v>1.3638732641565281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#DIV/0!</v>
      </c>
      <c r="BE167">
        <f t="shared" si="4"/>
        <v>12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 t="e">
        <f>'sub bg'!AC168/dark!$L$2</f>
        <v>#VALUE!</v>
      </c>
      <c r="AD168" t="e">
        <f>'sub bg'!AD168/dark!$L$2</f>
        <v>#VALUE!</v>
      </c>
      <c r="AE168">
        <f>'sub bg'!AE168/dark!$L$2</f>
        <v>1.4424239882716074</v>
      </c>
      <c r="AF168">
        <f>'sub bg'!AF168/dark!$L$2</f>
        <v>1.4239665462773912</v>
      </c>
      <c r="AG168" t="e">
        <f>'sub bg'!AG168/dark!$L$2</f>
        <v>#VALUE!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#DIV/0!</v>
      </c>
      <c r="BE168">
        <f t="shared" si="4"/>
        <v>2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 t="e">
        <f>'sub bg'!AC169/dark!$L$2</f>
        <v>#VALUE!</v>
      </c>
      <c r="AD169" t="e">
        <f>'sub bg'!AD169/dark!$L$2</f>
        <v>#VALUE!</v>
      </c>
      <c r="AE169">
        <f>'sub bg'!AE169/dark!$L$2</f>
        <v>1.5792466110497585</v>
      </c>
      <c r="AF169" t="e">
        <f>'sub bg'!AF169/dark!$L$2</f>
        <v>#VALUE!</v>
      </c>
      <c r="AG169" t="e">
        <f>'sub bg'!AG169/dark!$L$2</f>
        <v>#VALUE!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#DIV/0!</v>
      </c>
      <c r="BE169">
        <f t="shared" si="4"/>
        <v>1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 t="e">
        <f>'sub bg'!AC170/dark!$L$2</f>
        <v>#VALUE!</v>
      </c>
      <c r="AD170" t="e">
        <f>'sub bg'!AD170/dark!$L$2</f>
        <v>#VALUE!</v>
      </c>
      <c r="AE170">
        <f>'sub bg'!AE170/dark!$L$2</f>
        <v>1.2470073357763414</v>
      </c>
      <c r="AF170">
        <f>'sub bg'!AF170/dark!$L$2</f>
        <v>1.2381958492943397</v>
      </c>
      <c r="AG170">
        <f>'sub bg'!AG170/dark!$L$2</f>
        <v>1.253750856078315</v>
      </c>
      <c r="AH170">
        <f>'sub bg'!AH170/dark!$L$2</f>
        <v>1.2977426336635352</v>
      </c>
      <c r="AI170">
        <f>'sub bg'!AI170/dark!$L$2</f>
        <v>1.2794184173858361</v>
      </c>
      <c r="AJ170">
        <f>'sub bg'!AJ170/dark!$L$2</f>
        <v>1.3002148286034492</v>
      </c>
      <c r="AK170">
        <f>'sub bg'!AK170/dark!$L$2</f>
        <v>1.2792335309469194</v>
      </c>
      <c r="AL170">
        <f>'sub bg'!AL170/dark!$L$2</f>
        <v>1.2886113815524056</v>
      </c>
      <c r="AM170">
        <f>'sub bg'!AM170/dark!$L$2</f>
        <v>1.3140565499672416</v>
      </c>
      <c r="AN170">
        <f>'sub bg'!AN170/dark!$L$2</f>
        <v>1.2844226506507184</v>
      </c>
      <c r="AO170">
        <f>'sub bg'!AO170/dark!$L$2</f>
        <v>1.3205404231799804</v>
      </c>
      <c r="AP170">
        <f>'sub bg'!AP170/dark!$L$2</f>
        <v>1.3042361839090004</v>
      </c>
      <c r="AQ170">
        <f>'sub bg'!AQ170/dark!$L$2</f>
        <v>1.281246429488758</v>
      </c>
      <c r="AR170">
        <f>'sub bg'!AR170/dark!$L$2</f>
        <v>1.2626923863616637</v>
      </c>
      <c r="AS170">
        <f>'sub bg'!AS170/dark!$L$2</f>
        <v>1.2543189305837807</v>
      </c>
      <c r="AT170">
        <f>'sub bg'!AT170/dark!$L$2</f>
        <v>1.2399865916087087</v>
      </c>
      <c r="AU170">
        <f>'sub bg'!AU170/dark!$L$2</f>
        <v>1.2390639139401443</v>
      </c>
      <c r="AV170">
        <f>'sub bg'!AV170/dark!$L$2</f>
        <v>1.1933980498711703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#DIV/0!</v>
      </c>
      <c r="BE170">
        <f t="shared" si="4"/>
        <v>18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 t="e">
        <f>'sub bg'!AC171/dark!$L$2</f>
        <v>#VALUE!</v>
      </c>
      <c r="AD171" t="e">
        <f>'sub bg'!AD171/dark!$L$2</f>
        <v>#VALUE!</v>
      </c>
      <c r="AE171">
        <f>'sub bg'!AE171/dark!$L$2</f>
        <v>1.4168957857177757</v>
      </c>
      <c r="AF171">
        <f>'sub bg'!AF171/dark!$L$2</f>
        <v>1.3776211905370666</v>
      </c>
      <c r="AG171" t="e">
        <f>'sub bg'!AG171/dark!$L$2</f>
        <v>#VALUE!</v>
      </c>
      <c r="AH171" t="e">
        <f>'sub bg'!AH171/dark!$L$2</f>
        <v>#VALUE!</v>
      </c>
      <c r="AI171" t="e">
        <f>'sub bg'!AI171/dark!$L$2</f>
        <v>#VALUE!</v>
      </c>
      <c r="AJ171" t="e">
        <f>'sub bg'!AJ171/dark!$L$2</f>
        <v>#VALUE!</v>
      </c>
      <c r="AK171" t="e">
        <f>'sub bg'!AK171/dark!$L$2</f>
        <v>#VALUE!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#DIV/0!</v>
      </c>
      <c r="BE171">
        <f t="shared" si="4"/>
        <v>2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 t="e">
        <f>'sub bg'!AC172/dark!$L$2</f>
        <v>#VALUE!</v>
      </c>
      <c r="AD172" t="e">
        <f>'sub bg'!AD172/dark!$L$2</f>
        <v>#VALUE!</v>
      </c>
      <c r="AE172">
        <f>'sub bg'!AE172/dark!$L$2</f>
        <v>1.3236792802837904</v>
      </c>
      <c r="AF172">
        <f>'sub bg'!AF172/dark!$L$2</f>
        <v>1.3104227542948821</v>
      </c>
      <c r="AG172">
        <f>'sub bg'!AG172/dark!$L$2</f>
        <v>1.3998056293977208</v>
      </c>
      <c r="AH172">
        <f>'sub bg'!AH172/dark!$L$2</f>
        <v>1.3863709643777458</v>
      </c>
      <c r="AI172">
        <f>'sub bg'!AI172/dark!$L$2</f>
        <v>1.4136428771687968</v>
      </c>
      <c r="AJ172">
        <f>'sub bg'!AJ172/dark!$L$2</f>
        <v>1.408346380156313</v>
      </c>
      <c r="AK172">
        <f>'sub bg'!AK172/dark!$L$2</f>
        <v>1.4021016700397984</v>
      </c>
      <c r="AL172">
        <f>'sub bg'!AL172/dark!$L$2</f>
        <v>1.4369811364603169</v>
      </c>
      <c r="AM172">
        <f>'sub bg'!AM172/dark!$L$2</f>
        <v>1.4121160173434286</v>
      </c>
      <c r="AN172">
        <f>'sub bg'!AN172/dark!$L$2</f>
        <v>1.4318258378417124</v>
      </c>
      <c r="AO172">
        <f>'sub bg'!AO172/dark!$L$2</f>
        <v>1.3463716018704446</v>
      </c>
      <c r="AP172">
        <f>'sub bg'!AP172/dark!$L$2</f>
        <v>1.3384471059391281</v>
      </c>
      <c r="AQ172">
        <f>'sub bg'!AQ172/dark!$L$2</f>
        <v>1.4010230111049229</v>
      </c>
      <c r="AR172">
        <f>'sub bg'!AR172/dark!$L$2</f>
        <v>1.3892836304717375</v>
      </c>
      <c r="AS172">
        <f>'sub bg'!AS172/dark!$L$2</f>
        <v>1.4239106693209238</v>
      </c>
      <c r="AT172">
        <f>'sub bg'!AT172/dark!$L$2</f>
        <v>1.439966941801154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#DIV/0!</v>
      </c>
      <c r="BE172">
        <f t="shared" si="4"/>
        <v>16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 t="e">
        <f>'sub bg'!AD173/dark!$L$2</f>
        <v>#VALUE!</v>
      </c>
      <c r="AE173">
        <f>'sub bg'!AE173/dark!$L$2</f>
        <v>1.3482855031095404</v>
      </c>
      <c r="AF173">
        <f>'sub bg'!AF173/dark!$L$2</f>
        <v>1.287126941413776</v>
      </c>
      <c r="AG173">
        <f>'sub bg'!AG173/dark!$L$2</f>
        <v>1.2897473306502751</v>
      </c>
      <c r="AH173">
        <f>'sub bg'!AH173/dark!$L$2</f>
        <v>1.2976118714187621</v>
      </c>
      <c r="AI173">
        <f>'sub bg'!AI173/dark!$L$2</f>
        <v>1.3143681040828978</v>
      </c>
      <c r="AJ173">
        <f>'sub bg'!AJ173/dark!$L$2</f>
        <v>1.3151706941645971</v>
      </c>
      <c r="AK173">
        <f>'sub bg'!AK173/dark!$L$2</f>
        <v>1.3519811096823693</v>
      </c>
      <c r="AL173">
        <f>'sub bg'!AL173/dark!$L$2</f>
        <v>1.3373404230587063</v>
      </c>
      <c r="AM173">
        <f>'sub bg'!AM173/dark!$L$2</f>
        <v>1.3096594758637576</v>
      </c>
      <c r="AN173">
        <f>'sub bg'!AN173/dark!$L$2</f>
        <v>1.3189040460718926</v>
      </c>
      <c r="AO173">
        <f>'sub bg'!AO173/dark!$L$2</f>
        <v>1.3136892893731507</v>
      </c>
      <c r="AP173">
        <f>'sub bg'!AP173/dark!$L$2</f>
        <v>1.3229650487711542</v>
      </c>
      <c r="AQ173">
        <f>'sub bg'!AQ173/dark!$L$2</f>
        <v>1.2638924085240482</v>
      </c>
      <c r="AR173">
        <f>'sub bg'!AR173/dark!$L$2</f>
        <v>1.2770895575542613</v>
      </c>
      <c r="AS173">
        <f>'sub bg'!AS173/dark!$L$2</f>
        <v>1.2793296805688761</v>
      </c>
      <c r="AT173">
        <f>'sub bg'!AT173/dark!$L$2</f>
        <v>1.2573695654227801</v>
      </c>
      <c r="AU173">
        <f>'sub bg'!AU173/dark!$L$2</f>
        <v>1.2514039240767811</v>
      </c>
      <c r="AV173">
        <f>'sub bg'!AV173/dark!$L$2</f>
        <v>1.2345619818534632</v>
      </c>
      <c r="AW173">
        <f>'sub bg'!AW173/dark!$L$2</f>
        <v>1.2205403770520735</v>
      </c>
      <c r="AX173">
        <f>'sub bg'!AX173/dark!$L$2</f>
        <v>1.2231169257118226</v>
      </c>
      <c r="AY173">
        <f>'sub bg'!AY173/dark!$L$2</f>
        <v>1.2701795028149472</v>
      </c>
      <c r="AZ173">
        <f>'sub bg'!AZ173/dark!$L$2</f>
        <v>1.2580696603463115</v>
      </c>
      <c r="BA173">
        <f>'sub bg'!BA173/dark!$L$2</f>
        <v>1.2494254789914159</v>
      </c>
      <c r="BB173">
        <f>'sub bg'!BB173/dark!$L$2</f>
        <v>1.2616214058326884</v>
      </c>
      <c r="BC173" t="e">
        <f>'sub bg'!BC173/dark!$L$2</f>
        <v>#DIV/0!</v>
      </c>
      <c r="BE173">
        <f t="shared" si="4"/>
        <v>24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 t="e">
        <f>'sub bg'!AC174/dark!$L$2</f>
        <v>#VALUE!</v>
      </c>
      <c r="AD174" t="e">
        <f>'sub bg'!AD174/dark!$L$2</f>
        <v>#VALUE!</v>
      </c>
      <c r="AE174">
        <f>'sub bg'!AE174/dark!$L$2</f>
        <v>1.4344381875210195</v>
      </c>
      <c r="AF174" t="e">
        <f>'sub bg'!AF174/dark!$L$2</f>
        <v>#VALUE!</v>
      </c>
      <c r="AG174" t="e">
        <f>'sub bg'!AG174/dark!$L$2</f>
        <v>#VALUE!</v>
      </c>
      <c r="AH174" t="e">
        <f>'sub bg'!AH174/dark!$L$2</f>
        <v>#VALUE!</v>
      </c>
      <c r="AI174" t="e">
        <f>'sub bg'!AI174/dark!$L$2</f>
        <v>#VALUE!</v>
      </c>
      <c r="AJ174" t="e">
        <f>'sub bg'!AJ174/dark!$L$2</f>
        <v>#VALUE!</v>
      </c>
      <c r="AK174" t="e">
        <f>'sub bg'!AK174/dark!$L$2</f>
        <v>#VALUE!</v>
      </c>
      <c r="AL174" t="e">
        <f>'sub bg'!AL174/dark!$L$2</f>
        <v>#VALUE!</v>
      </c>
      <c r="AM174" t="e">
        <f>'sub bg'!AM174/dark!$L$2</f>
        <v>#VALUE!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#DIV/0!</v>
      </c>
      <c r="BE174">
        <f t="shared" si="4"/>
        <v>1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 t="e">
        <f>'sub bg'!AD175/dark!$L$2</f>
        <v>#VALUE!</v>
      </c>
      <c r="AE175" t="e">
        <f>'sub bg'!AE175/dark!$L$2</f>
        <v>#VALUE!</v>
      </c>
      <c r="AF175">
        <f>'sub bg'!AF175/dark!$L$2</f>
        <v>1.3205669601605434</v>
      </c>
      <c r="AG175">
        <f>'sub bg'!AG175/dark!$L$2</f>
        <v>1.3888651123079809</v>
      </c>
      <c r="AH175">
        <f>'sub bg'!AH175/dark!$L$2</f>
        <v>1.417040219298749</v>
      </c>
      <c r="AI175">
        <f>'sub bg'!AI175/dark!$L$2</f>
        <v>1.4438661183801511</v>
      </c>
      <c r="AJ175">
        <f>'sub bg'!AJ175/dark!$L$2</f>
        <v>1.4408571943060593</v>
      </c>
      <c r="AK175">
        <f>'sub bg'!AK175/dark!$L$2</f>
        <v>1.4246724634786654</v>
      </c>
      <c r="AL175">
        <f>'sub bg'!AL175/dark!$L$2</f>
        <v>1.4437788415221262</v>
      </c>
      <c r="AM175">
        <f>'sub bg'!AM175/dark!$L$2</f>
        <v>1.3799558517765675</v>
      </c>
      <c r="AN175">
        <f>'sub bg'!AN175/dark!$L$2</f>
        <v>1.3008555850717902</v>
      </c>
      <c r="AO175">
        <f>'sub bg'!AO175/dark!$L$2</f>
        <v>1.298022503754076</v>
      </c>
      <c r="AP175">
        <f>'sub bg'!AP175/dark!$L$2</f>
        <v>1.2575919524459001</v>
      </c>
      <c r="AQ175">
        <f>'sub bg'!AQ175/dark!$L$2</f>
        <v>1.2594831307182324</v>
      </c>
      <c r="AR175">
        <f>'sub bg'!AR175/dark!$L$2</f>
        <v>1.409898218812851</v>
      </c>
      <c r="AS175">
        <f>'sub bg'!AS175/dark!$L$2</f>
        <v>1.2779714064730605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#DIV/0!</v>
      </c>
      <c r="BE175">
        <f t="shared" si="4"/>
        <v>14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 t="e">
        <f>'sub bg'!AC176/dark!$L$2</f>
        <v>#VALUE!</v>
      </c>
      <c r="AD176" t="e">
        <f>'sub bg'!AD176/dark!$L$2</f>
        <v>#VALUE!</v>
      </c>
      <c r="AE176" t="e">
        <f>'sub bg'!AE176/dark!$L$2</f>
        <v>#VALUE!</v>
      </c>
      <c r="AF176">
        <f>'sub bg'!AF176/dark!$L$2</f>
        <v>1.5254431071874928</v>
      </c>
      <c r="AG176">
        <f>'sub bg'!AG176/dark!$L$2</f>
        <v>1.4843142357154082</v>
      </c>
      <c r="AH176" t="e">
        <f>'sub bg'!AH176/dark!$L$2</f>
        <v>#VALUE!</v>
      </c>
      <c r="AI176" t="e">
        <f>'sub bg'!AI176/dark!$L$2</f>
        <v>#VALUE!</v>
      </c>
      <c r="AJ176" t="e">
        <f>'sub bg'!AJ176/dark!$L$2</f>
        <v>#VALUE!</v>
      </c>
      <c r="AK176" t="e">
        <f>'sub bg'!AK176/dark!$L$2</f>
        <v>#VALUE!</v>
      </c>
      <c r="AL176" t="e">
        <f>'sub bg'!AL176/dark!$L$2</f>
        <v>#VALUE!</v>
      </c>
      <c r="AM176" t="e">
        <f>'sub bg'!AM176/dark!$L$2</f>
        <v>#VALUE!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#DIV/0!</v>
      </c>
      <c r="BE176">
        <f t="shared" si="4"/>
        <v>2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 t="e">
        <f>'sub bg'!AD177/dark!$L$2</f>
        <v>#VALUE!</v>
      </c>
      <c r="AE177" t="e">
        <f>'sub bg'!AE177/dark!$L$2</f>
        <v>#VALUE!</v>
      </c>
      <c r="AF177">
        <f>'sub bg'!AF177/dark!$L$2</f>
        <v>1.3569654792253896</v>
      </c>
      <c r="AG177" t="e">
        <f>'sub bg'!AG177/dark!$L$2</f>
        <v>#VALUE!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#DIV/0!</v>
      </c>
      <c r="BE177">
        <f t="shared" si="4"/>
        <v>1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 t="e">
        <f>'sub bg'!AD178/dark!$L$2</f>
        <v>#VALUE!</v>
      </c>
      <c r="AE178" t="e">
        <f>'sub bg'!AE178/dark!$L$2</f>
        <v>#VALUE!</v>
      </c>
      <c r="AF178">
        <f>'sub bg'!AF178/dark!$L$2</f>
        <v>1.1917542337915052</v>
      </c>
      <c r="AG178">
        <f>'sub bg'!AG178/dark!$L$2</f>
        <v>1.1925102278518549</v>
      </c>
      <c r="AH178">
        <f>'sub bg'!AH178/dark!$L$2</f>
        <v>1.2071255945543011</v>
      </c>
      <c r="AI178">
        <f>'sub bg'!AI178/dark!$L$2</f>
        <v>1.2396040689672252</v>
      </c>
      <c r="AJ178">
        <f>'sub bg'!AJ178/dark!$L$2</f>
        <v>1.2349949217166591</v>
      </c>
      <c r="AK178">
        <f>'sub bg'!AK178/dark!$L$2</f>
        <v>1.2648435135035581</v>
      </c>
      <c r="AL178">
        <f>'sub bg'!AL178/dark!$L$2</f>
        <v>1.2388848441557034</v>
      </c>
      <c r="AM178">
        <f>'sub bg'!AM178/dark!$L$2</f>
        <v>1.2499568060150164</v>
      </c>
      <c r="AN178">
        <f>'sub bg'!AN178/dark!$L$2</f>
        <v>1.2608524533566965</v>
      </c>
      <c r="AO178">
        <f>'sub bg'!AO178/dark!$L$2</f>
        <v>1.2446450432731959</v>
      </c>
      <c r="AP178">
        <f>'sub bg'!AP178/dark!$L$2</f>
        <v>1.2435002711343768</v>
      </c>
      <c r="AQ178">
        <f>'sub bg'!AQ178/dark!$L$2</f>
        <v>1.2470738456266657</v>
      </c>
      <c r="AR178">
        <f>'sub bg'!AR178/dark!$L$2</f>
        <v>1.2242730211201966</v>
      </c>
      <c r="AS178">
        <f>'sub bg'!AS178/dark!$L$2</f>
        <v>1.2047053620910775</v>
      </c>
      <c r="AT178">
        <f>'sub bg'!AT178/dark!$L$2</f>
        <v>1.2086520319238967</v>
      </c>
      <c r="AU178">
        <f>'sub bg'!AU178/dark!$L$2</f>
        <v>1.1962360794123508</v>
      </c>
      <c r="AV178">
        <f>'sub bg'!AV178/dark!$L$2</f>
        <v>1.1705770054274192</v>
      </c>
      <c r="AW178">
        <f>'sub bg'!AW178/dark!$L$2</f>
        <v>1.1507627457006058</v>
      </c>
      <c r="AX178">
        <f>'sub bg'!AX178/dark!$L$2</f>
        <v>1.1396545543061722</v>
      </c>
      <c r="AY178">
        <f>'sub bg'!AY178/dark!$L$2</f>
        <v>1.1454193117867038</v>
      </c>
      <c r="AZ178">
        <f>'sub bg'!AZ178/dark!$L$2</f>
        <v>1.1207360408461629</v>
      </c>
      <c r="BA178">
        <f>'sub bg'!BA178/dark!$L$2</f>
        <v>1.1409656830140666</v>
      </c>
      <c r="BB178">
        <f>'sub bg'!BB178/dark!$L$2</f>
        <v>1.1145813997871148</v>
      </c>
      <c r="BC178" t="e">
        <f>'sub bg'!BC178/dark!$L$2</f>
        <v>#DIV/0!</v>
      </c>
      <c r="BE178">
        <f t="shared" si="4"/>
        <v>23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 t="e">
        <f>'sub bg'!AD179/dark!$L$2</f>
        <v>#VALUE!</v>
      </c>
      <c r="AE179" t="e">
        <f>'sub bg'!AE179/dark!$L$2</f>
        <v>#VALUE!</v>
      </c>
      <c r="AF179">
        <f>'sub bg'!AF179/dark!$L$2</f>
        <v>1.2899126985499416</v>
      </c>
      <c r="AG179">
        <f>'sub bg'!AG179/dark!$L$2</f>
        <v>1.2827326664197294</v>
      </c>
      <c r="AH179">
        <f>'sub bg'!AH179/dark!$L$2</f>
        <v>1.3342451124160544</v>
      </c>
      <c r="AI179">
        <f>'sub bg'!AI179/dark!$L$2</f>
        <v>1.3126601267448368</v>
      </c>
      <c r="AJ179">
        <f>'sub bg'!AJ179/dark!$L$2</f>
        <v>1.363098695281513</v>
      </c>
      <c r="AK179">
        <f>'sub bg'!AK179/dark!$L$2</f>
        <v>1.3466763972840332</v>
      </c>
      <c r="AL179">
        <f>'sub bg'!AL179/dark!$L$2</f>
        <v>1.336563883698098</v>
      </c>
      <c r="AM179">
        <f>'sub bg'!AM179/dark!$L$2</f>
        <v>1.3275702768183795</v>
      </c>
      <c r="AN179">
        <f>'sub bg'!AN179/dark!$L$2</f>
        <v>1.3142246593817457</v>
      </c>
      <c r="AO179">
        <f>'sub bg'!AO179/dark!$L$2</f>
        <v>1.3265629974914652</v>
      </c>
      <c r="AP179">
        <f>'sub bg'!AP179/dark!$L$2</f>
        <v>1.2900953511572049</v>
      </c>
      <c r="AQ179">
        <f>'sub bg'!AQ179/dark!$L$2</f>
        <v>1.297255541026846</v>
      </c>
      <c r="AR179">
        <f>'sub bg'!AR179/dark!$L$2</f>
        <v>1.279627088050405</v>
      </c>
      <c r="AS179">
        <f>'sub bg'!AS179/dark!$L$2</f>
        <v>1.283544111977178</v>
      </c>
      <c r="AT179">
        <f>'sub bg'!AT179/dark!$L$2</f>
        <v>1.277577596891238</v>
      </c>
      <c r="AU179">
        <f>'sub bg'!AU179/dark!$L$2</f>
        <v>1.2690173690376563</v>
      </c>
      <c r="AV179">
        <f>'sub bg'!AV179/dark!$L$2</f>
        <v>1.2644783977869398</v>
      </c>
      <c r="AW179">
        <f>'sub bg'!AW179/dark!$L$2</f>
        <v>1.2406767253223516</v>
      </c>
      <c r="AX179">
        <f>'sub bg'!AX179/dark!$L$2</f>
        <v>1.2465598881652242</v>
      </c>
      <c r="AY179">
        <f>'sub bg'!AY179/dark!$L$2</f>
        <v>1.2596268909339305</v>
      </c>
      <c r="AZ179">
        <f>'sub bg'!AZ179/dark!$L$2</f>
        <v>1.2382072809690001</v>
      </c>
      <c r="BA179">
        <f>'sub bg'!BA179/dark!$L$2</f>
        <v>1.2393260673003006</v>
      </c>
      <c r="BB179">
        <f>'sub bg'!BB179/dark!$L$2</f>
        <v>1.2324820785837778</v>
      </c>
      <c r="BC179" t="e">
        <f>'sub bg'!BC179/dark!$L$2</f>
        <v>#DIV/0!</v>
      </c>
      <c r="BE179">
        <f t="shared" si="4"/>
        <v>23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 t="e">
        <f>'sub bg'!AD180/dark!$L$2</f>
        <v>#VALUE!</v>
      </c>
      <c r="AE180" t="e">
        <f>'sub bg'!AE180/dark!$L$2</f>
        <v>#VALUE!</v>
      </c>
      <c r="AF180">
        <f>'sub bg'!AF180/dark!$L$2</f>
        <v>1.4277834176568818</v>
      </c>
      <c r="AG180">
        <f>'sub bg'!AG180/dark!$L$2</f>
        <v>1.4808518147404237</v>
      </c>
      <c r="AH180">
        <f>'sub bg'!AH180/dark!$L$2</f>
        <v>1.5342526690098219</v>
      </c>
      <c r="AI180">
        <f>'sub bg'!AI180/dark!$L$2</f>
        <v>1.525234399439271</v>
      </c>
      <c r="AJ180">
        <f>'sub bg'!AJ180/dark!$L$2</f>
        <v>1.4657551882624502</v>
      </c>
      <c r="AK180">
        <f>'sub bg'!AK180/dark!$L$2</f>
        <v>1.4502561013733575</v>
      </c>
      <c r="AL180">
        <f>'sub bg'!AL180/dark!$L$2</f>
        <v>1.436885971598616</v>
      </c>
      <c r="AM180">
        <f>'sub bg'!AM180/dark!$L$2</f>
        <v>1.4161790401383199</v>
      </c>
      <c r="AN180">
        <f>'sub bg'!AN180/dark!$L$2</f>
        <v>1.4087033931638597</v>
      </c>
      <c r="AO180" t="e">
        <f>'sub bg'!AO180/dark!$L$2</f>
        <v>#VALUE!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#DIV/0!</v>
      </c>
      <c r="BE180">
        <f t="shared" si="4"/>
        <v>9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 t="e">
        <f>'sub bg'!AD181/dark!$L$2</f>
        <v>#VALUE!</v>
      </c>
      <c r="AE181" t="e">
        <f>'sub bg'!AE181/dark!$L$2</f>
        <v>#VALUE!</v>
      </c>
      <c r="AF181">
        <f>'sub bg'!AF181/dark!$L$2</f>
        <v>1.2755170689534379</v>
      </c>
      <c r="AG181">
        <f>'sub bg'!AG181/dark!$L$2</f>
        <v>1.3483330720432913</v>
      </c>
      <c r="AH181">
        <f>'sub bg'!AH181/dark!$L$2</f>
        <v>1.3468415047362206</v>
      </c>
      <c r="AI181">
        <f>'sub bg'!AI181/dark!$L$2</f>
        <v>1.3847180225611797</v>
      </c>
      <c r="AJ181">
        <f>'sub bg'!AJ181/dark!$L$2</f>
        <v>1.3463161247658677</v>
      </c>
      <c r="AK181">
        <f>'sub bg'!AK181/dark!$L$2</f>
        <v>1.3691639713873509</v>
      </c>
      <c r="AL181">
        <f>'sub bg'!AL181/dark!$L$2</f>
        <v>1.3845311714872179</v>
      </c>
      <c r="AM181">
        <f>'sub bg'!AM181/dark!$L$2</f>
        <v>1.3512985702491731</v>
      </c>
      <c r="AN181">
        <f>'sub bg'!AN181/dark!$L$2</f>
        <v>1.3431426426028477</v>
      </c>
      <c r="AO181">
        <f>'sub bg'!AO181/dark!$L$2</f>
        <v>1.3729362100950859</v>
      </c>
      <c r="AP181">
        <f>'sub bg'!AP181/dark!$L$2</f>
        <v>1.3499991147942121</v>
      </c>
      <c r="AQ181">
        <f>'sub bg'!AQ181/dark!$L$2</f>
        <v>1.3337663471288324</v>
      </c>
      <c r="AR181">
        <f>'sub bg'!AR181/dark!$L$2</f>
        <v>1.3500782272874956</v>
      </c>
      <c r="AS181">
        <f>'sub bg'!AS181/dark!$L$2</f>
        <v>1.3344763050668575</v>
      </c>
      <c r="AT181">
        <f>'sub bg'!AT181/dark!$L$2</f>
        <v>1.3250197569583828</v>
      </c>
      <c r="AU181">
        <f>'sub bg'!AU181/dark!$L$2</f>
        <v>1.3026216791940011</v>
      </c>
      <c r="AV181">
        <f>'sub bg'!AV181/dark!$L$2</f>
        <v>1.2825751490976174</v>
      </c>
      <c r="AW181">
        <f>'sub bg'!AW181/dark!$L$2</f>
        <v>1.2706584042293718</v>
      </c>
      <c r="AX181">
        <f>'sub bg'!AX181/dark!$L$2</f>
        <v>1.220604779891546</v>
      </c>
      <c r="AY181">
        <f>'sub bg'!AY181/dark!$L$2</f>
        <v>1.2258953648052209</v>
      </c>
      <c r="AZ181">
        <f>'sub bg'!AZ181/dark!$L$2</f>
        <v>1.2134552230274969</v>
      </c>
      <c r="BA181">
        <f>'sub bg'!BA181/dark!$L$2</f>
        <v>1.2169679882068209</v>
      </c>
      <c r="BB181">
        <f>'sub bg'!BB181/dark!$L$2</f>
        <v>1.199381853630531</v>
      </c>
      <c r="BC181" t="e">
        <f>'sub bg'!BC181/dark!$L$2</f>
        <v>#DIV/0!</v>
      </c>
      <c r="BE181">
        <f t="shared" si="4"/>
        <v>23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 t="e">
        <f>'sub bg'!AD182/dark!$L$2</f>
        <v>#VALUE!</v>
      </c>
      <c r="AE182" t="e">
        <f>'sub bg'!AE182/dark!$L$2</f>
        <v>#VALUE!</v>
      </c>
      <c r="AF182">
        <f>'sub bg'!AF182/dark!$L$2</f>
        <v>1.5904611732974874</v>
      </c>
      <c r="AG182">
        <f>'sub bg'!AG182/dark!$L$2</f>
        <v>1.6860712003387761</v>
      </c>
      <c r="AH182">
        <f>'sub bg'!AH182/dark!$L$2</f>
        <v>1.6934064450815014</v>
      </c>
      <c r="AI182">
        <f>'sub bg'!AI182/dark!$L$2</f>
        <v>1.6808182450039999</v>
      </c>
      <c r="AJ182">
        <f>'sub bg'!AJ182/dark!$L$2</f>
        <v>1.6797356807906105</v>
      </c>
      <c r="AK182">
        <f>'sub bg'!AK182/dark!$L$2</f>
        <v>1.6922651461658953</v>
      </c>
      <c r="AL182">
        <f>'sub bg'!AL182/dark!$L$2</f>
        <v>1.6585661802058824</v>
      </c>
      <c r="AM182">
        <f>'sub bg'!AM182/dark!$L$2</f>
        <v>1.6429362567401196</v>
      </c>
      <c r="AN182">
        <f>'sub bg'!AN182/dark!$L$2</f>
        <v>1.6799377316401896</v>
      </c>
      <c r="AO182">
        <f>'sub bg'!AO182/dark!$L$2</f>
        <v>1.6776167276454372</v>
      </c>
      <c r="AP182">
        <f>'sub bg'!AP182/dark!$L$2</f>
        <v>1.6284566394323328</v>
      </c>
      <c r="AQ182">
        <f>'sub bg'!AQ182/dark!$L$2</f>
        <v>1.4025657343141285</v>
      </c>
      <c r="AR182">
        <f>'sub bg'!AR182/dark!$L$2</f>
        <v>1.3602896099980102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#DIV/0!</v>
      </c>
      <c r="BE182">
        <f t="shared" si="4"/>
        <v>13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 t="e">
        <f>'sub bg'!AD183/dark!$L$2</f>
        <v>#VALUE!</v>
      </c>
      <c r="AE183" t="e">
        <f>'sub bg'!AE183/dark!$L$2</f>
        <v>#VALUE!</v>
      </c>
      <c r="AF183">
        <f>'sub bg'!AF183/dark!$L$2</f>
        <v>1.1945690392849657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#DIV/0!</v>
      </c>
      <c r="BE183">
        <f t="shared" si="4"/>
        <v>1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 t="e">
        <f>'sub bg'!AD184/dark!$L$2</f>
        <v>#VALUE!</v>
      </c>
      <c r="AE184" t="e">
        <f>'sub bg'!AE184/dark!$L$2</f>
        <v>#VALUE!</v>
      </c>
      <c r="AF184">
        <f>'sub bg'!AF184/dark!$L$2</f>
        <v>1.3287803359979558</v>
      </c>
      <c r="AG184">
        <f>'sub bg'!AG184/dark!$L$2</f>
        <v>1.3765582331944026</v>
      </c>
      <c r="AH184">
        <f>'sub bg'!AH184/dark!$L$2</f>
        <v>1.3773090380838147</v>
      </c>
      <c r="AI184">
        <f>'sub bg'!AI184/dark!$L$2</f>
        <v>1.3963261438483865</v>
      </c>
      <c r="AJ184">
        <f>'sub bg'!AJ184/dark!$L$2</f>
        <v>1.3470449292617255</v>
      </c>
      <c r="AK184" t="e">
        <f>'sub bg'!AK184/dark!$L$2</f>
        <v>#VALUE!</v>
      </c>
      <c r="AL184" t="e">
        <f>'sub bg'!AL184/dark!$L$2</f>
        <v>#VALUE!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#DIV/0!</v>
      </c>
      <c r="BE184">
        <f t="shared" si="4"/>
        <v>5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 t="e">
        <f>'sub bg'!AE185/dark!$L$2</f>
        <v>#VALUE!</v>
      </c>
      <c r="AF185">
        <f>'sub bg'!AF185/dark!$L$2</f>
        <v>1.8520763692863171</v>
      </c>
      <c r="AG185">
        <f>'sub bg'!AG185/dark!$L$2</f>
        <v>1.8839298402327438</v>
      </c>
      <c r="AH185">
        <f>'sub bg'!AH185/dark!$L$2</f>
        <v>1.8920643007182087</v>
      </c>
      <c r="AI185">
        <f>'sub bg'!AI185/dark!$L$2</f>
        <v>1.8801033183170084</v>
      </c>
      <c r="AJ185">
        <f>'sub bg'!AJ185/dark!$L$2</f>
        <v>1.8567294763733939</v>
      </c>
      <c r="AK185">
        <f>'sub bg'!AK185/dark!$L$2</f>
        <v>1.8319288092490225</v>
      </c>
      <c r="AL185">
        <f>'sub bg'!AL185/dark!$L$2</f>
        <v>1.7939535143212817</v>
      </c>
      <c r="AM185">
        <f>'sub bg'!AM185/dark!$L$2</f>
        <v>1.7037550606225895</v>
      </c>
      <c r="AN185">
        <f>'sub bg'!AN185/dark!$L$2</f>
        <v>1.7182368091796607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#DIV/0!</v>
      </c>
      <c r="BE185">
        <f t="shared" si="4"/>
        <v>9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 t="e">
        <f>'sub bg'!AD186/dark!$L$2</f>
        <v>#VALUE!</v>
      </c>
      <c r="AE186" t="e">
        <f>'sub bg'!AE186/dark!$L$2</f>
        <v>#VALUE!</v>
      </c>
      <c r="AF186">
        <f>'sub bg'!AF186/dark!$L$2</f>
        <v>1.3355456610716547</v>
      </c>
      <c r="AG186" t="e">
        <f>'sub bg'!AG186/dark!$L$2</f>
        <v>#VALUE!</v>
      </c>
      <c r="AH186" t="e">
        <f>'sub bg'!AH186/dark!$L$2</f>
        <v>#VALUE!</v>
      </c>
      <c r="AI186" t="e">
        <f>'sub bg'!AI186/dark!$L$2</f>
        <v>#VALUE!</v>
      </c>
      <c r="AJ186" t="e">
        <f>'sub bg'!AJ186/dark!$L$2</f>
        <v>#VALUE!</v>
      </c>
      <c r="AK186" t="e">
        <f>'sub bg'!AK186/dark!$L$2</f>
        <v>#VALUE!</v>
      </c>
      <c r="AL186" t="e">
        <f>'sub bg'!AL186/dark!$L$2</f>
        <v>#VALUE!</v>
      </c>
      <c r="AM186" t="e">
        <f>'sub bg'!AM186/dark!$L$2</f>
        <v>#VALUE!</v>
      </c>
      <c r="AN186" t="e">
        <f>'sub bg'!AN186/dark!$L$2</f>
        <v>#VALUE!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#DIV/0!</v>
      </c>
      <c r="BE186">
        <f t="shared" si="4"/>
        <v>1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 t="e">
        <f>'sub bg'!AD187/dark!$L$2</f>
        <v>#VALUE!</v>
      </c>
      <c r="AE187" t="e">
        <f>'sub bg'!AE187/dark!$L$2</f>
        <v>#VALUE!</v>
      </c>
      <c r="AF187">
        <f>'sub bg'!AF187/dark!$L$2</f>
        <v>1.2569255840000577</v>
      </c>
      <c r="AG187" t="e">
        <f>'sub bg'!AG187/dark!$L$2</f>
        <v>#VALUE!</v>
      </c>
      <c r="AH187" t="e">
        <f>'sub bg'!AH187/dark!$L$2</f>
        <v>#VALUE!</v>
      </c>
      <c r="AI187" t="e">
        <f>'sub bg'!AI187/dark!$L$2</f>
        <v>#VALUE!</v>
      </c>
      <c r="AJ187" t="e">
        <f>'sub bg'!AJ187/dark!$L$2</f>
        <v>#VALUE!</v>
      </c>
      <c r="AK187" t="e">
        <f>'sub bg'!AK187/dark!$L$2</f>
        <v>#VALUE!</v>
      </c>
      <c r="AL187" t="e">
        <f>'sub bg'!AL187/dark!$L$2</f>
        <v>#VALUE!</v>
      </c>
      <c r="AM187" t="e">
        <f>'sub bg'!AM187/dark!$L$2</f>
        <v>#VALUE!</v>
      </c>
      <c r="AN187" t="e">
        <f>'sub bg'!AN187/dark!$L$2</f>
        <v>#VALUE!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#DIV/0!</v>
      </c>
      <c r="BE187">
        <f t="shared" si="4"/>
        <v>1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 t="e">
        <f>'sub bg'!AD188/dark!$L$2</f>
        <v>#VALUE!</v>
      </c>
      <c r="AE188" t="e">
        <f>'sub bg'!AE188/dark!$L$2</f>
        <v>#VALUE!</v>
      </c>
      <c r="AF188">
        <f>'sub bg'!AF188/dark!$L$2</f>
        <v>1.4479508437747253</v>
      </c>
      <c r="AG188" t="e">
        <f>'sub bg'!AG188/dark!$L$2</f>
        <v>#VALUE!</v>
      </c>
      <c r="AH188" t="e">
        <f>'sub bg'!AH188/dark!$L$2</f>
        <v>#VALUE!</v>
      </c>
      <c r="AI188" t="e">
        <f>'sub bg'!AI188/dark!$L$2</f>
        <v>#VALUE!</v>
      </c>
      <c r="AJ188" t="e">
        <f>'sub bg'!AJ188/dark!$L$2</f>
        <v>#VALUE!</v>
      </c>
      <c r="AK188" t="e">
        <f>'sub bg'!AK188/dark!$L$2</f>
        <v>#VALUE!</v>
      </c>
      <c r="AL188" t="e">
        <f>'sub bg'!AL188/dark!$L$2</f>
        <v>#VALUE!</v>
      </c>
      <c r="AM188" t="e">
        <f>'sub bg'!AM188/dark!$L$2</f>
        <v>#VALUE!</v>
      </c>
      <c r="AN188" t="e">
        <f>'sub bg'!AN188/dark!$L$2</f>
        <v>#VALUE!</v>
      </c>
      <c r="AO188" t="e">
        <f>'sub bg'!AO188/dark!$L$2</f>
        <v>#VALUE!</v>
      </c>
      <c r="AP188" t="e">
        <f>'sub bg'!AP188/dark!$L$2</f>
        <v>#VALUE!</v>
      </c>
      <c r="AQ188" t="e">
        <f>'sub bg'!AQ188/dark!$L$2</f>
        <v>#VALUE!</v>
      </c>
      <c r="AR188" t="e">
        <f>'sub bg'!AR188/dark!$L$2</f>
        <v>#VALUE!</v>
      </c>
      <c r="AS188" t="e">
        <f>'sub bg'!AS188/dark!$L$2</f>
        <v>#VALUE!</v>
      </c>
      <c r="AT188" t="e">
        <f>'sub bg'!AT188/dark!$L$2</f>
        <v>#VALUE!</v>
      </c>
      <c r="AU188" t="e">
        <f>'sub bg'!AU188/dark!$L$2</f>
        <v>#VALUE!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#DIV/0!</v>
      </c>
      <c r="BE188">
        <f t="shared" si="4"/>
        <v>1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 t="e">
        <f>'sub bg'!AE189/dark!$L$2</f>
        <v>#VALUE!</v>
      </c>
      <c r="AF189" t="e">
        <f>'sub bg'!AF189/dark!$L$2</f>
        <v>#VALUE!</v>
      </c>
      <c r="AG189">
        <f>'sub bg'!AG189/dark!$L$2</f>
        <v>1.3213301911693971</v>
      </c>
      <c r="AH189">
        <f>'sub bg'!AH189/dark!$L$2</f>
        <v>1.3578183264923194</v>
      </c>
      <c r="AI189">
        <f>'sub bg'!AI189/dark!$L$2</f>
        <v>1.3508299063974258</v>
      </c>
      <c r="AJ189">
        <f>'sub bg'!AJ189/dark!$L$2</f>
        <v>1.3479553681595438</v>
      </c>
      <c r="AK189">
        <f>'sub bg'!AK189/dark!$L$2</f>
        <v>1.3225698454772334</v>
      </c>
      <c r="AL189">
        <f>'sub bg'!AL189/dark!$L$2</f>
        <v>1.3286669734353149</v>
      </c>
      <c r="AM189">
        <f>'sub bg'!AM189/dark!$L$2</f>
        <v>1.3194015919630433</v>
      </c>
      <c r="AN189">
        <f>'sub bg'!AN189/dark!$L$2</f>
        <v>1.2919798546282413</v>
      </c>
      <c r="AO189">
        <f>'sub bg'!AO189/dark!$L$2</f>
        <v>1.2702689624620176</v>
      </c>
      <c r="AP189">
        <f>'sub bg'!AP189/dark!$L$2</f>
        <v>1.2473831055835747</v>
      </c>
      <c r="AQ189">
        <f>'sub bg'!AQ189/dark!$L$2</f>
        <v>1.2211936455616683</v>
      </c>
      <c r="AR189">
        <f>'sub bg'!AR189/dark!$L$2</f>
        <v>1.2147569531974223</v>
      </c>
      <c r="AS189">
        <f>'sub bg'!AS189/dark!$L$2</f>
        <v>1.2132204884133797</v>
      </c>
      <c r="AT189">
        <f>'sub bg'!AT189/dark!$L$2</f>
        <v>1.2014285057214282</v>
      </c>
      <c r="AU189">
        <f>'sub bg'!AU189/dark!$L$2</f>
        <v>1.1904026850970835</v>
      </c>
      <c r="AV189">
        <f>'sub bg'!AV189/dark!$L$2</f>
        <v>1.1813460820754371</v>
      </c>
      <c r="AW189">
        <f>'sub bg'!AW189/dark!$L$2</f>
        <v>1.1685625572311733</v>
      </c>
      <c r="AX189">
        <f>'sub bg'!AX189/dark!$L$2</f>
        <v>1.1857439085372945</v>
      </c>
      <c r="AY189">
        <f>'sub bg'!AY189/dark!$L$2</f>
        <v>1.1553317660911604</v>
      </c>
      <c r="AZ189">
        <f>'sub bg'!AZ189/dark!$L$2</f>
        <v>1.1520189563455332</v>
      </c>
      <c r="BA189">
        <f>'sub bg'!BA189/dark!$L$2</f>
        <v>1.1325016175299267</v>
      </c>
      <c r="BB189">
        <f>'sub bg'!BB189/dark!$L$2</f>
        <v>1.1527992889785041</v>
      </c>
      <c r="BC189" t="e">
        <f>'sub bg'!BC189/dark!$L$2</f>
        <v>#DIV/0!</v>
      </c>
      <c r="BE189">
        <f t="shared" si="4"/>
        <v>22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 t="e">
        <f>'sub bg'!AE190/dark!$L$2</f>
        <v>#VALUE!</v>
      </c>
      <c r="AF190" t="e">
        <f>'sub bg'!AF190/dark!$L$2</f>
        <v>#VALUE!</v>
      </c>
      <c r="AG190">
        <f>'sub bg'!AG190/dark!$L$2</f>
        <v>1.6883319363312579</v>
      </c>
      <c r="AH190">
        <f>'sub bg'!AH190/dark!$L$2</f>
        <v>1.7781045573496239</v>
      </c>
      <c r="AI190">
        <f>'sub bg'!AI190/dark!$L$2</f>
        <v>1.6008792812029944</v>
      </c>
      <c r="AJ190">
        <f>'sub bg'!AJ190/dark!$L$2</f>
        <v>1.5999710948439378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#DIV/0!</v>
      </c>
      <c r="BE190">
        <f t="shared" si="4"/>
        <v>4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 t="e">
        <f>'sub bg'!AE191/dark!$L$2</f>
        <v>#VALUE!</v>
      </c>
      <c r="AF191" t="e">
        <f>'sub bg'!AF191/dark!$L$2</f>
        <v>#VALUE!</v>
      </c>
      <c r="AG191">
        <f>'sub bg'!AG191/dark!$L$2</f>
        <v>1.4520362158789293</v>
      </c>
      <c r="AH191">
        <f>'sub bg'!AH191/dark!$L$2</f>
        <v>1.5229519796301181</v>
      </c>
      <c r="AI191">
        <f>'sub bg'!AI191/dark!$L$2</f>
        <v>1.5352345973853418</v>
      </c>
      <c r="AJ191">
        <f>'sub bg'!AJ191/dark!$L$2</f>
        <v>1.5005381834421441</v>
      </c>
      <c r="AK191">
        <f>'sub bg'!AK191/dark!$L$2</f>
        <v>1.4891663697584112</v>
      </c>
      <c r="AL191">
        <f>'sub bg'!AL191/dark!$L$2</f>
        <v>1.4884639941915405</v>
      </c>
      <c r="AM191">
        <f>'sub bg'!AM191/dark!$L$2</f>
        <v>1.4731093951652012</v>
      </c>
      <c r="AN191">
        <f>'sub bg'!AN191/dark!$L$2</f>
        <v>1.4398197869365474</v>
      </c>
      <c r="AO191">
        <f>'sub bg'!AO191/dark!$L$2</f>
        <v>1.4646465521553935</v>
      </c>
      <c r="AP191">
        <f>'sub bg'!AP191/dark!$L$2</f>
        <v>1.4324818151511887</v>
      </c>
      <c r="AQ191">
        <f>'sub bg'!AQ191/dark!$L$2</f>
        <v>1.4791818952760467</v>
      </c>
      <c r="AR191">
        <f>'sub bg'!AR191/dark!$L$2</f>
        <v>1.3995371617484147</v>
      </c>
      <c r="AS191">
        <f>'sub bg'!AS191/dark!$L$2</f>
        <v>1.4240888906808118</v>
      </c>
      <c r="AT191">
        <f>'sub bg'!AT191/dark!$L$2</f>
        <v>1.42268651339935</v>
      </c>
      <c r="AU191">
        <f>'sub bg'!AU191/dark!$L$2</f>
        <v>1.4036822517587506</v>
      </c>
      <c r="AV191">
        <f>'sub bg'!AV191/dark!$L$2</f>
        <v>1.376691075188613</v>
      </c>
      <c r="AW191">
        <f>'sub bg'!AW191/dark!$L$2</f>
        <v>1.3724645352879721</v>
      </c>
      <c r="AX191">
        <f>'sub bg'!AX191/dark!$L$2</f>
        <v>1.3234712156275088</v>
      </c>
      <c r="AY191">
        <f>'sub bg'!AY191/dark!$L$2</f>
        <v>1.3289368539063693</v>
      </c>
      <c r="AZ191">
        <f>'sub bg'!AZ191/dark!$L$2</f>
        <v>1.3211103169290543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#DIV/0!</v>
      </c>
      <c r="BE191">
        <f t="shared" si="4"/>
        <v>20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 t="e">
        <f>'sub bg'!AE192/dark!$L$2</f>
        <v>#VALUE!</v>
      </c>
      <c r="AF192" t="e">
        <f>'sub bg'!AF192/dark!$L$2</f>
        <v>#VALUE!</v>
      </c>
      <c r="AG192">
        <f>'sub bg'!AG192/dark!$L$2</f>
        <v>1.6349849440523003</v>
      </c>
      <c r="AH192">
        <f>'sub bg'!AH192/dark!$L$2</f>
        <v>1.6374841924912902</v>
      </c>
      <c r="AI192">
        <f>'sub bg'!AI192/dark!$L$2</f>
        <v>1.6920306074767304</v>
      </c>
      <c r="AJ192">
        <f>'sub bg'!AJ192/dark!$L$2</f>
        <v>1.6072098172679774</v>
      </c>
      <c r="AK192">
        <f>'sub bg'!AK192/dark!$L$2</f>
        <v>1.7066600354271388</v>
      </c>
      <c r="AL192">
        <f>'sub bg'!AL192/dark!$L$2</f>
        <v>1.7186872761214291</v>
      </c>
      <c r="AM192">
        <f>'sub bg'!AM192/dark!$L$2</f>
        <v>1.6807352555295101</v>
      </c>
      <c r="AN192">
        <f>'sub bg'!AN192/dark!$L$2</f>
        <v>1.6869151787120762</v>
      </c>
      <c r="AO192">
        <f>'sub bg'!AO192/dark!$L$2</f>
        <v>1.7018441276602698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#DIV/0!</v>
      </c>
      <c r="BE192">
        <f t="shared" si="4"/>
        <v>9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 t="e">
        <f>'sub bg'!AE193/dark!$L$2</f>
        <v>#VALUE!</v>
      </c>
      <c r="AF193" t="e">
        <f>'sub bg'!AF193/dark!$L$2</f>
        <v>#VALUE!</v>
      </c>
      <c r="AG193">
        <f>'sub bg'!AG193/dark!$L$2</f>
        <v>1.2764840372035915</v>
      </c>
      <c r="AH193">
        <f>'sub bg'!AH193/dark!$L$2</f>
        <v>1.3009215130648883</v>
      </c>
      <c r="AI193">
        <f>'sub bg'!AI193/dark!$L$2</f>
        <v>1.3123526856441761</v>
      </c>
      <c r="AJ193">
        <f>'sub bg'!AJ193/dark!$L$2</f>
        <v>1.3160012700012049</v>
      </c>
      <c r="AK193">
        <f>'sub bg'!AK193/dark!$L$2</f>
        <v>1.3192733167112303</v>
      </c>
      <c r="AL193">
        <f>'sub bg'!AL193/dark!$L$2</f>
        <v>1.3483269517202345</v>
      </c>
      <c r="AM193">
        <f>'sub bg'!AM193/dark!$L$2</f>
        <v>1.3095617131632711</v>
      </c>
      <c r="AN193">
        <f>'sub bg'!AN193/dark!$L$2</f>
        <v>1.2636858524527006</v>
      </c>
      <c r="AO193">
        <f>'sub bg'!AO193/dark!$L$2</f>
        <v>1.2806884527808322</v>
      </c>
      <c r="AP193">
        <f>'sub bg'!AP193/dark!$L$2</f>
        <v>1.2856454040508036</v>
      </c>
      <c r="AQ193">
        <f>'sub bg'!AQ193/dark!$L$2</f>
        <v>1.2695830933396874</v>
      </c>
      <c r="AR193">
        <f>'sub bg'!AR193/dark!$L$2</f>
        <v>1.2337386218038784</v>
      </c>
      <c r="AS193">
        <f>'sub bg'!AS193/dark!$L$2</f>
        <v>1.2089704622724207</v>
      </c>
      <c r="AT193">
        <f>'sub bg'!AT193/dark!$L$2</f>
        <v>1.1955800549274185</v>
      </c>
      <c r="AU193">
        <f>'sub bg'!AU193/dark!$L$2</f>
        <v>1.1757944421205169</v>
      </c>
      <c r="AV193">
        <f>'sub bg'!AV193/dark!$L$2</f>
        <v>1.169528555008809</v>
      </c>
      <c r="AW193">
        <f>'sub bg'!AW193/dark!$L$2</f>
        <v>1.1617243606398824</v>
      </c>
      <c r="AX193">
        <f>'sub bg'!AX193/dark!$L$2</f>
        <v>1.1306606511776487</v>
      </c>
      <c r="AY193">
        <f>'sub bg'!AY193/dark!$L$2</f>
        <v>1.1499198652702753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#DIV/0!</v>
      </c>
      <c r="BE193">
        <f t="shared" si="4"/>
        <v>19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 t="e">
        <f>'sub bg'!AA194/dark!$L$2</f>
        <v>#VALUE!</v>
      </c>
      <c r="AB194" t="e">
        <f>'sub bg'!AB194/dark!$L$2</f>
        <v>#VALUE!</v>
      </c>
      <c r="AC194" t="e">
        <f>'sub bg'!AC194/dark!$L$2</f>
        <v>#VALUE!</v>
      </c>
      <c r="AD194" t="e">
        <f>'sub bg'!AD194/dark!$L$2</f>
        <v>#VALUE!</v>
      </c>
      <c r="AE194" t="e">
        <f>'sub bg'!AE194/dark!$L$2</f>
        <v>#VALUE!</v>
      </c>
      <c r="AF194" t="e">
        <f>'sub bg'!AF194/dark!$L$2</f>
        <v>#VALUE!</v>
      </c>
      <c r="AG194">
        <f>'sub bg'!AG194/dark!$L$2</f>
        <v>1.6145575045820577</v>
      </c>
      <c r="AH194">
        <f>'sub bg'!AH194/dark!$L$2</f>
        <v>1.6895843947718561</v>
      </c>
      <c r="AI194">
        <f>'sub bg'!AI194/dark!$L$2</f>
        <v>1.7309155613487428</v>
      </c>
      <c r="AJ194">
        <f>'sub bg'!AJ194/dark!$L$2</f>
        <v>1.6913308129719899</v>
      </c>
      <c r="AK194">
        <f>'sub bg'!AK194/dark!$L$2</f>
        <v>1.716385659738614</v>
      </c>
      <c r="AL194">
        <f>'sub bg'!AL194/dark!$L$2</f>
        <v>1.6587424284817411</v>
      </c>
      <c r="AM194">
        <f>'sub bg'!AM194/dark!$L$2</f>
        <v>1.6731220932156396</v>
      </c>
      <c r="AN194">
        <f>'sub bg'!AN194/dark!$L$2</f>
        <v>1.5362314891464599</v>
      </c>
      <c r="AO194">
        <f>'sub bg'!AO194/dark!$L$2</f>
        <v>1.4770773774028039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#DIV/0!</v>
      </c>
      <c r="BE194">
        <f t="shared" si="4"/>
        <v>9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 t="e">
        <f>'sub bg'!AE195/dark!$L$2</f>
        <v>#VALUE!</v>
      </c>
      <c r="AF195" t="e">
        <f>'sub bg'!AF195/dark!$L$2</f>
        <v>#VALUE!</v>
      </c>
      <c r="AG195">
        <f>'sub bg'!AG195/dark!$L$2</f>
        <v>1.3499762095226799</v>
      </c>
      <c r="AH195">
        <f>'sub bg'!AH195/dark!$L$2</f>
        <v>1.450676343492715</v>
      </c>
      <c r="AI195">
        <f>'sub bg'!AI195/dark!$L$2</f>
        <v>1.5276467055009428</v>
      </c>
      <c r="AJ195">
        <f>'sub bg'!AJ195/dark!$L$2</f>
        <v>1.4133733196212295</v>
      </c>
      <c r="AK195">
        <f>'sub bg'!AK195/dark!$L$2</f>
        <v>1.3472277286571497</v>
      </c>
      <c r="AL195">
        <f>'sub bg'!AL195/dark!$L$2</f>
        <v>1.3202479694195126</v>
      </c>
      <c r="AM195">
        <f>'sub bg'!AM195/dark!$L$2</f>
        <v>1.2953239063569437</v>
      </c>
      <c r="AN195">
        <f>'sub bg'!AN195/dark!$L$2</f>
        <v>1.3183762882344623</v>
      </c>
      <c r="AO195">
        <f>'sub bg'!AO195/dark!$L$2</f>
        <v>1.3179051101884691</v>
      </c>
      <c r="AP195">
        <f>'sub bg'!AP195/dark!$L$2</f>
        <v>1.2938197663553486</v>
      </c>
      <c r="AQ195">
        <f>'sub bg'!AQ195/dark!$L$2</f>
        <v>1.2676785766192196</v>
      </c>
      <c r="AR195">
        <f>'sub bg'!AR195/dark!$L$2</f>
        <v>1.2274667636373031</v>
      </c>
      <c r="AS195">
        <f>'sub bg'!AS195/dark!$L$2</f>
        <v>1.2260649856818742</v>
      </c>
      <c r="AT195">
        <f>'sub bg'!AT195/dark!$L$2</f>
        <v>1.1708372306428161</v>
      </c>
      <c r="AU195">
        <f>'sub bg'!AU195/dark!$L$2</f>
        <v>1.1851513912008742</v>
      </c>
      <c r="AV195">
        <f>'sub bg'!AV195/dark!$L$2</f>
        <v>1.1581227353367627</v>
      </c>
      <c r="AW195">
        <f>'sub bg'!AW195/dark!$L$2</f>
        <v>1.1607666818125433</v>
      </c>
      <c r="AX195">
        <f>'sub bg'!AX195/dark!$L$2</f>
        <v>1.1646974127573848</v>
      </c>
      <c r="AY195">
        <f>'sub bg'!AY195/dark!$L$2</f>
        <v>1.1605724416425842</v>
      </c>
      <c r="AZ195">
        <f>'sub bg'!AZ195/dark!$L$2</f>
        <v>1.1457615209486947</v>
      </c>
      <c r="BA195">
        <f>'sub bg'!BA195/dark!$L$2</f>
        <v>1.1300498833799555</v>
      </c>
      <c r="BB195">
        <f>'sub bg'!BB195/dark!$L$2</f>
        <v>1.140895501976714</v>
      </c>
      <c r="BC195" t="e">
        <f>'sub bg'!BC195/dark!$L$2</f>
        <v>#DIV/0!</v>
      </c>
      <c r="BE195">
        <f t="shared" si="4"/>
        <v>22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 t="e">
        <f>'sub bg'!AE196/dark!$L$2</f>
        <v>#VALUE!</v>
      </c>
      <c r="AF196" t="e">
        <f>'sub bg'!AF196/dark!$L$2</f>
        <v>#VALUE!</v>
      </c>
      <c r="AG196">
        <f>'sub bg'!AG196/dark!$L$2</f>
        <v>1.5830673916586806</v>
      </c>
      <c r="AH196">
        <f>'sub bg'!AH196/dark!$L$2</f>
        <v>1.5257706939297471</v>
      </c>
      <c r="AI196">
        <f>'sub bg'!AI196/dark!$L$2</f>
        <v>1.6442999109187679</v>
      </c>
      <c r="AJ196">
        <f>'sub bg'!AJ196/dark!$L$2</f>
        <v>1.7987229464253476</v>
      </c>
      <c r="AK196">
        <f>'sub bg'!AK196/dark!$L$2</f>
        <v>1.7546008378918072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#DIV/0!</v>
      </c>
      <c r="BE196">
        <f t="shared" si="4"/>
        <v>5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 t="e">
        <f>'sub bg'!AD197/dark!$L$2</f>
        <v>#VALUE!</v>
      </c>
      <c r="AE197" t="e">
        <f>'sub bg'!AE197/dark!$L$2</f>
        <v>#VALUE!</v>
      </c>
      <c r="AF197" t="e">
        <f>'sub bg'!AF197/dark!$L$2</f>
        <v>#VALUE!</v>
      </c>
      <c r="AG197">
        <f>'sub bg'!AG197/dark!$L$2</f>
        <v>1.4962608832201247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#DIV/0!</v>
      </c>
      <c r="BE197">
        <f t="shared" si="4"/>
        <v>1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>
        <f>'sub bg'!AG198/dark!$L$2</f>
        <v>1.4782709548118358</v>
      </c>
      <c r="AH198">
        <f>'sub bg'!AH198/dark!$L$2</f>
        <v>1.5590973248427671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#DIV/0!</v>
      </c>
      <c r="BE198">
        <f t="shared" si="4"/>
        <v>2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 t="e">
        <f>'sub bg'!AE199/dark!$L$2</f>
        <v>#VALUE!</v>
      </c>
      <c r="AF199" t="e">
        <f>'sub bg'!AF199/dark!$L$2</f>
        <v>#VALUE!</v>
      </c>
      <c r="AG199">
        <f>'sub bg'!AG199/dark!$L$2</f>
        <v>1.5014248541475064</v>
      </c>
      <c r="AH199" t="e">
        <f>'sub bg'!AH199/dark!$L$2</f>
        <v>#VALUE!</v>
      </c>
      <c r="AI199" t="e">
        <f>'sub bg'!AI199/dark!$L$2</f>
        <v>#VALUE!</v>
      </c>
      <c r="AJ199" t="e">
        <f>'sub bg'!AJ199/dark!$L$2</f>
        <v>#VALUE!</v>
      </c>
      <c r="AK199" t="e">
        <f>'sub bg'!AK199/dark!$L$2</f>
        <v>#VALUE!</v>
      </c>
      <c r="AL199" t="e">
        <f>'sub bg'!AL199/dark!$L$2</f>
        <v>#VALUE!</v>
      </c>
      <c r="AM199" t="e">
        <f>'sub bg'!AM199/dark!$L$2</f>
        <v>#VALUE!</v>
      </c>
      <c r="AN199" t="e">
        <f>'sub bg'!AN199/dark!$L$2</f>
        <v>#VALUE!</v>
      </c>
      <c r="AO199" t="e">
        <f>'sub bg'!AO199/dark!$L$2</f>
        <v>#VALUE!</v>
      </c>
      <c r="AP199" t="e">
        <f>'sub bg'!AP199/dark!$L$2</f>
        <v>#VALUE!</v>
      </c>
      <c r="AQ199" t="e">
        <f>'sub bg'!AQ199/dark!$L$2</f>
        <v>#VALUE!</v>
      </c>
      <c r="AR199" t="e">
        <f>'sub bg'!AR199/dark!$L$2</f>
        <v>#VALUE!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#DIV/0!</v>
      </c>
      <c r="BE199">
        <f t="shared" si="4"/>
        <v>1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 t="e">
        <f>'sub bg'!AE200/dark!$L$2</f>
        <v>#VALUE!</v>
      </c>
      <c r="AF200" t="e">
        <f>'sub bg'!AF200/dark!$L$2</f>
        <v>#VALUE!</v>
      </c>
      <c r="AG200">
        <f>'sub bg'!AG200/dark!$L$2</f>
        <v>1.5003403219085161</v>
      </c>
      <c r="AH200" t="e">
        <f>'sub bg'!AH200/dark!$L$2</f>
        <v>#VALUE!</v>
      </c>
      <c r="AI200" t="e">
        <f>'sub bg'!AI200/dark!$L$2</f>
        <v>#VALUE!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#DIV/0!</v>
      </c>
      <c r="BE200">
        <f t="shared" si="4"/>
        <v>1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 t="e">
        <f>'sub bg'!AE201/dark!$L$2</f>
        <v>#VALUE!</v>
      </c>
      <c r="AF201" t="e">
        <f>'sub bg'!AF201/dark!$L$2</f>
        <v>#VALUE!</v>
      </c>
      <c r="AG201">
        <f>'sub bg'!AG201/dark!$L$2</f>
        <v>1.3529037202883627</v>
      </c>
      <c r="AH201">
        <f>'sub bg'!AH201/dark!$L$2</f>
        <v>1.3340557933411319</v>
      </c>
      <c r="AI201">
        <f>'sub bg'!AI201/dark!$L$2</f>
        <v>1.3365042273915244</v>
      </c>
      <c r="AJ201">
        <f>'sub bg'!AJ201/dark!$L$2</f>
        <v>1.3248120591690571</v>
      </c>
      <c r="AK201">
        <f>'sub bg'!AK201/dark!$L$2</f>
        <v>1.2659726894387009</v>
      </c>
      <c r="AL201">
        <f>'sub bg'!AL201/dark!$L$2</f>
        <v>1.2658046730545127</v>
      </c>
      <c r="AM201">
        <f>'sub bg'!AM201/dark!$L$2</f>
        <v>1.2611799097828191</v>
      </c>
      <c r="AN201">
        <f>'sub bg'!AN201/dark!$L$2</f>
        <v>1.2467028853750224</v>
      </c>
      <c r="AO201">
        <f>'sub bg'!AO201/dark!$L$2</f>
        <v>1.210408357476098</v>
      </c>
      <c r="AP201">
        <f>'sub bg'!AP201/dark!$L$2</f>
        <v>1.2141851291452885</v>
      </c>
      <c r="AQ201">
        <f>'sub bg'!AQ201/dark!$L$2</f>
        <v>1.1971754652257247</v>
      </c>
      <c r="AR201">
        <f>'sub bg'!AR201/dark!$L$2</f>
        <v>1.3892058515150636</v>
      </c>
      <c r="AS201">
        <f>'sub bg'!AS201/dark!$L$2</f>
        <v>1.2600842754833235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#DIV/0!</v>
      </c>
      <c r="BE201">
        <f t="shared" si="4"/>
        <v>13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>
        <f>'sub bg'!AH202/dark!$L$2</f>
        <v>1.444284134390414</v>
      </c>
      <c r="AI202">
        <f>'sub bg'!AI202/dark!$L$2</f>
        <v>1.4945265629525863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#DIV/0!</v>
      </c>
      <c r="BE202">
        <f t="shared" si="4"/>
        <v>2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 t="e">
        <f>'sub bg'!AE203/dark!$L$2</f>
        <v>#VALUE!</v>
      </c>
      <c r="AF203" t="e">
        <f>'sub bg'!AF203/dark!$L$2</f>
        <v>#VALUE!</v>
      </c>
      <c r="AG203" t="e">
        <f>'sub bg'!AG203/dark!$L$2</f>
        <v>#VALUE!</v>
      </c>
      <c r="AH203">
        <f>'sub bg'!AH203/dark!$L$2</f>
        <v>1.3086032146491824</v>
      </c>
      <c r="AI203" t="e">
        <f>'sub bg'!AI203/dark!$L$2</f>
        <v>#VALUE!</v>
      </c>
      <c r="AJ203" t="e">
        <f>'sub bg'!AJ203/dark!$L$2</f>
        <v>#VALUE!</v>
      </c>
      <c r="AK203" t="e">
        <f>'sub bg'!AK203/dark!$L$2</f>
        <v>#VALUE!</v>
      </c>
      <c r="AL203" t="e">
        <f>'sub bg'!AL203/dark!$L$2</f>
        <v>#VALUE!</v>
      </c>
      <c r="AM203" t="e">
        <f>'sub bg'!AM203/dark!$L$2</f>
        <v>#VALUE!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#DIV/0!</v>
      </c>
      <c r="BE203">
        <f t="shared" si="4"/>
        <v>1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>
        <f>'sub bg'!AH204/dark!$L$2</f>
        <v>1.8656799171048657</v>
      </c>
      <c r="AI204">
        <f>'sub bg'!AI204/dark!$L$2</f>
        <v>1.7999712439072502</v>
      </c>
      <c r="AJ204">
        <f>'sub bg'!AJ204/dark!$L$2</f>
        <v>1.706229934430842</v>
      </c>
      <c r="AK204">
        <f>'sub bg'!AK204/dark!$L$2</f>
        <v>1.6656125420776555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#DIV/0!</v>
      </c>
      <c r="BE204">
        <f t="shared" si="4"/>
        <v>4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 t="e">
        <f>'sub bg'!AF205/dark!$L$2</f>
        <v>#VALUE!</v>
      </c>
      <c r="AG205" t="e">
        <f>'sub bg'!AG205/dark!$L$2</f>
        <v>#VALUE!</v>
      </c>
      <c r="AH205">
        <f>'sub bg'!AH205/dark!$L$2</f>
        <v>1.4049760244554812</v>
      </c>
      <c r="AI205">
        <f>'sub bg'!AI205/dark!$L$2</f>
        <v>1.3381145692904006</v>
      </c>
      <c r="AJ205">
        <f>'sub bg'!AJ205/dark!$L$2</f>
        <v>1.3661967783344804</v>
      </c>
      <c r="AK205">
        <f>'sub bg'!AK205/dark!$L$2</f>
        <v>1.3839431668928097</v>
      </c>
      <c r="AL205">
        <f>'sub bg'!AL205/dark!$L$2</f>
        <v>1.4083501749843557</v>
      </c>
      <c r="AM205">
        <f>'sub bg'!AM205/dark!$L$2</f>
        <v>1.4215200801331798</v>
      </c>
      <c r="AN205">
        <f>'sub bg'!AN205/dark!$L$2</f>
        <v>1.3958564070051118</v>
      </c>
      <c r="AO205">
        <f>'sub bg'!AO205/dark!$L$2</f>
        <v>1.3980764637647964</v>
      </c>
      <c r="AP205">
        <f>'sub bg'!AP205/dark!$L$2</f>
        <v>1.3549177744926697</v>
      </c>
      <c r="AQ205">
        <f>'sub bg'!AQ205/dark!$L$2</f>
        <v>1.3334058731386031</v>
      </c>
      <c r="AR205">
        <f>'sub bg'!AR205/dark!$L$2</f>
        <v>1.2553694031344991</v>
      </c>
      <c r="AS205">
        <f>'sub bg'!AS205/dark!$L$2</f>
        <v>1.2629874247547457</v>
      </c>
      <c r="AT205">
        <f>'sub bg'!AT205/dark!$L$2</f>
        <v>1.2228571871766809</v>
      </c>
      <c r="AU205">
        <f>'sub bg'!AU205/dark!$L$2</f>
        <v>1.2329628138902025</v>
      </c>
      <c r="AV205">
        <f>'sub bg'!AV205/dark!$L$2</f>
        <v>1.2348604946469663</v>
      </c>
      <c r="AW205">
        <f>'sub bg'!AW205/dark!$L$2</f>
        <v>1.2317469154468579</v>
      </c>
      <c r="AX205">
        <f>'sub bg'!AX205/dark!$L$2</f>
        <v>1.2101329341950589</v>
      </c>
      <c r="AY205">
        <f>'sub bg'!AY205/dark!$L$2</f>
        <v>1.1990207261503454</v>
      </c>
      <c r="AZ205">
        <f>'sub bg'!AZ205/dark!$L$2</f>
        <v>1.1720836444108103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#DIV/0!</v>
      </c>
      <c r="BE205">
        <f t="shared" si="4"/>
        <v>19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 t="e">
        <f>'sub bg'!AF206/dark!$L$2</f>
        <v>#VALUE!</v>
      </c>
      <c r="AG206" t="e">
        <f>'sub bg'!AG206/dark!$L$2</f>
        <v>#VALUE!</v>
      </c>
      <c r="AH206">
        <f>'sub bg'!AH206/dark!$L$2</f>
        <v>1.2197823542619284</v>
      </c>
      <c r="AI206">
        <f>'sub bg'!AI206/dark!$L$2</f>
        <v>1.3886594726773758</v>
      </c>
      <c r="AJ206">
        <f>'sub bg'!AJ206/dark!$L$2</f>
        <v>1.3695681546532408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#DIV/0!</v>
      </c>
      <c r="BE206">
        <f t="shared" si="4"/>
        <v>3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 t="e">
        <f>'sub bg'!AF207/dark!$L$2</f>
        <v>#VALUE!</v>
      </c>
      <c r="AG207" t="e">
        <f>'sub bg'!AG207/dark!$L$2</f>
        <v>#VALUE!</v>
      </c>
      <c r="AH207">
        <f>'sub bg'!AH207/dark!$L$2</f>
        <v>1.4779666881426359</v>
      </c>
      <c r="AI207">
        <f>'sub bg'!AI207/dark!$L$2</f>
        <v>1.5140165117684634</v>
      </c>
      <c r="AJ207">
        <f>'sub bg'!AJ207/dark!$L$2</f>
        <v>1.4714362954942002</v>
      </c>
      <c r="AK207">
        <f>'sub bg'!AK207/dark!$L$2</f>
        <v>1.5031146534176811</v>
      </c>
      <c r="AL207">
        <f>'sub bg'!AL207/dark!$L$2</f>
        <v>1.5191080093316864</v>
      </c>
      <c r="AM207">
        <f>'sub bg'!AM207/dark!$L$2</f>
        <v>1.4896331965505376</v>
      </c>
      <c r="AN207">
        <f>'sub bg'!AN207/dark!$L$2</f>
        <v>1.4482135694808527</v>
      </c>
      <c r="AO207">
        <f>'sub bg'!AO207/dark!$L$2</f>
        <v>1.4105384118187283</v>
      </c>
      <c r="AP207">
        <f>'sub bg'!AP207/dark!$L$2</f>
        <v>1.3969265561143451</v>
      </c>
      <c r="AQ207">
        <f>'sub bg'!AQ207/dark!$L$2</f>
        <v>1.380971626893601</v>
      </c>
      <c r="AR207">
        <f>'sub bg'!AR207/dark!$L$2</f>
        <v>1.3630177098572656</v>
      </c>
      <c r="AS207">
        <f>'sub bg'!AS207/dark!$L$2</f>
        <v>1.3601772732440702</v>
      </c>
      <c r="AT207">
        <f>'sub bg'!AT207/dark!$L$2</f>
        <v>1.3468822822273769</v>
      </c>
      <c r="AU207">
        <f>'sub bg'!AU207/dark!$L$2</f>
        <v>1.3354552100111137</v>
      </c>
      <c r="AV207">
        <f>'sub bg'!AV207/dark!$L$2</f>
        <v>1.3064389185903156</v>
      </c>
      <c r="AW207">
        <f>'sub bg'!AW207/dark!$L$2</f>
        <v>1.2734033599966645</v>
      </c>
      <c r="AX207">
        <f>'sub bg'!AX207/dark!$L$2</f>
        <v>1.2861791216654939</v>
      </c>
      <c r="AY207">
        <f>'sub bg'!AY207/dark!$L$2</f>
        <v>1.326305862071651</v>
      </c>
      <c r="AZ207">
        <f>'sub bg'!AZ207/dark!$L$2</f>
        <v>1.3071920403978301</v>
      </c>
      <c r="BA207">
        <f>'sub bg'!BA207/dark!$L$2</f>
        <v>1.3022671489461719</v>
      </c>
      <c r="BB207" t="e">
        <f>'sub bg'!BB207/dark!$L$2</f>
        <v>#VALUE!</v>
      </c>
      <c r="BC207" t="e">
        <f>'sub bg'!BC207/dark!$L$2</f>
        <v>#DIV/0!</v>
      </c>
      <c r="BE207">
        <f t="shared" si="4"/>
        <v>20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 t="e">
        <f>'sub bg'!AF208/dark!$L$2</f>
        <v>#VALUE!</v>
      </c>
      <c r="AG208" t="e">
        <f>'sub bg'!AG208/dark!$L$2</f>
        <v>#VALUE!</v>
      </c>
      <c r="AH208">
        <f>'sub bg'!AH208/dark!$L$2</f>
        <v>1.4710796675924647</v>
      </c>
      <c r="AI208">
        <f>'sub bg'!AI208/dark!$L$2</f>
        <v>1.4399847578468672</v>
      </c>
      <c r="AJ208">
        <f>'sub bg'!AJ208/dark!$L$2</f>
        <v>1.4848988663751679</v>
      </c>
      <c r="AK208">
        <f>'sub bg'!AK208/dark!$L$2</f>
        <v>1.4551458069095393</v>
      </c>
      <c r="AL208">
        <f>'sub bg'!AL208/dark!$L$2</f>
        <v>1.4427527626589578</v>
      </c>
      <c r="AM208">
        <f>'sub bg'!AM208/dark!$L$2</f>
        <v>1.4181788963803936</v>
      </c>
      <c r="AN208">
        <f>'sub bg'!AN208/dark!$L$2</f>
        <v>1.3870765769287627</v>
      </c>
      <c r="AO208">
        <f>'sub bg'!AO208/dark!$L$2</f>
        <v>1.3609077753235934</v>
      </c>
      <c r="AP208">
        <f>'sub bg'!AP208/dark!$L$2</f>
        <v>1.1975210976568786</v>
      </c>
      <c r="AQ208" t="e">
        <f>'sub bg'!AQ208/dark!$L$2</f>
        <v>#VALUE!</v>
      </c>
      <c r="AR208" t="e">
        <f>'sub bg'!AR208/dark!$L$2</f>
        <v>#VALUE!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#DIV/0!</v>
      </c>
      <c r="BE208">
        <f t="shared" si="4"/>
        <v>9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 t="e">
        <f>'sub bg'!AE209/dark!$L$2</f>
        <v>#VALUE!</v>
      </c>
      <c r="AF209" t="e">
        <f>'sub bg'!AF209/dark!$L$2</f>
        <v>#VALUE!</v>
      </c>
      <c r="AG209" t="e">
        <f>'sub bg'!AG209/dark!$L$2</f>
        <v>#VALUE!</v>
      </c>
      <c r="AH209">
        <f>'sub bg'!AH209/dark!$L$2</f>
        <v>1.30967440909241</v>
      </c>
      <c r="AI209">
        <f>'sub bg'!AI209/dark!$L$2</f>
        <v>1.2941564978107756</v>
      </c>
      <c r="AJ209">
        <f>'sub bg'!AJ209/dark!$L$2</f>
        <v>1.3338933874302281</v>
      </c>
      <c r="AK209">
        <f>'sub bg'!AK209/dark!$L$2</f>
        <v>1.3378234347006648</v>
      </c>
      <c r="AL209">
        <f>'sub bg'!AL209/dark!$L$2</f>
        <v>1.3123958508860034</v>
      </c>
      <c r="AM209">
        <f>'sub bg'!AM209/dark!$L$2</f>
        <v>1.3106239833847637</v>
      </c>
      <c r="AN209">
        <f>'sub bg'!AN209/dark!$L$2</f>
        <v>1.3289213622212743</v>
      </c>
      <c r="AO209">
        <f>'sub bg'!AO209/dark!$L$2</f>
        <v>1.3294770557743516</v>
      </c>
      <c r="AP209">
        <f>'sub bg'!AP209/dark!$L$2</f>
        <v>1.3788646574696004</v>
      </c>
      <c r="AQ209">
        <f>'sub bg'!AQ209/dark!$L$2</f>
        <v>1.2985221354242529</v>
      </c>
      <c r="AR209">
        <f>'sub bg'!AR209/dark!$L$2</f>
        <v>1.2799878218283556</v>
      </c>
      <c r="AS209">
        <f>'sub bg'!AS209/dark!$L$2</f>
        <v>1.2520427334326856</v>
      </c>
      <c r="AT209">
        <f>'sub bg'!AT209/dark!$L$2</f>
        <v>1.2536509962095972</v>
      </c>
      <c r="AU209">
        <f>'sub bg'!AU209/dark!$L$2</f>
        <v>1.2476401342539574</v>
      </c>
      <c r="AV209">
        <f>'sub bg'!AV209/dark!$L$2</f>
        <v>1.2558128401902084</v>
      </c>
      <c r="AW209">
        <f>'sub bg'!AW209/dark!$L$2</f>
        <v>1.2428694676154342</v>
      </c>
      <c r="AX209">
        <f>'sub bg'!AX209/dark!$L$2</f>
        <v>1.2385222416330788</v>
      </c>
      <c r="AY209">
        <f>'sub bg'!AY209/dark!$L$2</f>
        <v>1.2331851717588784</v>
      </c>
      <c r="AZ209">
        <f>'sub bg'!AZ209/dark!$L$2</f>
        <v>1.2411111107319881</v>
      </c>
      <c r="BA209">
        <f>'sub bg'!BA209/dark!$L$2</f>
        <v>1.2295673769468956</v>
      </c>
      <c r="BB209">
        <f>'sub bg'!BB209/dark!$L$2</f>
        <v>1.2288741483183043</v>
      </c>
      <c r="BC209" t="e">
        <f>'sub bg'!BC209/dark!$L$2</f>
        <v>#DIV/0!</v>
      </c>
      <c r="BE209">
        <f t="shared" si="4"/>
        <v>21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 t="e">
        <f>'sub bg'!AF210/dark!$L$2</f>
        <v>#VALUE!</v>
      </c>
      <c r="AG210" t="e">
        <f>'sub bg'!AG210/dark!$L$2</f>
        <v>#VALUE!</v>
      </c>
      <c r="AH210">
        <f>'sub bg'!AH210/dark!$L$2</f>
        <v>1.9607203778049314</v>
      </c>
      <c r="AI210">
        <f>'sub bg'!AI210/dark!$L$2</f>
        <v>1.7538041727288254</v>
      </c>
      <c r="AJ210">
        <f>'sub bg'!AJ210/dark!$L$2</f>
        <v>1.9983712307633614</v>
      </c>
      <c r="AK210">
        <f>'sub bg'!AK210/dark!$L$2</f>
        <v>1.9641525535601525</v>
      </c>
      <c r="AL210">
        <f>'sub bg'!AL210/dark!$L$2</f>
        <v>1.9605516405416805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#DIV/0!</v>
      </c>
      <c r="BE210">
        <f t="shared" si="4"/>
        <v>5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>
        <f>'sub bg'!AH211/dark!$L$2</f>
        <v>1.8284840324979057</v>
      </c>
      <c r="AI211">
        <f>'sub bg'!AI211/dark!$L$2</f>
        <v>1.8705593300057073</v>
      </c>
      <c r="AJ211">
        <f>'sub bg'!AJ211/dark!$L$2</f>
        <v>1.8479909953724381</v>
      </c>
      <c r="AK211">
        <f>'sub bg'!AK211/dark!$L$2</f>
        <v>1.8769593110546419</v>
      </c>
      <c r="AL211">
        <f>'sub bg'!AL211/dark!$L$2</f>
        <v>1.865231289314399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#DIV/0!</v>
      </c>
      <c r="BE211">
        <f t="shared" si="4"/>
        <v>5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 t="e">
        <f>'sub bg'!AF212/dark!$L$2</f>
        <v>#VALUE!</v>
      </c>
      <c r="AG212" t="e">
        <f>'sub bg'!AG212/dark!$L$2</f>
        <v>#VALUE!</v>
      </c>
      <c r="AH212">
        <f>'sub bg'!AH212/dark!$L$2</f>
        <v>1.5571057759479563</v>
      </c>
      <c r="AI212" t="e">
        <f>'sub bg'!AI212/dark!$L$2</f>
        <v>#VALUE!</v>
      </c>
      <c r="AJ212" t="e">
        <f>'sub bg'!AJ212/dark!$L$2</f>
        <v>#VALUE!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#DIV/0!</v>
      </c>
      <c r="BE212">
        <f t="shared" si="4"/>
        <v>1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 t="e">
        <f>'sub bg'!AF213/dark!$L$2</f>
        <v>#VALUE!</v>
      </c>
      <c r="AG213" t="e">
        <f>'sub bg'!AG213/dark!$L$2</f>
        <v>#VALUE!</v>
      </c>
      <c r="AH213">
        <f>'sub bg'!AH213/dark!$L$2</f>
        <v>1.1418523866312242</v>
      </c>
      <c r="AI213" t="e">
        <f>'sub bg'!AI213/dark!$L$2</f>
        <v>#VALUE!</v>
      </c>
      <c r="AJ213" t="e">
        <f>'sub bg'!AJ213/dark!$L$2</f>
        <v>#VALUE!</v>
      </c>
      <c r="AK213" t="e">
        <f>'sub bg'!AK213/dark!$L$2</f>
        <v>#VALUE!</v>
      </c>
      <c r="AL213" t="e">
        <f>'sub bg'!AL213/dark!$L$2</f>
        <v>#VALUE!</v>
      </c>
      <c r="AM213" t="e">
        <f>'sub bg'!AM213/dark!$L$2</f>
        <v>#VALUE!</v>
      </c>
      <c r="AN213" t="e">
        <f>'sub bg'!AN213/dark!$L$2</f>
        <v>#VALUE!</v>
      </c>
      <c r="AO213" t="e">
        <f>'sub bg'!AO213/dark!$L$2</f>
        <v>#VALUE!</v>
      </c>
      <c r="AP213" t="e">
        <f>'sub bg'!AP213/dark!$L$2</f>
        <v>#VALUE!</v>
      </c>
      <c r="AQ213" t="e">
        <f>'sub bg'!AQ213/dark!$L$2</f>
        <v>#VALUE!</v>
      </c>
      <c r="AR213" t="e">
        <f>'sub bg'!AR213/dark!$L$2</f>
        <v>#VALUE!</v>
      </c>
      <c r="AS213" t="e">
        <f>'sub bg'!AS213/dark!$L$2</f>
        <v>#VALUE!</v>
      </c>
      <c r="AT213" t="e">
        <f>'sub bg'!AT213/dark!$L$2</f>
        <v>#VALUE!</v>
      </c>
      <c r="AU213" t="e">
        <f>'sub bg'!AU213/dark!$L$2</f>
        <v>#VALUE!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#DIV/0!</v>
      </c>
      <c r="BE213">
        <f t="shared" ref="BE213:BE276" si="5">COUNTIF(B213:BC213, "&gt;0")</f>
        <v>1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 t="e">
        <f>'sub bg'!AE214/dark!$L$2</f>
        <v>#VALUE!</v>
      </c>
      <c r="AF214" t="e">
        <f>'sub bg'!AF214/dark!$L$2</f>
        <v>#VALUE!</v>
      </c>
      <c r="AG214" t="e">
        <f>'sub bg'!AG214/dark!$L$2</f>
        <v>#VALUE!</v>
      </c>
      <c r="AH214">
        <f>'sub bg'!AH214/dark!$L$2</f>
        <v>1.5714267866208425</v>
      </c>
      <c r="AI214">
        <f>'sub bg'!AI214/dark!$L$2</f>
        <v>1.6005840035189753</v>
      </c>
      <c r="AJ214">
        <f>'sub bg'!AJ214/dark!$L$2</f>
        <v>1.3199269293636176</v>
      </c>
      <c r="AK214">
        <f>'sub bg'!AK214/dark!$L$2</f>
        <v>1.3421586825555176</v>
      </c>
      <c r="AL214">
        <f>'sub bg'!AL214/dark!$L$2</f>
        <v>1.352179031615961</v>
      </c>
      <c r="AM214">
        <f>'sub bg'!AM214/dark!$L$2</f>
        <v>1.3512618124726419</v>
      </c>
      <c r="AN214" t="e">
        <f>'sub bg'!AN214/dark!$L$2</f>
        <v>#VALUE!</v>
      </c>
      <c r="AO214" t="e">
        <f>'sub bg'!AO214/dark!$L$2</f>
        <v>#VALUE!</v>
      </c>
      <c r="AP214" t="e">
        <f>'sub bg'!AP214/dark!$L$2</f>
        <v>#VALUE!</v>
      </c>
      <c r="AQ214" t="e">
        <f>'sub bg'!AQ214/dark!$L$2</f>
        <v>#VALUE!</v>
      </c>
      <c r="AR214" t="e">
        <f>'sub bg'!AR214/dark!$L$2</f>
        <v>#VALUE!</v>
      </c>
      <c r="AS214" t="e">
        <f>'sub bg'!AS214/dark!$L$2</f>
        <v>#VALUE!</v>
      </c>
      <c r="AT214" t="e">
        <f>'sub bg'!AT214/dark!$L$2</f>
        <v>#VALUE!</v>
      </c>
      <c r="AU214" t="e">
        <f>'sub bg'!AU214/dark!$L$2</f>
        <v>#VALUE!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#DIV/0!</v>
      </c>
      <c r="BE214">
        <f t="shared" si="5"/>
        <v>6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 t="e">
        <f>'sub bg'!AG215/dark!$L$2</f>
        <v>#VALUE!</v>
      </c>
      <c r="AH215">
        <f>'sub bg'!AH215/dark!$L$2</f>
        <v>1.7065985332489224</v>
      </c>
      <c r="AI215" t="e">
        <f>'sub bg'!AI215/dark!$L$2</f>
        <v>#VALUE!</v>
      </c>
      <c r="AJ215" t="e">
        <f>'sub bg'!AJ215/dark!$L$2</f>
        <v>#VALUE!</v>
      </c>
      <c r="AK215" t="e">
        <f>'sub bg'!AK215/dark!$L$2</f>
        <v>#VALUE!</v>
      </c>
      <c r="AL215" t="e">
        <f>'sub bg'!AL215/dark!$L$2</f>
        <v>#VALUE!</v>
      </c>
      <c r="AM215" t="e">
        <f>'sub bg'!AM215/dark!$L$2</f>
        <v>#VALUE!</v>
      </c>
      <c r="AN215" t="e">
        <f>'sub bg'!AN215/dark!$L$2</f>
        <v>#VALUE!</v>
      </c>
      <c r="AO215" t="e">
        <f>'sub bg'!AO215/dark!$L$2</f>
        <v>#VALUE!</v>
      </c>
      <c r="AP215" t="e">
        <f>'sub bg'!AP215/dark!$L$2</f>
        <v>#VALUE!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#DIV/0!</v>
      </c>
      <c r="BE215">
        <f t="shared" si="5"/>
        <v>1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 t="e">
        <f>'sub bg'!AF216/dark!$L$2</f>
        <v>#VALUE!</v>
      </c>
      <c r="AG216" t="e">
        <f>'sub bg'!AG216/dark!$L$2</f>
        <v>#VALUE!</v>
      </c>
      <c r="AH216">
        <f>'sub bg'!AH216/dark!$L$2</f>
        <v>1.9502864696091387</v>
      </c>
      <c r="AI216">
        <f>'sub bg'!AI216/dark!$L$2</f>
        <v>1.7053529814500219</v>
      </c>
      <c r="AJ216">
        <f>'sub bg'!AJ216/dark!$L$2</f>
        <v>2.0133013110035387</v>
      </c>
      <c r="AK216">
        <f>'sub bg'!AK216/dark!$L$2</f>
        <v>1.9963137894487484</v>
      </c>
      <c r="AL216">
        <f>'sub bg'!AL216/dark!$L$2</f>
        <v>1.9822255116077667</v>
      </c>
      <c r="AM216">
        <f>'sub bg'!AM216/dark!$L$2</f>
        <v>2.0294446776976902</v>
      </c>
      <c r="AN216" t="e">
        <f>'sub bg'!AN216/dark!$L$2</f>
        <v>#VALUE!</v>
      </c>
      <c r="AO216" t="e">
        <f>'sub bg'!AO216/dark!$L$2</f>
        <v>#VALUE!</v>
      </c>
      <c r="AP216" t="e">
        <f>'sub bg'!AP216/dark!$L$2</f>
        <v>#VALUE!</v>
      </c>
      <c r="AQ216" t="e">
        <f>'sub bg'!AQ216/dark!$L$2</f>
        <v>#VALUE!</v>
      </c>
      <c r="AR216" t="e">
        <f>'sub bg'!AR216/dark!$L$2</f>
        <v>#VALUE!</v>
      </c>
      <c r="AS216" t="e">
        <f>'sub bg'!AS216/dark!$L$2</f>
        <v>#VALUE!</v>
      </c>
      <c r="AT216" t="e">
        <f>'sub bg'!AT216/dark!$L$2</f>
        <v>#VALUE!</v>
      </c>
      <c r="AU216" t="e">
        <f>'sub bg'!AU216/dark!$L$2</f>
        <v>#VALUE!</v>
      </c>
      <c r="AV216" t="e">
        <f>'sub bg'!AV216/dark!$L$2</f>
        <v>#VALUE!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#DIV/0!</v>
      </c>
      <c r="BE216">
        <f t="shared" si="5"/>
        <v>6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>
        <f>'sub bg'!AI217/dark!$L$2</f>
        <v>1.4023978089090186</v>
      </c>
      <c r="AJ217" t="e">
        <f>'sub bg'!AJ217/dark!$L$2</f>
        <v>#VALUE!</v>
      </c>
      <c r="AK217" t="e">
        <f>'sub bg'!AK217/dark!$L$2</f>
        <v>#VALUE!</v>
      </c>
      <c r="AL217" t="e">
        <f>'sub bg'!AL217/dark!$L$2</f>
        <v>#VALUE!</v>
      </c>
      <c r="AM217" t="e">
        <f>'sub bg'!AM217/dark!$L$2</f>
        <v>#VALUE!</v>
      </c>
      <c r="AN217" t="e">
        <f>'sub bg'!AN217/dark!$L$2</f>
        <v>#VALUE!</v>
      </c>
      <c r="AO217" t="e">
        <f>'sub bg'!AO217/dark!$L$2</f>
        <v>#VALUE!</v>
      </c>
      <c r="AP217" t="e">
        <f>'sub bg'!AP217/dark!$L$2</f>
        <v>#VALUE!</v>
      </c>
      <c r="AQ217" t="e">
        <f>'sub bg'!AQ217/dark!$L$2</f>
        <v>#VALUE!</v>
      </c>
      <c r="AR217" t="e">
        <f>'sub bg'!AR217/dark!$L$2</f>
        <v>#VALUE!</v>
      </c>
      <c r="AS217" t="e">
        <f>'sub bg'!AS217/dark!$L$2</f>
        <v>#VALUE!</v>
      </c>
      <c r="AT217" t="e">
        <f>'sub bg'!AT217/dark!$L$2</f>
        <v>#VALUE!</v>
      </c>
      <c r="AU217" t="e">
        <f>'sub bg'!AU217/dark!$L$2</f>
        <v>#VALUE!</v>
      </c>
      <c r="AV217" t="e">
        <f>'sub bg'!AV217/dark!$L$2</f>
        <v>#VALUE!</v>
      </c>
      <c r="AW217" t="e">
        <f>'sub bg'!AW217/dark!$L$2</f>
        <v>#VALUE!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#DIV/0!</v>
      </c>
      <c r="BE217">
        <f t="shared" si="5"/>
        <v>1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 t="e">
        <f>'sub bg'!AF218/dark!$L$2</f>
        <v>#VALUE!</v>
      </c>
      <c r="AG218" t="e">
        <f>'sub bg'!AG218/dark!$L$2</f>
        <v>#VALUE!</v>
      </c>
      <c r="AH218" t="e">
        <f>'sub bg'!AH218/dark!$L$2</f>
        <v>#VALUE!</v>
      </c>
      <c r="AI218">
        <f>'sub bg'!AI218/dark!$L$2</f>
        <v>1.1987724008030294</v>
      </c>
      <c r="AJ218">
        <f>'sub bg'!AJ218/dark!$L$2</f>
        <v>1.1849846299687357</v>
      </c>
      <c r="AK218">
        <f>'sub bg'!AK218/dark!$L$2</f>
        <v>1.1722238570300922</v>
      </c>
      <c r="AL218">
        <f>'sub bg'!AL218/dark!$L$2</f>
        <v>1.1947712213502626</v>
      </c>
      <c r="AM218">
        <f>'sub bg'!AM218/dark!$L$2</f>
        <v>1.206124191315157</v>
      </c>
      <c r="AN218">
        <f>'sub bg'!AN218/dark!$L$2</f>
        <v>1.208964732459719</v>
      </c>
      <c r="AO218">
        <f>'sub bg'!AO218/dark!$L$2</f>
        <v>1.1929870252355297</v>
      </c>
      <c r="AP218">
        <f>'sub bg'!AP218/dark!$L$2</f>
        <v>1.1715296559115627</v>
      </c>
      <c r="AQ218">
        <f>'sub bg'!AQ218/dark!$L$2</f>
        <v>1.1718929510251228</v>
      </c>
      <c r="AR218">
        <f>'sub bg'!AR218/dark!$L$2</f>
        <v>1.1691560306511146</v>
      </c>
      <c r="AS218">
        <f>'sub bg'!AS218/dark!$L$2</f>
        <v>1.1764492229373731</v>
      </c>
      <c r="AT218">
        <f>'sub bg'!AT218/dark!$L$2</f>
        <v>1.166081054112192</v>
      </c>
      <c r="AU218">
        <f>'sub bg'!AU218/dark!$L$2</f>
        <v>1.1397763404056478</v>
      </c>
      <c r="AV218">
        <f>'sub bg'!AV218/dark!$L$2</f>
        <v>1.16306147685669</v>
      </c>
      <c r="AW218">
        <f>'sub bg'!AW218/dark!$L$2</f>
        <v>1.1513153558486184</v>
      </c>
      <c r="AX218">
        <f>'sub bg'!AX218/dark!$L$2</f>
        <v>1.1300620868958122</v>
      </c>
      <c r="AY218">
        <f>'sub bg'!AY218/dark!$L$2</f>
        <v>1.1159052939667962</v>
      </c>
      <c r="AZ218">
        <f>'sub bg'!AZ218/dark!$L$2</f>
        <v>1.1027078860651496</v>
      </c>
      <c r="BA218">
        <f>'sub bg'!BA218/dark!$L$2</f>
        <v>1.0899143165345999</v>
      </c>
      <c r="BB218">
        <f>'sub bg'!BB218/dark!$L$2</f>
        <v>1.134446168507008</v>
      </c>
      <c r="BC218" t="e">
        <f>'sub bg'!BC218/dark!$L$2</f>
        <v>#DIV/0!</v>
      </c>
      <c r="BE218">
        <f t="shared" si="5"/>
        <v>20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 t="e">
        <f>'sub bg'!AF219/dark!$L$2</f>
        <v>#VALUE!</v>
      </c>
      <c r="AG219" t="e">
        <f>'sub bg'!AG219/dark!$L$2</f>
        <v>#VALUE!</v>
      </c>
      <c r="AH219" t="e">
        <f>'sub bg'!AH219/dark!$L$2</f>
        <v>#VALUE!</v>
      </c>
      <c r="AI219">
        <f>'sub bg'!AI219/dark!$L$2</f>
        <v>1.31254219808336</v>
      </c>
      <c r="AJ219">
        <f>'sub bg'!AJ219/dark!$L$2</f>
        <v>1.3012410367603024</v>
      </c>
      <c r="AK219">
        <f>'sub bg'!AK219/dark!$L$2</f>
        <v>1.3142972208589314</v>
      </c>
      <c r="AL219">
        <f>'sub bg'!AL219/dark!$L$2</f>
        <v>1.3282401959900758</v>
      </c>
      <c r="AM219">
        <f>'sub bg'!AM219/dark!$L$2</f>
        <v>1.3063667831630081</v>
      </c>
      <c r="AN219">
        <f>'sub bg'!AN219/dark!$L$2</f>
        <v>1.2882637371093899</v>
      </c>
      <c r="AO219">
        <f>'sub bg'!AO219/dark!$L$2</f>
        <v>1.2993177867664341</v>
      </c>
      <c r="AP219">
        <f>'sub bg'!AP219/dark!$L$2</f>
        <v>1.2575295492725056</v>
      </c>
      <c r="AQ219">
        <f>'sub bg'!AQ219/dark!$L$2</f>
        <v>1.2512215365136523</v>
      </c>
      <c r="AR219">
        <f>'sub bg'!AR219/dark!$L$2</f>
        <v>1.2398835127788783</v>
      </c>
      <c r="AS219">
        <f>'sub bg'!AS219/dark!$L$2</f>
        <v>1.2343142978929513</v>
      </c>
      <c r="AT219">
        <f>'sub bg'!AT219/dark!$L$2</f>
        <v>1.2006761004495872</v>
      </c>
      <c r="AU219">
        <f>'sub bg'!AU219/dark!$L$2</f>
        <v>1.1672428968459057</v>
      </c>
      <c r="AV219">
        <f>'sub bg'!AV219/dark!$L$2</f>
        <v>1.1883418732695215</v>
      </c>
      <c r="AW219">
        <f>'sub bg'!AW219/dark!$L$2</f>
        <v>1.1634349802805199</v>
      </c>
      <c r="AX219">
        <f>'sub bg'!AX219/dark!$L$2</f>
        <v>1.1706331182934238</v>
      </c>
      <c r="AY219">
        <f>'sub bg'!AY219/dark!$L$2</f>
        <v>1.1613644853660496</v>
      </c>
      <c r="AZ219">
        <f>'sub bg'!AZ219/dark!$L$2</f>
        <v>1.1355367884238774</v>
      </c>
      <c r="BA219">
        <f>'sub bg'!BA219/dark!$L$2</f>
        <v>1.127643239303505</v>
      </c>
      <c r="BB219">
        <f>'sub bg'!BB219/dark!$L$2</f>
        <v>1.1288861486773938</v>
      </c>
      <c r="BC219" t="e">
        <f>'sub bg'!BC219/dark!$L$2</f>
        <v>#DIV/0!</v>
      </c>
      <c r="BE219">
        <f t="shared" si="5"/>
        <v>20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>
        <f>'sub bg'!AI220/dark!$L$2</f>
        <v>1.5153478415347201</v>
      </c>
      <c r="AJ220">
        <f>'sub bg'!AJ220/dark!$L$2</f>
        <v>1.5926052995715068</v>
      </c>
      <c r="AK220">
        <f>'sub bg'!AK220/dark!$L$2</f>
        <v>1.5904214485611887</v>
      </c>
      <c r="AL220">
        <f>'sub bg'!AL220/dark!$L$2</f>
        <v>1.5588355415731638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#DIV/0!</v>
      </c>
      <c r="BE220">
        <f t="shared" si="5"/>
        <v>4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 t="e">
        <f>'sub bg'!AF221/dark!$L$2</f>
        <v>#VALUE!</v>
      </c>
      <c r="AG221" t="e">
        <f>'sub bg'!AG221/dark!$L$2</f>
        <v>#VALUE!</v>
      </c>
      <c r="AH221" t="e">
        <f>'sub bg'!AH221/dark!$L$2</f>
        <v>#VALUE!</v>
      </c>
      <c r="AI221">
        <f>'sub bg'!AI221/dark!$L$2</f>
        <v>1.5401572150475746</v>
      </c>
      <c r="AJ221" t="e">
        <f>'sub bg'!AJ221/dark!$L$2</f>
        <v>#VALUE!</v>
      </c>
      <c r="AK221" t="e">
        <f>'sub bg'!AK221/dark!$L$2</f>
        <v>#VALUE!</v>
      </c>
      <c r="AL221" t="e">
        <f>'sub bg'!AL221/dark!$L$2</f>
        <v>#VALUE!</v>
      </c>
      <c r="AM221" t="e">
        <f>'sub bg'!AM221/dark!$L$2</f>
        <v>#VALUE!</v>
      </c>
      <c r="AN221" t="e">
        <f>'sub bg'!AN221/dark!$L$2</f>
        <v>#VALUE!</v>
      </c>
      <c r="AO221" t="e">
        <f>'sub bg'!AO221/dark!$L$2</f>
        <v>#VALUE!</v>
      </c>
      <c r="AP221" t="e">
        <f>'sub bg'!AP221/dark!$L$2</f>
        <v>#VALUE!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#DIV/0!</v>
      </c>
      <c r="BE221">
        <f t="shared" si="5"/>
        <v>1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 t="e">
        <f>'sub bg'!AC222/dark!$L$2</f>
        <v>#VALUE!</v>
      </c>
      <c r="AD222" t="e">
        <f>'sub bg'!AD222/dark!$L$2</f>
        <v>#VALUE!</v>
      </c>
      <c r="AE222" t="e">
        <f>'sub bg'!AE222/dark!$L$2</f>
        <v>#VALUE!</v>
      </c>
      <c r="AF222" t="e">
        <f>'sub bg'!AF222/dark!$L$2</f>
        <v>#VALUE!</v>
      </c>
      <c r="AG222" t="e">
        <f>'sub bg'!AG222/dark!$L$2</f>
        <v>#VALUE!</v>
      </c>
      <c r="AH222" t="e">
        <f>'sub bg'!AH222/dark!$L$2</f>
        <v>#VALUE!</v>
      </c>
      <c r="AI222">
        <f>'sub bg'!AI222/dark!$L$2</f>
        <v>1.395372778546667</v>
      </c>
      <c r="AJ222">
        <f>'sub bg'!AJ222/dark!$L$2</f>
        <v>1.4128232428217098</v>
      </c>
      <c r="AK222">
        <f>'sub bg'!AK222/dark!$L$2</f>
        <v>1.39493706295919</v>
      </c>
      <c r="AL222">
        <f>'sub bg'!AL222/dark!$L$2</f>
        <v>1.3622125871844624</v>
      </c>
      <c r="AM222">
        <f>'sub bg'!AM222/dark!$L$2</f>
        <v>1.386683913983624</v>
      </c>
      <c r="AN222">
        <f>'sub bg'!AN222/dark!$L$2</f>
        <v>1.3774457787065515</v>
      </c>
      <c r="AO222">
        <f>'sub bg'!AO222/dark!$L$2</f>
        <v>1.4617897571712606</v>
      </c>
      <c r="AP222">
        <f>'sub bg'!AP222/dark!$L$2</f>
        <v>1.5796295178385935</v>
      </c>
      <c r="AQ222">
        <f>'sub bg'!AQ222/dark!$L$2</f>
        <v>1.5085686488712922</v>
      </c>
      <c r="AR222">
        <f>'sub bg'!AR222/dark!$L$2</f>
        <v>1.4306215742824249</v>
      </c>
      <c r="AS222">
        <f>'sub bg'!AS222/dark!$L$2</f>
        <v>1.3616423032863878</v>
      </c>
      <c r="AT222">
        <f>'sub bg'!AT222/dark!$L$2</f>
        <v>1.4016999571215816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#DIV/0!</v>
      </c>
      <c r="BE222">
        <f t="shared" si="5"/>
        <v>12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 t="e">
        <f>'sub bg'!AG223/dark!$L$2</f>
        <v>#VALUE!</v>
      </c>
      <c r="AH223" t="e">
        <f>'sub bg'!AH223/dark!$L$2</f>
        <v>#VALUE!</v>
      </c>
      <c r="AI223">
        <f>'sub bg'!AI223/dark!$L$2</f>
        <v>1.7437012195760224</v>
      </c>
      <c r="AJ223">
        <f>'sub bg'!AJ223/dark!$L$2</f>
        <v>1.7564975675363717</v>
      </c>
      <c r="AK223">
        <f>'sub bg'!AK223/dark!$L$2</f>
        <v>1.7255121423186135</v>
      </c>
      <c r="AL223">
        <f>'sub bg'!AL223/dark!$L$2</f>
        <v>1.6450418665555699</v>
      </c>
      <c r="AM223">
        <f>'sub bg'!AM223/dark!$L$2</f>
        <v>1.5799348066994416</v>
      </c>
      <c r="AN223">
        <f>'sub bg'!AN223/dark!$L$2</f>
        <v>1.7150471868153192</v>
      </c>
      <c r="AO223">
        <f>'sub bg'!AO223/dark!$L$2</f>
        <v>1.5480817406466099</v>
      </c>
      <c r="AP223">
        <f>'sub bg'!AP223/dark!$L$2</f>
        <v>1.5404232952956869</v>
      </c>
      <c r="AQ223">
        <f>'sub bg'!AQ223/dark!$L$2</f>
        <v>1.5264755049331042</v>
      </c>
      <c r="AR223">
        <f>'sub bg'!AR223/dark!$L$2</f>
        <v>1.4727800827121473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#DIV/0!</v>
      </c>
      <c r="BE223">
        <f t="shared" si="5"/>
        <v>10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 t="e">
        <f>'sub bg'!AF224/dark!$L$2</f>
        <v>#VALUE!</v>
      </c>
      <c r="AG224" t="e">
        <f>'sub bg'!AG224/dark!$L$2</f>
        <v>#VALUE!</v>
      </c>
      <c r="AH224" t="e">
        <f>'sub bg'!AH224/dark!$L$2</f>
        <v>#VALUE!</v>
      </c>
      <c r="AI224">
        <f>'sub bg'!AI224/dark!$L$2</f>
        <v>1.4893382646277922</v>
      </c>
      <c r="AJ224">
        <f>'sub bg'!AJ224/dark!$L$2</f>
        <v>1.4853769263247256</v>
      </c>
      <c r="AK224">
        <f>'sub bg'!AK224/dark!$L$2</f>
        <v>1.4852944778717776</v>
      </c>
      <c r="AL224">
        <f>'sub bg'!AL224/dark!$L$2</f>
        <v>1.4492820957646195</v>
      </c>
      <c r="AM224">
        <f>'sub bg'!AM224/dark!$L$2</f>
        <v>1.4585439779982354</v>
      </c>
      <c r="AN224">
        <f>'sub bg'!AN224/dark!$L$2</f>
        <v>1.4440643131933166</v>
      </c>
      <c r="AO224">
        <f>'sub bg'!AO224/dark!$L$2</f>
        <v>1.4118125188496722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#DIV/0!</v>
      </c>
      <c r="BE224">
        <f t="shared" si="5"/>
        <v>7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>
        <f>'sub bg'!AI225/dark!$L$2</f>
        <v>1.427180269489654</v>
      </c>
      <c r="AJ225">
        <f>'sub bg'!AJ225/dark!$L$2</f>
        <v>1.4263479704533899</v>
      </c>
      <c r="AK225">
        <f>'sub bg'!AK225/dark!$L$2</f>
        <v>1.4386414754331764</v>
      </c>
      <c r="AL225">
        <f>'sub bg'!AL225/dark!$L$2</f>
        <v>1.4046629672207394</v>
      </c>
      <c r="AM225">
        <f>'sub bg'!AM225/dark!$L$2</f>
        <v>1.4337728696529077</v>
      </c>
      <c r="AN225">
        <f>'sub bg'!AN225/dark!$L$2</f>
        <v>1.406198179691341</v>
      </c>
      <c r="AO225">
        <f>'sub bg'!AO225/dark!$L$2</f>
        <v>1.3692471511598574</v>
      </c>
      <c r="AP225">
        <f>'sub bg'!AP225/dark!$L$2</f>
        <v>1.3302372927296224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#DIV/0!</v>
      </c>
      <c r="BE225">
        <f t="shared" si="5"/>
        <v>8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>
        <f>'sub bg'!AI226/dark!$L$2</f>
        <v>1.4072842953539824</v>
      </c>
      <c r="AJ226">
        <f>'sub bg'!AJ226/dark!$L$2</f>
        <v>1.4316531239775447</v>
      </c>
      <c r="AK226">
        <f>'sub bg'!AK226/dark!$L$2</f>
        <v>1.4043309843131542</v>
      </c>
      <c r="AL226">
        <f>'sub bg'!AL226/dark!$L$2</f>
        <v>1.3953280329305771</v>
      </c>
      <c r="AM226">
        <f>'sub bg'!AM226/dark!$L$2</f>
        <v>1.3800652061617453</v>
      </c>
      <c r="AN226">
        <f>'sub bg'!AN226/dark!$L$2</f>
        <v>1.3291283977092869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#DIV/0!</v>
      </c>
      <c r="BE226">
        <f t="shared" si="5"/>
        <v>6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 t="e">
        <f>'sub bg'!AF227/dark!$L$2</f>
        <v>#VALUE!</v>
      </c>
      <c r="AG227" t="e">
        <f>'sub bg'!AG227/dark!$L$2</f>
        <v>#VALUE!</v>
      </c>
      <c r="AH227" t="e">
        <f>'sub bg'!AH227/dark!$L$2</f>
        <v>#VALUE!</v>
      </c>
      <c r="AI227">
        <f>'sub bg'!AI227/dark!$L$2</f>
        <v>1.3137470137554288</v>
      </c>
      <c r="AJ227">
        <f>'sub bg'!AJ227/dark!$L$2</f>
        <v>1.5216067554048027</v>
      </c>
      <c r="AK227">
        <f>'sub bg'!AK227/dark!$L$2</f>
        <v>1.5497071728598475</v>
      </c>
      <c r="AL227">
        <f>'sub bg'!AL227/dark!$L$2</f>
        <v>1.553669807314894</v>
      </c>
      <c r="AM227">
        <f>'sub bg'!AM227/dark!$L$2</f>
        <v>1.5342970659684902</v>
      </c>
      <c r="AN227">
        <f>'sub bg'!AN227/dark!$L$2</f>
        <v>1.4464391569375334</v>
      </c>
      <c r="AO227">
        <f>'sub bg'!AO227/dark!$L$2</f>
        <v>1.4335070374608323</v>
      </c>
      <c r="AP227">
        <f>'sub bg'!AP227/dark!$L$2</f>
        <v>1.3648137154524069</v>
      </c>
      <c r="AQ227">
        <f>'sub bg'!AQ227/dark!$L$2</f>
        <v>1.3541949336921468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#DIV/0!</v>
      </c>
      <c r="BE227">
        <f t="shared" si="5"/>
        <v>9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 t="e">
        <f>'sub bg'!AG228/dark!$L$2</f>
        <v>#VALUE!</v>
      </c>
      <c r="AH228" t="e">
        <f>'sub bg'!AH228/dark!$L$2</f>
        <v>#VALUE!</v>
      </c>
      <c r="AI228">
        <f>'sub bg'!AI228/dark!$L$2</f>
        <v>1.8416978103202817</v>
      </c>
      <c r="AJ228">
        <f>'sub bg'!AJ228/dark!$L$2</f>
        <v>1.6841353326072313</v>
      </c>
      <c r="AK228">
        <f>'sub bg'!AK228/dark!$L$2</f>
        <v>1.653293912821354</v>
      </c>
      <c r="AL228">
        <f>'sub bg'!AL228/dark!$L$2</f>
        <v>1.6561168497359897</v>
      </c>
      <c r="AM228">
        <f>'sub bg'!AM228/dark!$L$2</f>
        <v>1.6731794135107212</v>
      </c>
      <c r="AN228">
        <f>'sub bg'!AN228/dark!$L$2</f>
        <v>1.6663910333914491</v>
      </c>
      <c r="AO228" t="e">
        <f>'sub bg'!AO228/dark!$L$2</f>
        <v>#VALUE!</v>
      </c>
      <c r="AP228" t="e">
        <f>'sub bg'!AP228/dark!$L$2</f>
        <v>#VALUE!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#DIV/0!</v>
      </c>
      <c r="BE228">
        <f t="shared" si="5"/>
        <v>6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 t="e">
        <f>'sub bg'!AD229/dark!$L$2</f>
        <v>#VALUE!</v>
      </c>
      <c r="AE229" t="e">
        <f>'sub bg'!AE229/dark!$L$2</f>
        <v>#VALUE!</v>
      </c>
      <c r="AF229" t="e">
        <f>'sub bg'!AF229/dark!$L$2</f>
        <v>#VALUE!</v>
      </c>
      <c r="AG229" t="e">
        <f>'sub bg'!AG229/dark!$L$2</f>
        <v>#VALUE!</v>
      </c>
      <c r="AH229" t="e">
        <f>'sub bg'!AH229/dark!$L$2</f>
        <v>#VALUE!</v>
      </c>
      <c r="AI229">
        <f>'sub bg'!AI229/dark!$L$2</f>
        <v>1.4012593652534593</v>
      </c>
      <c r="AJ229">
        <f>'sub bg'!AJ229/dark!$L$2</f>
        <v>1.3947225139526775</v>
      </c>
      <c r="AK229">
        <f>'sub bg'!AK229/dark!$L$2</f>
        <v>1.3700406710872222</v>
      </c>
      <c r="AL229">
        <f>'sub bg'!AL229/dark!$L$2</f>
        <v>1.3599997266278137</v>
      </c>
      <c r="AM229">
        <f>'sub bg'!AM229/dark!$L$2</f>
        <v>1.3379152520320392</v>
      </c>
      <c r="AN229">
        <f>'sub bg'!AN229/dark!$L$2</f>
        <v>1.3331928086768536</v>
      </c>
      <c r="AO229">
        <f>'sub bg'!AO229/dark!$L$2</f>
        <v>1.3361060516716989</v>
      </c>
      <c r="AP229">
        <f>'sub bg'!AP229/dark!$L$2</f>
        <v>1.343122701949425</v>
      </c>
      <c r="AQ229">
        <f>'sub bg'!AQ229/dark!$L$2</f>
        <v>1.3702109438082384</v>
      </c>
      <c r="AR229">
        <f>'sub bg'!AR229/dark!$L$2</f>
        <v>1.3190924395736057</v>
      </c>
      <c r="AS229">
        <f>'sub bg'!AS229/dark!$L$2</f>
        <v>1.3132247728335256</v>
      </c>
      <c r="AT229">
        <f>'sub bg'!AT229/dark!$L$2</f>
        <v>1.3043309082188876</v>
      </c>
      <c r="AU229" t="e">
        <f>'sub bg'!AU229/dark!$L$2</f>
        <v>#VALUE!</v>
      </c>
      <c r="AV229" t="e">
        <f>'sub bg'!AV229/dark!$L$2</f>
        <v>#VALUE!</v>
      </c>
      <c r="AW229" t="e">
        <f>'sub bg'!AW229/dark!$L$2</f>
        <v>#VALUE!</v>
      </c>
      <c r="AX229" t="e">
        <f>'sub bg'!AX229/dark!$L$2</f>
        <v>#VALUE!</v>
      </c>
      <c r="AY229" t="e">
        <f>'sub bg'!AY229/dark!$L$2</f>
        <v>#VALUE!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#DIV/0!</v>
      </c>
      <c r="BE229">
        <f t="shared" si="5"/>
        <v>12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 t="e">
        <f>'sub bg'!AG230/dark!$L$2</f>
        <v>#VALUE!</v>
      </c>
      <c r="AH230" t="e">
        <f>'sub bg'!AH230/dark!$L$2</f>
        <v>#VALUE!</v>
      </c>
      <c r="AI230">
        <f>'sub bg'!AI230/dark!$L$2</f>
        <v>1.243697078127898</v>
      </c>
      <c r="AJ230" t="e">
        <f>'sub bg'!AJ230/dark!$L$2</f>
        <v>#VALUE!</v>
      </c>
      <c r="AK230" t="e">
        <f>'sub bg'!AK230/dark!$L$2</f>
        <v>#VALUE!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#DIV/0!</v>
      </c>
      <c r="BE230">
        <f t="shared" si="5"/>
        <v>1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 t="e">
        <f>'sub bg'!AD231/dark!$L$2</f>
        <v>#VALUE!</v>
      </c>
      <c r="AE231" t="e">
        <f>'sub bg'!AE231/dark!$L$2</f>
        <v>#VALUE!</v>
      </c>
      <c r="AF231" t="e">
        <f>'sub bg'!AF231/dark!$L$2</f>
        <v>#VALUE!</v>
      </c>
      <c r="AG231" t="e">
        <f>'sub bg'!AG231/dark!$L$2</f>
        <v>#VALUE!</v>
      </c>
      <c r="AH231" t="e">
        <f>'sub bg'!AH231/dark!$L$2</f>
        <v>#VALUE!</v>
      </c>
      <c r="AI231">
        <f>'sub bg'!AI231/dark!$L$2</f>
        <v>1.4801568393663127</v>
      </c>
      <c r="AJ231">
        <f>'sub bg'!AJ231/dark!$L$2</f>
        <v>1.4482886156277273</v>
      </c>
      <c r="AK231">
        <f>'sub bg'!AK231/dark!$L$2</f>
        <v>1.4193667705274233</v>
      </c>
      <c r="AL231">
        <f>'sub bg'!AL231/dark!$L$2</f>
        <v>1.42384938860095</v>
      </c>
      <c r="AM231">
        <f>'sub bg'!AM231/dark!$L$2</f>
        <v>1.3964174878340356</v>
      </c>
      <c r="AN231">
        <f>'sub bg'!AN231/dark!$L$2</f>
        <v>1.3793545922491861</v>
      </c>
      <c r="AO231">
        <f>'sub bg'!AO231/dark!$L$2</f>
        <v>1.3552449465455945</v>
      </c>
      <c r="AP231">
        <f>'sub bg'!AP231/dark!$L$2</f>
        <v>1.364516598142733</v>
      </c>
      <c r="AQ231">
        <f>'sub bg'!AQ231/dark!$L$2</f>
        <v>1.3346365895420382</v>
      </c>
      <c r="AR231">
        <f>'sub bg'!AR231/dark!$L$2</f>
        <v>1.3045141194993806</v>
      </c>
      <c r="AS231">
        <f>'sub bg'!AS231/dark!$L$2</f>
        <v>1.2860721650750782</v>
      </c>
      <c r="AT231">
        <f>'sub bg'!AT231/dark!$L$2</f>
        <v>1.2528416823785038</v>
      </c>
      <c r="AU231">
        <f>'sub bg'!AU231/dark!$L$2</f>
        <v>1.2445780727194597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#DIV/0!</v>
      </c>
      <c r="BE231">
        <f t="shared" si="5"/>
        <v>13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 t="e">
        <f>'sub bg'!AG232/dark!$L$2</f>
        <v>#VALUE!</v>
      </c>
      <c r="AH232" t="e">
        <f>'sub bg'!AH232/dark!$L$2</f>
        <v>#VALUE!</v>
      </c>
      <c r="AI232">
        <f>'sub bg'!AI232/dark!$L$2</f>
        <v>1.5172602202141403</v>
      </c>
      <c r="AJ232">
        <f>'sub bg'!AJ232/dark!$L$2</f>
        <v>1.6931410849701332</v>
      </c>
      <c r="AK232" t="e">
        <f>'sub bg'!AK232/dark!$L$2</f>
        <v>#VALUE!</v>
      </c>
      <c r="AL232" t="e">
        <f>'sub bg'!AL232/dark!$L$2</f>
        <v>#VALUE!</v>
      </c>
      <c r="AM232" t="e">
        <f>'sub bg'!AM232/dark!$L$2</f>
        <v>#VALUE!</v>
      </c>
      <c r="AN232" t="e">
        <f>'sub bg'!AN232/dark!$L$2</f>
        <v>#VALUE!</v>
      </c>
      <c r="AO232" t="e">
        <f>'sub bg'!AO232/dark!$L$2</f>
        <v>#VALUE!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#DIV/0!</v>
      </c>
      <c r="BE232">
        <f t="shared" si="5"/>
        <v>2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 t="e">
        <f>'sub bg'!AG233/dark!$L$2</f>
        <v>#VALUE!</v>
      </c>
      <c r="AH233" t="e">
        <f>'sub bg'!AH233/dark!$L$2</f>
        <v>#VALUE!</v>
      </c>
      <c r="AI233" t="e">
        <f>'sub bg'!AI233/dark!$L$2</f>
        <v>#VALUE!</v>
      </c>
      <c r="AJ233">
        <f>'sub bg'!AJ233/dark!$L$2</f>
        <v>1.5157673431874725</v>
      </c>
      <c r="AK233">
        <f>'sub bg'!AK233/dark!$L$2</f>
        <v>1.5063147618560404</v>
      </c>
      <c r="AL233">
        <f>'sub bg'!AL233/dark!$L$2</f>
        <v>1.4320863524868039</v>
      </c>
      <c r="AM233">
        <f>'sub bg'!AM233/dark!$L$2</f>
        <v>1.4617410741849117</v>
      </c>
      <c r="AN233">
        <f>'sub bg'!AN233/dark!$L$2</f>
        <v>1.4542883380668414</v>
      </c>
      <c r="AO233">
        <f>'sub bg'!AO233/dark!$L$2</f>
        <v>1.4641018713996607</v>
      </c>
      <c r="AP233">
        <f>'sub bg'!AP233/dark!$L$2</f>
        <v>1.4135991474334251</v>
      </c>
      <c r="AQ233">
        <f>'sub bg'!AQ233/dark!$L$2</f>
        <v>1.4403084438670879</v>
      </c>
      <c r="AR233">
        <f>'sub bg'!AR233/dark!$L$2</f>
        <v>1.3710603376001329</v>
      </c>
      <c r="AS233">
        <f>'sub bg'!AS233/dark!$L$2</f>
        <v>1.3650229324531677</v>
      </c>
      <c r="AT233">
        <f>'sub bg'!AT233/dark!$L$2</f>
        <v>1.2909765922190983</v>
      </c>
      <c r="AU233">
        <f>'sub bg'!AU233/dark!$L$2</f>
        <v>1.290809596160833</v>
      </c>
      <c r="AV233">
        <f>'sub bg'!AV233/dark!$L$2</f>
        <v>1.2802988645742064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#DIV/0!</v>
      </c>
      <c r="BE233">
        <f t="shared" si="5"/>
        <v>13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 t="e">
        <f>'sub bg'!AG234/dark!$L$2</f>
        <v>#VALUE!</v>
      </c>
      <c r="AH234" t="e">
        <f>'sub bg'!AH234/dark!$L$2</f>
        <v>#VALUE!</v>
      </c>
      <c r="AI234" t="e">
        <f>'sub bg'!AI234/dark!$L$2</f>
        <v>#VALUE!</v>
      </c>
      <c r="AJ234">
        <f>'sub bg'!AJ234/dark!$L$2</f>
        <v>1.2626686655256325</v>
      </c>
      <c r="AK234">
        <f>'sub bg'!AK234/dark!$L$2</f>
        <v>1.3133198978324503</v>
      </c>
      <c r="AL234">
        <f>'sub bg'!AL234/dark!$L$2</f>
        <v>1.3567415698699115</v>
      </c>
      <c r="AM234">
        <f>'sub bg'!AM234/dark!$L$2</f>
        <v>1.3126469691455163</v>
      </c>
      <c r="AN234">
        <f>'sub bg'!AN234/dark!$L$2</f>
        <v>1.5122073806592871</v>
      </c>
      <c r="AO234">
        <f>'sub bg'!AO234/dark!$L$2</f>
        <v>1.5650856835118279</v>
      </c>
      <c r="AP234">
        <f>'sub bg'!AP234/dark!$L$2</f>
        <v>1.5167452911958481</v>
      </c>
      <c r="AQ234">
        <f>'sub bg'!AQ234/dark!$L$2</f>
        <v>1.40920847658078</v>
      </c>
      <c r="AR234">
        <f>'sub bg'!AR234/dark!$L$2</f>
        <v>1.382493140121372</v>
      </c>
      <c r="AS234">
        <f>'sub bg'!AS234/dark!$L$2</f>
        <v>1.4024771492266224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#DIV/0!</v>
      </c>
      <c r="BE234">
        <f t="shared" si="5"/>
        <v>10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>
        <f>'sub bg'!AJ235/dark!$L$2</f>
        <v>1.798584805803211</v>
      </c>
      <c r="AK235">
        <f>'sub bg'!AK235/dark!$L$2</f>
        <v>1.851115513914867</v>
      </c>
      <c r="AL235">
        <f>'sub bg'!AL235/dark!$L$2</f>
        <v>1.88893100006462</v>
      </c>
      <c r="AM235">
        <f>'sub bg'!AM235/dark!$L$2</f>
        <v>1.8369686232712625</v>
      </c>
      <c r="AN235">
        <f>'sub bg'!AN235/dark!$L$2</f>
        <v>1.818757468026112</v>
      </c>
      <c r="AO235">
        <f>'sub bg'!AO235/dark!$L$2</f>
        <v>1.8105599400249013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#DIV/0!</v>
      </c>
      <c r="BE235">
        <f t="shared" si="5"/>
        <v>6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 t="e">
        <f>'sub bg'!AH236/dark!$L$2</f>
        <v>#VALUE!</v>
      </c>
      <c r="AI236" t="e">
        <f>'sub bg'!AI236/dark!$L$2</f>
        <v>#VALUE!</v>
      </c>
      <c r="AJ236">
        <f>'sub bg'!AJ236/dark!$L$2</f>
        <v>1.4494200877501644</v>
      </c>
      <c r="AK236">
        <f>'sub bg'!AK236/dark!$L$2</f>
        <v>1.4065569480300955</v>
      </c>
      <c r="AL236">
        <f>'sub bg'!AL236/dark!$L$2</f>
        <v>1.4157694207649409</v>
      </c>
      <c r="AM236" t="e">
        <f>'sub bg'!AM236/dark!$L$2</f>
        <v>#VALUE!</v>
      </c>
      <c r="AN236" t="e">
        <f>'sub bg'!AN236/dark!$L$2</f>
        <v>#VALUE!</v>
      </c>
      <c r="AO236" t="e">
        <f>'sub bg'!AO236/dark!$L$2</f>
        <v>#VALUE!</v>
      </c>
      <c r="AP236" t="e">
        <f>'sub bg'!AP236/dark!$L$2</f>
        <v>#VALUE!</v>
      </c>
      <c r="AQ236" t="e">
        <f>'sub bg'!AQ236/dark!$L$2</f>
        <v>#VALUE!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#DIV/0!</v>
      </c>
      <c r="BE236">
        <f t="shared" si="5"/>
        <v>3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>
        <f>'sub bg'!AJ237/dark!$L$2</f>
        <v>1.2115621959282961</v>
      </c>
      <c r="AK237">
        <f>'sub bg'!AK237/dark!$L$2</f>
        <v>1.1794561715665008</v>
      </c>
      <c r="AL237">
        <f>'sub bg'!AL237/dark!$L$2</f>
        <v>1.2086679081627567</v>
      </c>
      <c r="AM237">
        <f>'sub bg'!AM237/dark!$L$2</f>
        <v>1.20207146886528</v>
      </c>
      <c r="AN237">
        <f>'sub bg'!AN237/dark!$L$2</f>
        <v>1.2261758934480795</v>
      </c>
      <c r="AO237">
        <f>'sub bg'!AO237/dark!$L$2</f>
        <v>1.2315407590503187</v>
      </c>
      <c r="AP237">
        <f>'sub bg'!AP237/dark!$L$2</f>
        <v>1.2247140958896785</v>
      </c>
      <c r="AQ237">
        <f>'sub bg'!AQ237/dark!$L$2</f>
        <v>1.1949640056372008</v>
      </c>
      <c r="AR237">
        <f>'sub bg'!AR237/dark!$L$2</f>
        <v>1.1438530480982549</v>
      </c>
      <c r="AS237">
        <f>'sub bg'!AS237/dark!$L$2</f>
        <v>1.1506863401385075</v>
      </c>
      <c r="AT237">
        <f>'sub bg'!AT237/dark!$L$2</f>
        <v>1.1763787185498469</v>
      </c>
      <c r="AU237">
        <f>'sub bg'!AU237/dark!$L$2</f>
        <v>1.1722660195143861</v>
      </c>
      <c r="AV237">
        <f>'sub bg'!AV237/dark!$L$2</f>
        <v>1.1650935462773311</v>
      </c>
      <c r="AW237">
        <f>'sub bg'!AW237/dark!$L$2</f>
        <v>1.1378830688619406</v>
      </c>
      <c r="AX237">
        <f>'sub bg'!AX237/dark!$L$2</f>
        <v>1.1309336778360375</v>
      </c>
      <c r="AY237">
        <f>'sub bg'!AY237/dark!$L$2</f>
        <v>1.1577152975861906</v>
      </c>
      <c r="AZ237">
        <f>'sub bg'!AZ237/dark!$L$2</f>
        <v>1.1546948217815365</v>
      </c>
      <c r="BA237">
        <f>'sub bg'!BA237/dark!$L$2</f>
        <v>1.1320238603758381</v>
      </c>
      <c r="BB237">
        <f>'sub bg'!BB237/dark!$L$2</f>
        <v>1.1393238593126782</v>
      </c>
      <c r="BC237" t="e">
        <f>'sub bg'!BC237/dark!$L$2</f>
        <v>#DIV/0!</v>
      </c>
      <c r="BE237">
        <f t="shared" si="5"/>
        <v>19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 t="e">
        <f>'sub bg'!AH238/dark!$L$2</f>
        <v>#VALUE!</v>
      </c>
      <c r="AI238" t="e">
        <f>'sub bg'!AI238/dark!$L$2</f>
        <v>#VALUE!</v>
      </c>
      <c r="AJ238">
        <f>'sub bg'!AJ238/dark!$L$2</f>
        <v>1.4856400923869275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#DIV/0!</v>
      </c>
      <c r="BE238">
        <f t="shared" si="5"/>
        <v>1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 t="e">
        <f>'sub bg'!AG239/dark!$L$2</f>
        <v>#VALUE!</v>
      </c>
      <c r="AH239" t="e">
        <f>'sub bg'!AH239/dark!$L$2</f>
        <v>#VALUE!</v>
      </c>
      <c r="AI239" t="e">
        <f>'sub bg'!AI239/dark!$L$2</f>
        <v>#VALUE!</v>
      </c>
      <c r="AJ239">
        <f>'sub bg'!AJ239/dark!$L$2</f>
        <v>1.5857352179169335</v>
      </c>
      <c r="AK239" t="e">
        <f>'sub bg'!AK239/dark!$L$2</f>
        <v>#VALUE!</v>
      </c>
      <c r="AL239" t="e">
        <f>'sub bg'!AL239/dark!$L$2</f>
        <v>#VALUE!</v>
      </c>
      <c r="AM239" t="e">
        <f>'sub bg'!AM239/dark!$L$2</f>
        <v>#VALUE!</v>
      </c>
      <c r="AN239" t="e">
        <f>'sub bg'!AN239/dark!$L$2</f>
        <v>#VALUE!</v>
      </c>
      <c r="AO239" t="e">
        <f>'sub bg'!AO239/dark!$L$2</f>
        <v>#VALUE!</v>
      </c>
      <c r="AP239" t="e">
        <f>'sub bg'!AP239/dark!$L$2</f>
        <v>#VALUE!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#DIV/0!</v>
      </c>
      <c r="BE239">
        <f t="shared" si="5"/>
        <v>1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>
        <f>'sub bg'!AJ240/dark!$L$2</f>
        <v>1.3607797143364635</v>
      </c>
      <c r="AK240" t="e">
        <f>'sub bg'!AK240/dark!$L$2</f>
        <v>#VALUE!</v>
      </c>
      <c r="AL240" t="e">
        <f>'sub bg'!AL240/dark!$L$2</f>
        <v>#VALUE!</v>
      </c>
      <c r="AM240" t="e">
        <f>'sub bg'!AM240/dark!$L$2</f>
        <v>#VALUE!</v>
      </c>
      <c r="AN240" t="e">
        <f>'sub bg'!AN240/dark!$L$2</f>
        <v>#VALUE!</v>
      </c>
      <c r="AO240" t="e">
        <f>'sub bg'!AO240/dark!$L$2</f>
        <v>#VALUE!</v>
      </c>
      <c r="AP240" t="e">
        <f>'sub bg'!AP240/dark!$L$2</f>
        <v>#VALUE!</v>
      </c>
      <c r="AQ240" t="e">
        <f>'sub bg'!AQ240/dark!$L$2</f>
        <v>#VALUE!</v>
      </c>
      <c r="AR240" t="e">
        <f>'sub bg'!AR240/dark!$L$2</f>
        <v>#VALUE!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#DIV/0!</v>
      </c>
      <c r="BE240">
        <f t="shared" si="5"/>
        <v>1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>
        <f>'sub bg'!AJ241/dark!$L$2</f>
        <v>1.3398552475308019</v>
      </c>
      <c r="AK241">
        <f>'sub bg'!AK241/dark!$L$2</f>
        <v>1.3473122347801849</v>
      </c>
      <c r="AL241">
        <f>'sub bg'!AL241/dark!$L$2</f>
        <v>1.3555569177882083</v>
      </c>
      <c r="AM241">
        <f>'sub bg'!AM241/dark!$L$2</f>
        <v>1.3483445600572832</v>
      </c>
      <c r="AN241">
        <f>'sub bg'!AN241/dark!$L$2</f>
        <v>1.2956581793665327</v>
      </c>
      <c r="AO241">
        <f>'sub bg'!AO241/dark!$L$2</f>
        <v>1.2658156152521971</v>
      </c>
      <c r="AP241">
        <f>'sub bg'!AP241/dark!$L$2</f>
        <v>1.2502490399056196</v>
      </c>
      <c r="AQ241">
        <f>'sub bg'!AQ241/dark!$L$2</f>
        <v>1.2510320149237528</v>
      </c>
      <c r="AR241">
        <f>'sub bg'!AR241/dark!$L$2</f>
        <v>1.2425654201395064</v>
      </c>
      <c r="AS241">
        <f>'sub bg'!AS241/dark!$L$2</f>
        <v>1.2034329080037949</v>
      </c>
      <c r="AT241">
        <f>'sub bg'!AT241/dark!$L$2</f>
        <v>1.2155712875928921</v>
      </c>
      <c r="AU241">
        <f>'sub bg'!AU241/dark!$L$2</f>
        <v>1.2080692959649111</v>
      </c>
      <c r="AV241">
        <f>'sub bg'!AV241/dark!$L$2</f>
        <v>1.1946966355255189</v>
      </c>
      <c r="AW241">
        <f>'sub bg'!AW241/dark!$L$2</f>
        <v>1.2043170740845404</v>
      </c>
      <c r="AX241">
        <f>'sub bg'!AX241/dark!$L$2</f>
        <v>1.1858472674662603</v>
      </c>
      <c r="AY241">
        <f>'sub bg'!AY241/dark!$L$2</f>
        <v>1.1671747202697758</v>
      </c>
      <c r="AZ241">
        <f>'sub bg'!AZ241/dark!$L$2</f>
        <v>1.145770177753608</v>
      </c>
      <c r="BA241">
        <f>'sub bg'!BA241/dark!$L$2</f>
        <v>1.1463986038434693</v>
      </c>
      <c r="BB241">
        <f>'sub bg'!BB241/dark!$L$2</f>
        <v>1.1557212722349868</v>
      </c>
      <c r="BC241" t="e">
        <f>'sub bg'!BC241/dark!$L$2</f>
        <v>#DIV/0!</v>
      </c>
      <c r="BE241">
        <f t="shared" si="5"/>
        <v>19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 t="e">
        <f>'sub bg'!AH242/dark!$L$2</f>
        <v>#VALUE!</v>
      </c>
      <c r="AI242" t="e">
        <f>'sub bg'!AI242/dark!$L$2</f>
        <v>#VALUE!</v>
      </c>
      <c r="AJ242">
        <f>'sub bg'!AJ242/dark!$L$2</f>
        <v>1.7044367645086318</v>
      </c>
      <c r="AK242">
        <f>'sub bg'!AK242/dark!$L$2</f>
        <v>1.6744298583107327</v>
      </c>
      <c r="AL242" t="e">
        <f>'sub bg'!AL242/dark!$L$2</f>
        <v>#VALUE!</v>
      </c>
      <c r="AM242" t="e">
        <f>'sub bg'!AM242/dark!$L$2</f>
        <v>#VALUE!</v>
      </c>
      <c r="AN242" t="e">
        <f>'sub bg'!AN242/dark!$L$2</f>
        <v>#VALUE!</v>
      </c>
      <c r="AO242" t="e">
        <f>'sub bg'!AO242/dark!$L$2</f>
        <v>#VALUE!</v>
      </c>
      <c r="AP242" t="e">
        <f>'sub bg'!AP242/dark!$L$2</f>
        <v>#VALUE!</v>
      </c>
      <c r="AQ242" t="e">
        <f>'sub bg'!AQ242/dark!$L$2</f>
        <v>#VALUE!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#DIV/0!</v>
      </c>
      <c r="BE242">
        <f t="shared" si="5"/>
        <v>2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 t="e">
        <f>'sub bg'!AH243/dark!$L$2</f>
        <v>#VALUE!</v>
      </c>
      <c r="AI243" t="e">
        <f>'sub bg'!AI243/dark!$L$2</f>
        <v>#VALUE!</v>
      </c>
      <c r="AJ243">
        <f>'sub bg'!AJ243/dark!$L$2</f>
        <v>1.1312921415640709</v>
      </c>
      <c r="AK243">
        <f>'sub bg'!AK243/dark!$L$2</f>
        <v>1.1719662260953574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#DIV/0!</v>
      </c>
      <c r="BE243">
        <f t="shared" si="5"/>
        <v>2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 t="e">
        <f>'sub bg'!AG244/dark!$L$2</f>
        <v>#VALUE!</v>
      </c>
      <c r="AH244" t="e">
        <f>'sub bg'!AH244/dark!$L$2</f>
        <v>#VALUE!</v>
      </c>
      <c r="AI244" t="e">
        <f>'sub bg'!AI244/dark!$L$2</f>
        <v>#VALUE!</v>
      </c>
      <c r="AJ244">
        <f>'sub bg'!AJ244/dark!$L$2</f>
        <v>1.1568262116625192</v>
      </c>
      <c r="AK244">
        <f>'sub bg'!AK244/dark!$L$2</f>
        <v>1.2588243576962741</v>
      </c>
      <c r="AL244" t="e">
        <f>'sub bg'!AL244/dark!$L$2</f>
        <v>#VALUE!</v>
      </c>
      <c r="AM244" t="e">
        <f>'sub bg'!AM244/dark!$L$2</f>
        <v>#VALUE!</v>
      </c>
      <c r="AN244" t="e">
        <f>'sub bg'!AN244/dark!$L$2</f>
        <v>#VALUE!</v>
      </c>
      <c r="AO244" t="e">
        <f>'sub bg'!AO244/dark!$L$2</f>
        <v>#VALUE!</v>
      </c>
      <c r="AP244" t="e">
        <f>'sub bg'!AP244/dark!$L$2</f>
        <v>#VALUE!</v>
      </c>
      <c r="AQ244" t="e">
        <f>'sub bg'!AQ244/dark!$L$2</f>
        <v>#VALUE!</v>
      </c>
      <c r="AR244" t="e">
        <f>'sub bg'!AR244/dark!$L$2</f>
        <v>#VALUE!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#DIV/0!</v>
      </c>
      <c r="BE244">
        <f t="shared" si="5"/>
        <v>2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>
        <f>'sub bg'!AJ245/dark!$L$2</f>
        <v>1.3027281063901182</v>
      </c>
      <c r="AK245">
        <f>'sub bg'!AK245/dark!$L$2</f>
        <v>1.3382818445946818</v>
      </c>
      <c r="AL245">
        <f>'sub bg'!AL245/dark!$L$2</f>
        <v>1.2801742699952852</v>
      </c>
      <c r="AM245">
        <f>'sub bg'!AM245/dark!$L$2</f>
        <v>1.268048524150998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#DIV/0!</v>
      </c>
      <c r="BE245">
        <f t="shared" si="5"/>
        <v>4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>
        <f>'sub bg'!AK246/dark!$L$2</f>
        <v>1.3744911327787976</v>
      </c>
      <c r="AL246" t="e">
        <f>'sub bg'!AL246/dark!$L$2</f>
        <v>#VALUE!</v>
      </c>
      <c r="AM246" t="e">
        <f>'sub bg'!AM246/dark!$L$2</f>
        <v>#VALUE!</v>
      </c>
      <c r="AN246" t="e">
        <f>'sub bg'!AN246/dark!$L$2</f>
        <v>#VALUE!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#DIV/0!</v>
      </c>
      <c r="BE246">
        <f t="shared" si="5"/>
        <v>1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 t="e">
        <f>'sub bg'!AG247/dark!$L$2</f>
        <v>#VALUE!</v>
      </c>
      <c r="AH247" t="e">
        <f>'sub bg'!AH247/dark!$L$2</f>
        <v>#VALUE!</v>
      </c>
      <c r="AI247" t="e">
        <f>'sub bg'!AI247/dark!$L$2</f>
        <v>#VALUE!</v>
      </c>
      <c r="AJ247" t="e">
        <f>'sub bg'!AJ247/dark!$L$2</f>
        <v>#VALUE!</v>
      </c>
      <c r="AK247">
        <f>'sub bg'!AK247/dark!$L$2</f>
        <v>1.4787284492351127</v>
      </c>
      <c r="AL247">
        <f>'sub bg'!AL247/dark!$L$2</f>
        <v>1.3930456372925806</v>
      </c>
      <c r="AM247">
        <f>'sub bg'!AM247/dark!$L$2</f>
        <v>1.4052795273059928</v>
      </c>
      <c r="AN247">
        <f>'sub bg'!AN247/dark!$L$2</f>
        <v>1.4197003396603083</v>
      </c>
      <c r="AO247">
        <f>'sub bg'!AO247/dark!$L$2</f>
        <v>1.4126768056686807</v>
      </c>
      <c r="AP247">
        <f>'sub bg'!AP247/dark!$L$2</f>
        <v>1.4382512912569767</v>
      </c>
      <c r="AQ247">
        <f>'sub bg'!AQ247/dark!$L$2</f>
        <v>1.4101353896440214</v>
      </c>
      <c r="AR247">
        <f>'sub bg'!AR247/dark!$L$2</f>
        <v>1.477863602140491</v>
      </c>
      <c r="AS247">
        <f>'sub bg'!AS247/dark!$L$2</f>
        <v>1.320620276802142</v>
      </c>
      <c r="AT247">
        <f>'sub bg'!AT247/dark!$L$2</f>
        <v>1.2794617027796287</v>
      </c>
      <c r="AU247">
        <f>'sub bg'!AU247/dark!$L$2</f>
        <v>1.2731860928935637</v>
      </c>
      <c r="AV247">
        <f>'sub bg'!AV247/dark!$L$2</f>
        <v>1.2821140361279668</v>
      </c>
      <c r="AW247">
        <f>'sub bg'!AW247/dark!$L$2</f>
        <v>1.2787753454919866</v>
      </c>
      <c r="AX247">
        <f>'sub bg'!AX247/dark!$L$2</f>
        <v>1.2720716203586149</v>
      </c>
      <c r="AY247">
        <f>'sub bg'!AY247/dark!$L$2</f>
        <v>1.2718503229998395</v>
      </c>
      <c r="AZ247">
        <f>'sub bg'!AZ247/dark!$L$2</f>
        <v>1.2319118564741041</v>
      </c>
      <c r="BA247">
        <f>'sub bg'!BA247/dark!$L$2</f>
        <v>1.2775423705753</v>
      </c>
      <c r="BB247">
        <f>'sub bg'!BB247/dark!$L$2</f>
        <v>1.1849646947903909</v>
      </c>
      <c r="BC247" t="e">
        <f>'sub bg'!BC247/dark!$L$2</f>
        <v>#DIV/0!</v>
      </c>
      <c r="BE247">
        <f t="shared" si="5"/>
        <v>18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 t="e">
        <f>'sub bg'!AH248/dark!$L$2</f>
        <v>#VALUE!</v>
      </c>
      <c r="AI248" t="e">
        <f>'sub bg'!AI248/dark!$L$2</f>
        <v>#VALUE!</v>
      </c>
      <c r="AJ248" t="e">
        <f>'sub bg'!AJ248/dark!$L$2</f>
        <v>#VALUE!</v>
      </c>
      <c r="AK248">
        <f>'sub bg'!AK248/dark!$L$2</f>
        <v>1.4212008372266178</v>
      </c>
      <c r="AL248" t="e">
        <f>'sub bg'!AL248/dark!$L$2</f>
        <v>#VALUE!</v>
      </c>
      <c r="AM248" t="e">
        <f>'sub bg'!AM248/dark!$L$2</f>
        <v>#VALUE!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#DIV/0!</v>
      </c>
      <c r="BE248">
        <f t="shared" si="5"/>
        <v>1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 t="e">
        <f>'sub bg'!AI249/dark!$L$2</f>
        <v>#VALUE!</v>
      </c>
      <c r="AJ249" t="e">
        <f>'sub bg'!AJ249/dark!$L$2</f>
        <v>#VALUE!</v>
      </c>
      <c r="AK249">
        <f>'sub bg'!AK249/dark!$L$2</f>
        <v>1.5674134460203952</v>
      </c>
      <c r="AL249">
        <f>'sub bg'!AL249/dark!$L$2</f>
        <v>1.5709429891467974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#DIV/0!</v>
      </c>
      <c r="BE249">
        <f t="shared" si="5"/>
        <v>2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 t="e">
        <f>'sub bg'!AG250/dark!$L$2</f>
        <v>#VALUE!</v>
      </c>
      <c r="AH250" t="e">
        <f>'sub bg'!AH250/dark!$L$2</f>
        <v>#VALUE!</v>
      </c>
      <c r="AI250" t="e">
        <f>'sub bg'!AI250/dark!$L$2</f>
        <v>#VALUE!</v>
      </c>
      <c r="AJ250" t="e">
        <f>'sub bg'!AJ250/dark!$L$2</f>
        <v>#VALUE!</v>
      </c>
      <c r="AK250">
        <f>'sub bg'!AK250/dark!$L$2</f>
        <v>1.6870434461819359</v>
      </c>
      <c r="AL250">
        <f>'sub bg'!AL250/dark!$L$2</f>
        <v>1.5123091049433202</v>
      </c>
      <c r="AM250">
        <f>'sub bg'!AM250/dark!$L$2</f>
        <v>1.5531591726969198</v>
      </c>
      <c r="AN250">
        <f>'sub bg'!AN250/dark!$L$2</f>
        <v>1.5705675748236561</v>
      </c>
      <c r="AO250">
        <f>'sub bg'!AO250/dark!$L$2</f>
        <v>1.5514233644369317</v>
      </c>
      <c r="AP250">
        <f>'sub bg'!AP250/dark!$L$2</f>
        <v>1.5167771740543059</v>
      </c>
      <c r="AQ250">
        <f>'sub bg'!AQ250/dark!$L$2</f>
        <v>1.3591666406207441</v>
      </c>
      <c r="AR250">
        <f>'sub bg'!AR250/dark!$L$2</f>
        <v>1.3338746522362808</v>
      </c>
      <c r="AS250">
        <f>'sub bg'!AS250/dark!$L$2</f>
        <v>1.3696429894843103</v>
      </c>
      <c r="AT250">
        <f>'sub bg'!AT250/dark!$L$2</f>
        <v>1.3526630616576665</v>
      </c>
      <c r="AU250">
        <f>'sub bg'!AU250/dark!$L$2</f>
        <v>1.3533188725607606</v>
      </c>
      <c r="AV250">
        <f>'sub bg'!AV250/dark!$L$2</f>
        <v>1.3216756393658344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#DIV/0!</v>
      </c>
      <c r="BE250">
        <f t="shared" si="5"/>
        <v>12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 t="e">
        <f>'sub bg'!AI251/dark!$L$2</f>
        <v>#VALUE!</v>
      </c>
      <c r="AJ251" t="e">
        <f>'sub bg'!AJ251/dark!$L$2</f>
        <v>#VALUE!</v>
      </c>
      <c r="AK251">
        <f>'sub bg'!AK251/dark!$L$2</f>
        <v>1.7151024176419591</v>
      </c>
      <c r="AL251">
        <f>'sub bg'!AL251/dark!$L$2</f>
        <v>1.7630454330626486</v>
      </c>
      <c r="AM251" t="e">
        <f>'sub bg'!AM251/dark!$L$2</f>
        <v>#VALUE!</v>
      </c>
      <c r="AN251" t="e">
        <f>'sub bg'!AN251/dark!$L$2</f>
        <v>#VALUE!</v>
      </c>
      <c r="AO251" t="e">
        <f>'sub bg'!AO251/dark!$L$2</f>
        <v>#VALUE!</v>
      </c>
      <c r="AP251" t="e">
        <f>'sub bg'!AP251/dark!$L$2</f>
        <v>#VALUE!</v>
      </c>
      <c r="AQ251" t="e">
        <f>'sub bg'!AQ251/dark!$L$2</f>
        <v>#VALUE!</v>
      </c>
      <c r="AR251" t="e">
        <f>'sub bg'!AR251/dark!$L$2</f>
        <v>#VALUE!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#DIV/0!</v>
      </c>
      <c r="BE251">
        <f t="shared" si="5"/>
        <v>2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>
        <f>'sub bg'!AK252/dark!$L$2</f>
        <v>1.7392705350153834</v>
      </c>
      <c r="AL252">
        <f>'sub bg'!AL252/dark!$L$2</f>
        <v>1.7607194336027887</v>
      </c>
      <c r="AM252">
        <f>'sub bg'!AM252/dark!$L$2</f>
        <v>1.8055863640040122</v>
      </c>
      <c r="AN252">
        <f>'sub bg'!AN252/dark!$L$2</f>
        <v>1.7446979163142133</v>
      </c>
      <c r="AO252">
        <f>'sub bg'!AO252/dark!$L$2</f>
        <v>1.8812183941369551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#DIV/0!</v>
      </c>
      <c r="BE252">
        <f t="shared" si="5"/>
        <v>5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 t="e">
        <f>'sub bg'!AH253/dark!$L$2</f>
        <v>#VALUE!</v>
      </c>
      <c r="AI253" t="e">
        <f>'sub bg'!AI253/dark!$L$2</f>
        <v>#VALUE!</v>
      </c>
      <c r="AJ253" t="e">
        <f>'sub bg'!AJ253/dark!$L$2</f>
        <v>#VALUE!</v>
      </c>
      <c r="AK253">
        <f>'sub bg'!AK253/dark!$L$2</f>
        <v>1.2002988857716432</v>
      </c>
      <c r="AL253">
        <f>'sub bg'!AL253/dark!$L$2</f>
        <v>1.2417120972618967</v>
      </c>
      <c r="AM253">
        <f>'sub bg'!AM253/dark!$L$2</f>
        <v>1.2116075326290581</v>
      </c>
      <c r="AN253">
        <f>'sub bg'!AN253/dark!$L$2</f>
        <v>1.2425800846055455</v>
      </c>
      <c r="AO253">
        <f>'sub bg'!AO253/dark!$L$2</f>
        <v>1.2524666977618815</v>
      </c>
      <c r="AP253">
        <f>'sub bg'!AP253/dark!$L$2</f>
        <v>1.2375875965797678</v>
      </c>
      <c r="AQ253">
        <f>'sub bg'!AQ253/dark!$L$2</f>
        <v>1.1976343069696906</v>
      </c>
      <c r="AR253">
        <f>'sub bg'!AR253/dark!$L$2</f>
        <v>1.2247959151091736</v>
      </c>
      <c r="AS253">
        <f>'sub bg'!AS253/dark!$L$2</f>
        <v>1.1885261406785337</v>
      </c>
      <c r="AT253">
        <f>'sub bg'!AT253/dark!$L$2</f>
        <v>1.1911243867702528</v>
      </c>
      <c r="AU253">
        <f>'sub bg'!AU253/dark!$L$2</f>
        <v>1.1966401278174437</v>
      </c>
      <c r="AV253">
        <f>'sub bg'!AV253/dark!$L$2</f>
        <v>1.1986393889013101</v>
      </c>
      <c r="AW253">
        <f>'sub bg'!AW253/dark!$L$2</f>
        <v>1.1492870647318771</v>
      </c>
      <c r="AX253">
        <f>'sub bg'!AX253/dark!$L$2</f>
        <v>1.197295065237294</v>
      </c>
      <c r="AY253">
        <f>'sub bg'!AY253/dark!$L$2</f>
        <v>1.1772560292747365</v>
      </c>
      <c r="AZ253">
        <f>'sub bg'!AZ253/dark!$L$2</f>
        <v>1.1393640979496102</v>
      </c>
      <c r="BA253">
        <f>'sub bg'!BA253/dark!$L$2</f>
        <v>1.1344632662128369</v>
      </c>
      <c r="BB253">
        <f>'sub bg'!BB253/dark!$L$2</f>
        <v>1.120454093315739</v>
      </c>
      <c r="BC253" t="e">
        <f>'sub bg'!BC253/dark!$L$2</f>
        <v>#DIV/0!</v>
      </c>
      <c r="BE253">
        <f t="shared" si="5"/>
        <v>18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>
        <f>'sub bg'!AK254/dark!$L$2</f>
        <v>1.8232839308738145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#DIV/0!</v>
      </c>
      <c r="BE254">
        <f t="shared" si="5"/>
        <v>1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 t="e">
        <f>'sub bg'!AH255/dark!$L$2</f>
        <v>#VALUE!</v>
      </c>
      <c r="AI255" t="e">
        <f>'sub bg'!AI255/dark!$L$2</f>
        <v>#VALUE!</v>
      </c>
      <c r="AJ255" t="e">
        <f>'sub bg'!AJ255/dark!$L$2</f>
        <v>#VALUE!</v>
      </c>
      <c r="AK255">
        <f>'sub bg'!AK255/dark!$L$2</f>
        <v>1.19894379149955</v>
      </c>
      <c r="AL255">
        <f>'sub bg'!AL255/dark!$L$2</f>
        <v>1.1478982950039778</v>
      </c>
      <c r="AM255" t="e">
        <f>'sub bg'!AM255/dark!$L$2</f>
        <v>#VALUE!</v>
      </c>
      <c r="AN255" t="e">
        <f>'sub bg'!AN255/dark!$L$2</f>
        <v>#VALUE!</v>
      </c>
      <c r="AO255" t="e">
        <f>'sub bg'!AO255/dark!$L$2</f>
        <v>#VALUE!</v>
      </c>
      <c r="AP255" t="e">
        <f>'sub bg'!AP255/dark!$L$2</f>
        <v>#VALUE!</v>
      </c>
      <c r="AQ255" t="e">
        <f>'sub bg'!AQ255/dark!$L$2</f>
        <v>#VALUE!</v>
      </c>
      <c r="AR255" t="e">
        <f>'sub bg'!AR255/dark!$L$2</f>
        <v>#VALUE!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#DIV/0!</v>
      </c>
      <c r="BE255">
        <f t="shared" si="5"/>
        <v>2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>
        <f>'sub bg'!AK256/dark!$L$2</f>
        <v>1.5966256698201244</v>
      </c>
      <c r="AL256">
        <f>'sub bg'!AL256/dark!$L$2</f>
        <v>1.6336151160543049</v>
      </c>
      <c r="AM256">
        <f>'sub bg'!AM256/dark!$L$2</f>
        <v>1.4254826553703199</v>
      </c>
      <c r="AN256">
        <f>'sub bg'!AN256/dark!$L$2</f>
        <v>1.4506199280435843</v>
      </c>
      <c r="AO256">
        <f>'sub bg'!AO256/dark!$L$2</f>
        <v>1.4834299489098854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#DIV/0!</v>
      </c>
      <c r="BE256">
        <f t="shared" si="5"/>
        <v>5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 t="e">
        <f>'sub bg'!AH257/dark!$L$2</f>
        <v>#VALUE!</v>
      </c>
      <c r="AI257" t="e">
        <f>'sub bg'!AI257/dark!$L$2</f>
        <v>#VALUE!</v>
      </c>
      <c r="AJ257" t="e">
        <f>'sub bg'!AJ257/dark!$L$2</f>
        <v>#VALUE!</v>
      </c>
      <c r="AK257">
        <f>'sub bg'!AK257/dark!$L$2</f>
        <v>1.261982721675589</v>
      </c>
      <c r="AL257">
        <f>'sub bg'!AL257/dark!$L$2</f>
        <v>1.257337885958649</v>
      </c>
      <c r="AM257">
        <f>'sub bg'!AM257/dark!$L$2</f>
        <v>1.2926069796765158</v>
      </c>
      <c r="AN257">
        <f>'sub bg'!AN257/dark!$L$2</f>
        <v>1.4156104472564377</v>
      </c>
      <c r="AO257">
        <f>'sub bg'!AO257/dark!$L$2</f>
        <v>1.542620510827474</v>
      </c>
      <c r="AP257">
        <f>'sub bg'!AP257/dark!$L$2</f>
        <v>1.3381856055997654</v>
      </c>
      <c r="AQ257">
        <f>'sub bg'!AQ257/dark!$L$2</f>
        <v>1.3264634126711052</v>
      </c>
      <c r="AR257">
        <f>'sub bg'!AR257/dark!$L$2</f>
        <v>1.3204087884712568</v>
      </c>
      <c r="AS257">
        <f>'sub bg'!AS257/dark!$L$2</f>
        <v>1.3675788752661131</v>
      </c>
      <c r="AT257">
        <f>'sub bg'!AT257/dark!$L$2</f>
        <v>1.3116086447291522</v>
      </c>
      <c r="AU257">
        <f>'sub bg'!AU257/dark!$L$2</f>
        <v>1.3131852544889304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#DIV/0!</v>
      </c>
      <c r="BE257">
        <f t="shared" si="5"/>
        <v>11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 t="e">
        <f>'sub bg'!AH258/dark!$L$2</f>
        <v>#VALUE!</v>
      </c>
      <c r="AI258" t="e">
        <f>'sub bg'!AI258/dark!$L$2</f>
        <v>#VALUE!</v>
      </c>
      <c r="AJ258" t="e">
        <f>'sub bg'!AJ258/dark!$L$2</f>
        <v>#VALUE!</v>
      </c>
      <c r="AK258">
        <f>'sub bg'!AK258/dark!$L$2</f>
        <v>1.1815952825503155</v>
      </c>
      <c r="AL258">
        <f>'sub bg'!AL258/dark!$L$2</f>
        <v>1.2504808860378296</v>
      </c>
      <c r="AM258">
        <f>'sub bg'!AM258/dark!$L$2</f>
        <v>1.2487985630291958</v>
      </c>
      <c r="AN258">
        <f>'sub bg'!AN258/dark!$L$2</f>
        <v>1.3107722888773803</v>
      </c>
      <c r="AO258">
        <f>'sub bg'!AO258/dark!$L$2</f>
        <v>1.3193963554600405</v>
      </c>
      <c r="AP258">
        <f>'sub bg'!AP258/dark!$L$2</f>
        <v>1.2824875867828467</v>
      </c>
      <c r="AQ258" t="e">
        <f>'sub bg'!AQ258/dark!$L$2</f>
        <v>#VALUE!</v>
      </c>
      <c r="AR258" t="e">
        <f>'sub bg'!AR258/dark!$L$2</f>
        <v>#VALUE!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#DIV/0!</v>
      </c>
      <c r="BE258">
        <f t="shared" si="5"/>
        <v>6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 t="e">
        <f>'sub bg'!AJ259/dark!$L$2</f>
        <v>#VALUE!</v>
      </c>
      <c r="AK259" t="e">
        <f>'sub bg'!AK259/dark!$L$2</f>
        <v>#VALUE!</v>
      </c>
      <c r="AL259">
        <f>'sub bg'!AL259/dark!$L$2</f>
        <v>1.3353436319179415</v>
      </c>
      <c r="AM259">
        <f>'sub bg'!AM259/dark!$L$2</f>
        <v>1.4733251988854648</v>
      </c>
      <c r="AN259">
        <f>'sub bg'!AN259/dark!$L$2</f>
        <v>1.4239700631843066</v>
      </c>
      <c r="AO259">
        <f>'sub bg'!AO259/dark!$L$2</f>
        <v>1.3991799229736817</v>
      </c>
      <c r="AP259">
        <f>'sub bg'!AP259/dark!$L$2</f>
        <v>1.4054507066863495</v>
      </c>
      <c r="AQ259">
        <f>'sub bg'!AQ259/dark!$L$2</f>
        <v>1.3303468002965144</v>
      </c>
      <c r="AR259" t="e">
        <f>'sub bg'!AR259/dark!$L$2</f>
        <v>#VALUE!</v>
      </c>
      <c r="AS259" t="e">
        <f>'sub bg'!AS259/dark!$L$2</f>
        <v>#VALUE!</v>
      </c>
      <c r="AT259" t="e">
        <f>'sub bg'!AT259/dark!$L$2</f>
        <v>#VALUE!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#DIV/0!</v>
      </c>
      <c r="BE259">
        <f t="shared" si="5"/>
        <v>6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>
        <f>'sub bg'!AL260/dark!$L$2</f>
        <v>1.453548949460804</v>
      </c>
      <c r="AM260" t="e">
        <f>'sub bg'!AM260/dark!$L$2</f>
        <v>#VALUE!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#DIV/0!</v>
      </c>
      <c r="BE260">
        <f t="shared" si="5"/>
        <v>1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>
        <f>'sub bg'!AL261/dark!$L$2</f>
        <v>1.5634872100436072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#DIV/0!</v>
      </c>
      <c r="BE261">
        <f t="shared" si="5"/>
        <v>1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 t="e">
        <f>'sub bg'!AH262/dark!$L$2</f>
        <v>#VALUE!</v>
      </c>
      <c r="AI262" t="e">
        <f>'sub bg'!AI262/dark!$L$2</f>
        <v>#VALUE!</v>
      </c>
      <c r="AJ262" t="e">
        <f>'sub bg'!AJ262/dark!$L$2</f>
        <v>#VALUE!</v>
      </c>
      <c r="AK262" t="e">
        <f>'sub bg'!AK262/dark!$L$2</f>
        <v>#VALUE!</v>
      </c>
      <c r="AL262">
        <f>'sub bg'!AL262/dark!$L$2</f>
        <v>1.4452646170308836</v>
      </c>
      <c r="AM262">
        <f>'sub bg'!AM262/dark!$L$2</f>
        <v>1.4825011721283412</v>
      </c>
      <c r="AN262">
        <f>'sub bg'!AN262/dark!$L$2</f>
        <v>1.460729026839523</v>
      </c>
      <c r="AO262">
        <f>'sub bg'!AO262/dark!$L$2</f>
        <v>1.525799346094064</v>
      </c>
      <c r="AP262">
        <f>'sub bg'!AP262/dark!$L$2</f>
        <v>1.4913490733072996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#DIV/0!</v>
      </c>
      <c r="BE262">
        <f t="shared" si="5"/>
        <v>5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>
        <f>'sub bg'!AL263/dark!$L$2</f>
        <v>1.4381847191073225</v>
      </c>
      <c r="AM263">
        <f>'sub bg'!AM263/dark!$L$2</f>
        <v>1.4127294350177513</v>
      </c>
      <c r="AN263">
        <f>'sub bg'!AN263/dark!$L$2</f>
        <v>1.4323158708179995</v>
      </c>
      <c r="AO263">
        <f>'sub bg'!AO263/dark!$L$2</f>
        <v>1.4033239875915573</v>
      </c>
      <c r="AP263">
        <f>'sub bg'!AP263/dark!$L$2</f>
        <v>1.4039080715547521</v>
      </c>
      <c r="AQ263">
        <f>'sub bg'!AQ263/dark!$L$2</f>
        <v>1.4024381741859062</v>
      </c>
      <c r="AR263">
        <f>'sub bg'!AR263/dark!$L$2</f>
        <v>1.3927286265077674</v>
      </c>
      <c r="AS263">
        <f>'sub bg'!AS263/dark!$L$2</f>
        <v>1.3702561528255983</v>
      </c>
      <c r="AT263">
        <f>'sub bg'!AT263/dark!$L$2</f>
        <v>1.3397902164473117</v>
      </c>
      <c r="AU263">
        <f>'sub bg'!AU263/dark!$L$2</f>
        <v>1.30813879972172</v>
      </c>
      <c r="AV263">
        <f>'sub bg'!AV263/dark!$L$2</f>
        <v>1.279227089251332</v>
      </c>
      <c r="AW263">
        <f>'sub bg'!AW263/dark!$L$2</f>
        <v>1.2631115267726361</v>
      </c>
      <c r="AX263">
        <f>'sub bg'!AX263/dark!$L$2</f>
        <v>1.2557995697609465</v>
      </c>
      <c r="AY263">
        <f>'sub bg'!AY263/dark!$L$2</f>
        <v>1.2739573044722059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#DIV/0!</v>
      </c>
      <c r="BE263">
        <f t="shared" si="5"/>
        <v>14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>
        <f>'sub bg'!AL264/dark!$L$2</f>
        <v>1.3565425937940632</v>
      </c>
      <c r="AM264">
        <f>'sub bg'!AM264/dark!$L$2</f>
        <v>1.3623001727646753</v>
      </c>
      <c r="AN264">
        <f>'sub bg'!AN264/dark!$L$2</f>
        <v>1.334312571167811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#DIV/0!</v>
      </c>
      <c r="BE264">
        <f t="shared" si="5"/>
        <v>3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 t="e">
        <f>'sub bg'!AG265/dark!$L$2</f>
        <v>#VALUE!</v>
      </c>
      <c r="AH265" t="e">
        <f>'sub bg'!AH265/dark!$L$2</f>
        <v>#VALUE!</v>
      </c>
      <c r="AI265" t="e">
        <f>'sub bg'!AI265/dark!$L$2</f>
        <v>#VALUE!</v>
      </c>
      <c r="AJ265" t="e">
        <f>'sub bg'!AJ265/dark!$L$2</f>
        <v>#VALUE!</v>
      </c>
      <c r="AK265" t="e">
        <f>'sub bg'!AK265/dark!$L$2</f>
        <v>#VALUE!</v>
      </c>
      <c r="AL265">
        <f>'sub bg'!AL265/dark!$L$2</f>
        <v>1.3534293544710259</v>
      </c>
      <c r="AM265">
        <f>'sub bg'!AM265/dark!$L$2</f>
        <v>1.3558374832523066</v>
      </c>
      <c r="AN265">
        <f>'sub bg'!AN265/dark!$L$2</f>
        <v>1.3168845605590573</v>
      </c>
      <c r="AO265">
        <f>'sub bg'!AO265/dark!$L$2</f>
        <v>1.3383322181610042</v>
      </c>
      <c r="AP265">
        <f>'sub bg'!AP265/dark!$L$2</f>
        <v>1.344757799052666</v>
      </c>
      <c r="AQ265">
        <f>'sub bg'!AQ265/dark!$L$2</f>
        <v>1.3559760290638863</v>
      </c>
      <c r="AR265">
        <f>'sub bg'!AR265/dark!$L$2</f>
        <v>1.3390073201880766</v>
      </c>
      <c r="AS265">
        <f>'sub bg'!AS265/dark!$L$2</f>
        <v>1.3243991936016095</v>
      </c>
      <c r="AT265">
        <f>'sub bg'!AT265/dark!$L$2</f>
        <v>1.3947310126478201</v>
      </c>
      <c r="AU265">
        <f>'sub bg'!AU265/dark!$L$2</f>
        <v>1.4132346833819058</v>
      </c>
      <c r="AV265">
        <f>'sub bg'!AV265/dark!$L$2</f>
        <v>1.3850274568187497</v>
      </c>
      <c r="AW265">
        <f>'sub bg'!AW265/dark!$L$2</f>
        <v>1.3787675288151366</v>
      </c>
      <c r="AX265">
        <f>'sub bg'!AX265/dark!$L$2</f>
        <v>1.3463482269335449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#DIV/0!</v>
      </c>
      <c r="BE265">
        <f t="shared" si="5"/>
        <v>13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 t="e">
        <f>'sub bg'!AI266/dark!$L$2</f>
        <v>#VALUE!</v>
      </c>
      <c r="AJ266" t="e">
        <f>'sub bg'!AJ266/dark!$L$2</f>
        <v>#VALUE!</v>
      </c>
      <c r="AK266" t="e">
        <f>'sub bg'!AK266/dark!$L$2</f>
        <v>#VALUE!</v>
      </c>
      <c r="AL266">
        <f>'sub bg'!AL266/dark!$L$2</f>
        <v>1.5295879122078431</v>
      </c>
      <c r="AM266">
        <f>'sub bg'!AM266/dark!$L$2</f>
        <v>1.5048903989252798</v>
      </c>
      <c r="AN266">
        <f>'sub bg'!AN266/dark!$L$2</f>
        <v>1.5178130406399952</v>
      </c>
      <c r="AO266">
        <f>'sub bg'!AO266/dark!$L$2</f>
        <v>1.4962054482501552</v>
      </c>
      <c r="AP266">
        <f>'sub bg'!AP266/dark!$L$2</f>
        <v>1.4672580743578556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#DIV/0!</v>
      </c>
      <c r="BE266">
        <f t="shared" si="5"/>
        <v>5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 t="e">
        <f>'sub bg'!AI267/dark!$L$2</f>
        <v>#VALUE!</v>
      </c>
      <c r="AJ267" t="e">
        <f>'sub bg'!AJ267/dark!$L$2</f>
        <v>#VALUE!</v>
      </c>
      <c r="AK267" t="e">
        <f>'sub bg'!AK267/dark!$L$2</f>
        <v>#VALUE!</v>
      </c>
      <c r="AL267">
        <f>'sub bg'!AL267/dark!$L$2</f>
        <v>1.2516401359397513</v>
      </c>
      <c r="AM267">
        <f>'sub bg'!AM267/dark!$L$2</f>
        <v>1.2031716229153659</v>
      </c>
      <c r="AN267">
        <f>'sub bg'!AN267/dark!$L$2</f>
        <v>1.208954321910888</v>
      </c>
      <c r="AO267" t="e">
        <f>'sub bg'!AO267/dark!$L$2</f>
        <v>#VALUE!</v>
      </c>
      <c r="AP267" t="e">
        <f>'sub bg'!AP267/dark!$L$2</f>
        <v>#VALUE!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#DIV/0!</v>
      </c>
      <c r="BE267">
        <f t="shared" si="5"/>
        <v>3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 t="e">
        <f>'sub bg'!AJ268/dark!$L$2</f>
        <v>#VALUE!</v>
      </c>
      <c r="AK268" t="e">
        <f>'sub bg'!AK268/dark!$L$2</f>
        <v>#VALUE!</v>
      </c>
      <c r="AL268">
        <f>'sub bg'!AL268/dark!$L$2</f>
        <v>1.4131600029852236</v>
      </c>
      <c r="AM268" t="e">
        <f>'sub bg'!AM268/dark!$L$2</f>
        <v>#VALUE!</v>
      </c>
      <c r="AN268" t="e">
        <f>'sub bg'!AN268/dark!$L$2</f>
        <v>#VALUE!</v>
      </c>
      <c r="AO268" t="e">
        <f>'sub bg'!AO268/dark!$L$2</f>
        <v>#VALUE!</v>
      </c>
      <c r="AP268" t="e">
        <f>'sub bg'!AP268/dark!$L$2</f>
        <v>#VALUE!</v>
      </c>
      <c r="AQ268" t="e">
        <f>'sub bg'!AQ268/dark!$L$2</f>
        <v>#VALUE!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#DIV/0!</v>
      </c>
      <c r="BE268">
        <f t="shared" si="5"/>
        <v>1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>
        <f>'sub bg'!AL269/dark!$L$2</f>
        <v>1.2406928296608271</v>
      </c>
      <c r="AM269">
        <f>'sub bg'!AM269/dark!$L$2</f>
        <v>1.2777607996718465</v>
      </c>
      <c r="AN269">
        <f>'sub bg'!AN269/dark!$L$2</f>
        <v>1.2690342112332222</v>
      </c>
      <c r="AO269">
        <f>'sub bg'!AO269/dark!$L$2</f>
        <v>1.2613286263366252</v>
      </c>
      <c r="AP269">
        <f>'sub bg'!AP269/dark!$L$2</f>
        <v>1.2580817070811698</v>
      </c>
      <c r="AQ269">
        <f>'sub bg'!AQ269/dark!$L$2</f>
        <v>1.3211435862231629</v>
      </c>
      <c r="AR269">
        <f>'sub bg'!AR269/dark!$L$2</f>
        <v>1.3625429399932323</v>
      </c>
      <c r="AS269">
        <f>'sub bg'!AS269/dark!$L$2</f>
        <v>1.2957163908751819</v>
      </c>
      <c r="AT269">
        <f>'sub bg'!AT269/dark!$L$2</f>
        <v>1.2752046122154801</v>
      </c>
      <c r="AU269">
        <f>'sub bg'!AU269/dark!$L$2</f>
        <v>1.2655277571947454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#DIV/0!</v>
      </c>
      <c r="BE269">
        <f t="shared" si="5"/>
        <v>10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 t="e">
        <f>'sub bg'!AG270/dark!$L$2</f>
        <v>#VALUE!</v>
      </c>
      <c r="AH270" t="e">
        <f>'sub bg'!AH270/dark!$L$2</f>
        <v>#VALUE!</v>
      </c>
      <c r="AI270" t="e">
        <f>'sub bg'!AI270/dark!$L$2</f>
        <v>#VALUE!</v>
      </c>
      <c r="AJ270" t="e">
        <f>'sub bg'!AJ270/dark!$L$2</f>
        <v>#VALUE!</v>
      </c>
      <c r="AK270" t="e">
        <f>'sub bg'!AK270/dark!$L$2</f>
        <v>#VALUE!</v>
      </c>
      <c r="AL270">
        <f>'sub bg'!AL270/dark!$L$2</f>
        <v>1.6865392281437457</v>
      </c>
      <c r="AM270" t="e">
        <f>'sub bg'!AM270/dark!$L$2</f>
        <v>#VALUE!</v>
      </c>
      <c r="AN270" t="e">
        <f>'sub bg'!AN270/dark!$L$2</f>
        <v>#VALUE!</v>
      </c>
      <c r="AO270" t="e">
        <f>'sub bg'!AO270/dark!$L$2</f>
        <v>#VALUE!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#DIV/0!</v>
      </c>
      <c r="BE270">
        <f t="shared" si="5"/>
        <v>1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>
        <f>'sub bg'!AL271/dark!$L$2</f>
        <v>1.2952483088593809</v>
      </c>
      <c r="AM271" t="e">
        <f>'sub bg'!AM271/dark!$L$2</f>
        <v>#VALUE!</v>
      </c>
      <c r="AN271" t="e">
        <f>'sub bg'!AN271/dark!$L$2</f>
        <v>#VALUE!</v>
      </c>
      <c r="AO271" t="e">
        <f>'sub bg'!AO271/dark!$L$2</f>
        <v>#VALUE!</v>
      </c>
      <c r="AP271" t="e">
        <f>'sub bg'!AP271/dark!$L$2</f>
        <v>#VALUE!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#DIV/0!</v>
      </c>
      <c r="BE271">
        <f t="shared" si="5"/>
        <v>1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 t="e">
        <f>'sub bg'!AJ272/dark!$L$2</f>
        <v>#VALUE!</v>
      </c>
      <c r="AK272" t="e">
        <f>'sub bg'!AK272/dark!$L$2</f>
        <v>#VALUE!</v>
      </c>
      <c r="AL272">
        <f>'sub bg'!AL272/dark!$L$2</f>
        <v>1.2108903455247992</v>
      </c>
      <c r="AM272">
        <f>'sub bg'!AM272/dark!$L$2</f>
        <v>1.2438790634768584</v>
      </c>
      <c r="AN272">
        <f>'sub bg'!AN272/dark!$L$2</f>
        <v>1.2365774920572892</v>
      </c>
      <c r="AO272">
        <f>'sub bg'!AO272/dark!$L$2</f>
        <v>1.2101023800735067</v>
      </c>
      <c r="AP272">
        <f>'sub bg'!AP272/dark!$L$2</f>
        <v>1.2413120276287841</v>
      </c>
      <c r="AQ272">
        <f>'sub bg'!AQ272/dark!$L$2</f>
        <v>1.2727462756034855</v>
      </c>
      <c r="AR272">
        <f>'sub bg'!AR272/dark!$L$2</f>
        <v>1.2555767288097421</v>
      </c>
      <c r="AS272">
        <f>'sub bg'!AS272/dark!$L$2</f>
        <v>1.2358539862415381</v>
      </c>
      <c r="AT272">
        <f>'sub bg'!AT272/dark!$L$2</f>
        <v>1.2256581043717989</v>
      </c>
      <c r="AU272">
        <f>'sub bg'!AU272/dark!$L$2</f>
        <v>1.2148337743065543</v>
      </c>
      <c r="AV272">
        <f>'sub bg'!AV272/dark!$L$2</f>
        <v>1.1936000403155578</v>
      </c>
      <c r="AW272">
        <f>'sub bg'!AW272/dark!$L$2</f>
        <v>1.2143174352748471</v>
      </c>
      <c r="AX272">
        <f>'sub bg'!AX272/dark!$L$2</f>
        <v>1.166817763281391</v>
      </c>
      <c r="AY272">
        <f>'sub bg'!AY272/dark!$L$2</f>
        <v>1.1940349718496186</v>
      </c>
      <c r="AZ272">
        <f>'sub bg'!AZ272/dark!$L$2</f>
        <v>1.1838014319812282</v>
      </c>
      <c r="BA272">
        <f>'sub bg'!BA272/dark!$L$2</f>
        <v>1.1615164968912457</v>
      </c>
      <c r="BB272" t="e">
        <f>'sub bg'!BB272/dark!$L$2</f>
        <v>#VALUE!</v>
      </c>
      <c r="BC272" t="e">
        <f>'sub bg'!BC272/dark!$L$2</f>
        <v>#DIV/0!</v>
      </c>
      <c r="BE272">
        <f t="shared" si="5"/>
        <v>16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 t="e">
        <f>'sub bg'!AH273/dark!$L$2</f>
        <v>#VALUE!</v>
      </c>
      <c r="AI273" t="e">
        <f>'sub bg'!AI273/dark!$L$2</f>
        <v>#VALUE!</v>
      </c>
      <c r="AJ273" t="e">
        <f>'sub bg'!AJ273/dark!$L$2</f>
        <v>#VALUE!</v>
      </c>
      <c r="AK273" t="e">
        <f>'sub bg'!AK273/dark!$L$2</f>
        <v>#VALUE!</v>
      </c>
      <c r="AL273">
        <f>'sub bg'!AL273/dark!$L$2</f>
        <v>1.6744878056467125</v>
      </c>
      <c r="AM273">
        <f>'sub bg'!AM273/dark!$L$2</f>
        <v>1.6851296335488579</v>
      </c>
      <c r="AN273">
        <f>'sub bg'!AN273/dark!$L$2</f>
        <v>1.6204517169818344</v>
      </c>
      <c r="AO273">
        <f>'sub bg'!AO273/dark!$L$2</f>
        <v>1.7269870143977442</v>
      </c>
      <c r="AP273">
        <f>'sub bg'!AP273/dark!$L$2</f>
        <v>1.6300131312163295</v>
      </c>
      <c r="AQ273">
        <f>'sub bg'!AQ273/dark!$L$2</f>
        <v>1.5984138305004434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#DIV/0!</v>
      </c>
      <c r="BE273">
        <f t="shared" si="5"/>
        <v>6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>
        <f>'sub bg'!AM274/dark!$L$2</f>
        <v>1.3709332686032547</v>
      </c>
      <c r="AN274">
        <f>'sub bg'!AN274/dark!$L$2</f>
        <v>1.4265073751820867</v>
      </c>
      <c r="AO274">
        <f>'sub bg'!AO274/dark!$L$2</f>
        <v>1.3097393452260493</v>
      </c>
      <c r="AP274">
        <f>'sub bg'!AP274/dark!$L$2</f>
        <v>1.3423043377524262</v>
      </c>
      <c r="AQ274">
        <f>'sub bg'!AQ274/dark!$L$2</f>
        <v>1.3154601105338317</v>
      </c>
      <c r="AR274">
        <f>'sub bg'!AR274/dark!$L$2</f>
        <v>1.3259306234465686</v>
      </c>
      <c r="AS274">
        <f>'sub bg'!AS274/dark!$L$2</f>
        <v>1.2703106013393526</v>
      </c>
      <c r="AT274">
        <f>'sub bg'!AT274/dark!$L$2</f>
        <v>1.2451989900133389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#DIV/0!</v>
      </c>
      <c r="BE274">
        <f t="shared" si="5"/>
        <v>8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>
        <f>'sub bg'!AM275/dark!$L$2</f>
        <v>1.4615627103957947</v>
      </c>
      <c r="AN275">
        <f>'sub bg'!AN275/dark!$L$2</f>
        <v>1.342809424096634</v>
      </c>
      <c r="AO275">
        <f>'sub bg'!AO275/dark!$L$2</f>
        <v>1.3856419823607562</v>
      </c>
      <c r="AP275">
        <f>'sub bg'!AP275/dark!$L$2</f>
        <v>1.3377317278016929</v>
      </c>
      <c r="AQ275">
        <f>'sub bg'!AQ275/dark!$L$2</f>
        <v>1.3374295622779986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#DIV/0!</v>
      </c>
      <c r="BE275">
        <f t="shared" si="5"/>
        <v>5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>
        <f>'sub bg'!AM276/dark!$L$2</f>
        <v>1.7517848836708858</v>
      </c>
      <c r="AN276">
        <f>'sub bg'!AN276/dark!$L$2</f>
        <v>1.7290160476876193</v>
      </c>
      <c r="AO276">
        <f>'sub bg'!AO276/dark!$L$2</f>
        <v>1.7196649760369538</v>
      </c>
      <c r="AP276" t="e">
        <f>'sub bg'!AP276/dark!$L$2</f>
        <v>#VALUE!</v>
      </c>
      <c r="AQ276" t="e">
        <f>'sub bg'!AQ276/dark!$L$2</f>
        <v>#VALUE!</v>
      </c>
      <c r="AR276" t="e">
        <f>'sub bg'!AR276/dark!$L$2</f>
        <v>#VALUE!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#DIV/0!</v>
      </c>
      <c r="BE276">
        <f t="shared" si="5"/>
        <v>3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 t="e">
        <f>'sub bg'!AK277/dark!$L$2</f>
        <v>#VALUE!</v>
      </c>
      <c r="AL277" t="e">
        <f>'sub bg'!AL277/dark!$L$2</f>
        <v>#VALUE!</v>
      </c>
      <c r="AM277">
        <f>'sub bg'!AM277/dark!$L$2</f>
        <v>1.4680880417473539</v>
      </c>
      <c r="AN277">
        <f>'sub bg'!AN277/dark!$L$2</f>
        <v>1.6430361977668861</v>
      </c>
      <c r="AO277">
        <f>'sub bg'!AO277/dark!$L$2</f>
        <v>1.3920059459140703</v>
      </c>
      <c r="AP277">
        <f>'sub bg'!AP277/dark!$L$2</f>
        <v>1.3725812450942907</v>
      </c>
      <c r="AQ277">
        <f>'sub bg'!AQ277/dark!$L$2</f>
        <v>1.3509853242791299</v>
      </c>
      <c r="AR277">
        <f>'sub bg'!AR277/dark!$L$2</f>
        <v>1.3335568910846927</v>
      </c>
      <c r="AS277">
        <f>'sub bg'!AS277/dark!$L$2</f>
        <v>1.2997287338789536</v>
      </c>
      <c r="AT277">
        <f>'sub bg'!AT277/dark!$L$2</f>
        <v>1.2969503422362612</v>
      </c>
      <c r="AU277">
        <f>'sub bg'!AU277/dark!$L$2</f>
        <v>1.2810923941283863</v>
      </c>
      <c r="AV277">
        <f>'sub bg'!AV277/dark!$L$2</f>
        <v>1.2556406744227726</v>
      </c>
      <c r="AW277">
        <f>'sub bg'!AW277/dark!$L$2</f>
        <v>1.2329877082832474</v>
      </c>
      <c r="AX277">
        <f>'sub bg'!AX277/dark!$L$2</f>
        <v>1.2280881972750048</v>
      </c>
      <c r="AY277">
        <f>'sub bg'!AY277/dark!$L$2</f>
        <v>1.2354222528245145</v>
      </c>
      <c r="AZ277">
        <f>'sub bg'!AZ277/dark!$L$2</f>
        <v>1.2504284687286011</v>
      </c>
      <c r="BA277">
        <f>'sub bg'!BA277/dark!$L$2</f>
        <v>1.2278769097517312</v>
      </c>
      <c r="BB277">
        <f>'sub bg'!BB277/dark!$L$2</f>
        <v>1.2413302553635031</v>
      </c>
      <c r="BC277" t="e">
        <f>'sub bg'!BC277/dark!$L$2</f>
        <v>#DIV/0!</v>
      </c>
      <c r="BE277">
        <f t="shared" ref="BE277:BE340" si="6">COUNTIF(B277:BC277, "&gt;0")</f>
        <v>16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 t="e">
        <f>'sub bg'!AI278/dark!$L$2</f>
        <v>#VALUE!</v>
      </c>
      <c r="AJ278" t="e">
        <f>'sub bg'!AJ278/dark!$L$2</f>
        <v>#VALUE!</v>
      </c>
      <c r="AK278" t="e">
        <f>'sub bg'!AK278/dark!$L$2</f>
        <v>#VALUE!</v>
      </c>
      <c r="AL278" t="e">
        <f>'sub bg'!AL278/dark!$L$2</f>
        <v>#VALUE!</v>
      </c>
      <c r="AM278">
        <f>'sub bg'!AM278/dark!$L$2</f>
        <v>1.1569547326089278</v>
      </c>
      <c r="AN278">
        <f>'sub bg'!AN278/dark!$L$2</f>
        <v>1.2153087245810918</v>
      </c>
      <c r="AO278">
        <f>'sub bg'!AO278/dark!$L$2</f>
        <v>1.1858478167586537</v>
      </c>
      <c r="AP278">
        <f>'sub bg'!AP278/dark!$L$2</f>
        <v>1.1442552272202593</v>
      </c>
      <c r="AQ278" t="e">
        <f>'sub bg'!AQ278/dark!$L$2</f>
        <v>#VALUE!</v>
      </c>
      <c r="AR278" t="e">
        <f>'sub bg'!AR278/dark!$L$2</f>
        <v>#VALUE!</v>
      </c>
      <c r="AS278" t="e">
        <f>'sub bg'!AS278/dark!$L$2</f>
        <v>#VALUE!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#DIV/0!</v>
      </c>
      <c r="BE278">
        <f t="shared" si="6"/>
        <v>4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 t="e">
        <f>'sub bg'!AK279/dark!$L$2</f>
        <v>#VALUE!</v>
      </c>
      <c r="AL279" t="e">
        <f>'sub bg'!AL279/dark!$L$2</f>
        <v>#VALUE!</v>
      </c>
      <c r="AM279">
        <f>'sub bg'!AM279/dark!$L$2</f>
        <v>1.5425191575594375</v>
      </c>
      <c r="AN279" t="e">
        <f>'sub bg'!AN279/dark!$L$2</f>
        <v>#VALUE!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#DIV/0!</v>
      </c>
      <c r="BE279">
        <f t="shared" si="6"/>
        <v>1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 t="e">
        <f>'sub bg'!AK280/dark!$L$2</f>
        <v>#VALUE!</v>
      </c>
      <c r="AL280" t="e">
        <f>'sub bg'!AL280/dark!$L$2</f>
        <v>#VALUE!</v>
      </c>
      <c r="AM280">
        <f>'sub bg'!AM280/dark!$L$2</f>
        <v>1.6772145646284753</v>
      </c>
      <c r="AN280">
        <f>'sub bg'!AN280/dark!$L$2</f>
        <v>1.7022733871706179</v>
      </c>
      <c r="AO280" t="e">
        <f>'sub bg'!AO280/dark!$L$2</f>
        <v>#VALUE!</v>
      </c>
      <c r="AP280" t="e">
        <f>'sub bg'!AP280/dark!$L$2</f>
        <v>#VALUE!</v>
      </c>
      <c r="AQ280" t="e">
        <f>'sub bg'!AQ280/dark!$L$2</f>
        <v>#VALUE!</v>
      </c>
      <c r="AR280" t="e">
        <f>'sub bg'!AR280/dark!$L$2</f>
        <v>#VALUE!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#DIV/0!</v>
      </c>
      <c r="BE280">
        <f t="shared" si="6"/>
        <v>2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>
        <f>'sub bg'!AM281/dark!$L$2</f>
        <v>1.0907720469688766</v>
      </c>
      <c r="AN281">
        <f>'sub bg'!AN281/dark!$L$2</f>
        <v>1.1514443380460866</v>
      </c>
      <c r="AO281">
        <f>'sub bg'!AO281/dark!$L$2</f>
        <v>1.1545220892511425</v>
      </c>
      <c r="AP281">
        <f>'sub bg'!AP281/dark!$L$2</f>
        <v>1.1956669724410336</v>
      </c>
      <c r="AQ281">
        <f>'sub bg'!AQ281/dark!$L$2</f>
        <v>1.1659919546124973</v>
      </c>
      <c r="AR281">
        <f>'sub bg'!AR281/dark!$L$2</f>
        <v>1.1985087191032879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#DIV/0!</v>
      </c>
      <c r="BE281">
        <f t="shared" si="6"/>
        <v>6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 t="e">
        <f>'sub bg'!AH282/dark!$L$2</f>
        <v>#VALUE!</v>
      </c>
      <c r="AI282" t="e">
        <f>'sub bg'!AI282/dark!$L$2</f>
        <v>#VALUE!</v>
      </c>
      <c r="AJ282" t="e">
        <f>'sub bg'!AJ282/dark!$L$2</f>
        <v>#VALUE!</v>
      </c>
      <c r="AK282" t="e">
        <f>'sub bg'!AK282/dark!$L$2</f>
        <v>#VALUE!</v>
      </c>
      <c r="AL282" t="e">
        <f>'sub bg'!AL282/dark!$L$2</f>
        <v>#VALUE!</v>
      </c>
      <c r="AM282">
        <f>'sub bg'!AM282/dark!$L$2</f>
        <v>1.2457318577209064</v>
      </c>
      <c r="AN282">
        <f>'sub bg'!AN282/dark!$L$2</f>
        <v>1.1941806948561775</v>
      </c>
      <c r="AO282">
        <f>'sub bg'!AO282/dark!$L$2</f>
        <v>1.1934709531377352</v>
      </c>
      <c r="AP282">
        <f>'sub bg'!AP282/dark!$L$2</f>
        <v>1.2213882587443632</v>
      </c>
      <c r="AQ282">
        <f>'sub bg'!AQ282/dark!$L$2</f>
        <v>1.2320231948399596</v>
      </c>
      <c r="AR282">
        <f>'sub bg'!AR282/dark!$L$2</f>
        <v>1.2039846230642284</v>
      </c>
      <c r="AS282">
        <f>'sub bg'!AS282/dark!$L$2</f>
        <v>1.166280827305175</v>
      </c>
      <c r="AT282">
        <f>'sub bg'!AT282/dark!$L$2</f>
        <v>1.1713902949936152</v>
      </c>
      <c r="AU282">
        <f>'sub bg'!AU282/dark!$L$2</f>
        <v>1.1397116284141156</v>
      </c>
      <c r="AV282">
        <f>'sub bg'!AV282/dark!$L$2</f>
        <v>1.129540980148475</v>
      </c>
      <c r="AW282">
        <f>'sub bg'!AW282/dark!$L$2</f>
        <v>1.1162726072922768</v>
      </c>
      <c r="AX282">
        <f>'sub bg'!AX282/dark!$L$2</f>
        <v>1.1149201612357986</v>
      </c>
      <c r="AY282">
        <f>'sub bg'!AY282/dark!$L$2</f>
        <v>1.0994074003469616</v>
      </c>
      <c r="AZ282">
        <f>'sub bg'!AZ282/dark!$L$2</f>
        <v>1.0898854591702294</v>
      </c>
      <c r="BA282">
        <f>'sub bg'!BA282/dark!$L$2</f>
        <v>1.1056711308247338</v>
      </c>
      <c r="BB282">
        <f>'sub bg'!BB282/dark!$L$2</f>
        <v>1.1021310161296771</v>
      </c>
      <c r="BC282" t="e">
        <f>'sub bg'!BC282/dark!$L$2</f>
        <v>#DIV/0!</v>
      </c>
      <c r="BE282">
        <f t="shared" si="6"/>
        <v>16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>
        <f>'sub bg'!AM283/dark!$L$2</f>
        <v>1.3679439884521614</v>
      </c>
      <c r="AN283">
        <f>'sub bg'!AN283/dark!$L$2</f>
        <v>1.3055205200902829</v>
      </c>
      <c r="AO283">
        <f>'sub bg'!AO283/dark!$L$2</f>
        <v>1.2294701612394574</v>
      </c>
      <c r="AP283">
        <f>'sub bg'!AP283/dark!$L$2</f>
        <v>1.2255673420770923</v>
      </c>
      <c r="AQ283">
        <f>'sub bg'!AQ283/dark!$L$2</f>
        <v>1.2342842912689891</v>
      </c>
      <c r="AR283">
        <f>'sub bg'!AR283/dark!$L$2</f>
        <v>1.2776474354779268</v>
      </c>
      <c r="AS283">
        <f>'sub bg'!AS283/dark!$L$2</f>
        <v>1.2449360888016026</v>
      </c>
      <c r="AT283">
        <f>'sub bg'!AT283/dark!$L$2</f>
        <v>1.2391059729939555</v>
      </c>
      <c r="AU283">
        <f>'sub bg'!AU283/dark!$L$2</f>
        <v>1.2300778774108907</v>
      </c>
      <c r="AV283">
        <f>'sub bg'!AV283/dark!$L$2</f>
        <v>1.1670719266288812</v>
      </c>
      <c r="AW283">
        <f>'sub bg'!AW283/dark!$L$2</f>
        <v>1.190353575324435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#DIV/0!</v>
      </c>
      <c r="BE283">
        <f t="shared" si="6"/>
        <v>11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 t="e">
        <f>'sub bg'!AI284/dark!$L$2</f>
        <v>#VALUE!</v>
      </c>
      <c r="AJ284" t="e">
        <f>'sub bg'!AJ284/dark!$L$2</f>
        <v>#VALUE!</v>
      </c>
      <c r="AK284" t="e">
        <f>'sub bg'!AK284/dark!$L$2</f>
        <v>#VALUE!</v>
      </c>
      <c r="AL284" t="e">
        <f>'sub bg'!AL284/dark!$L$2</f>
        <v>#VALUE!</v>
      </c>
      <c r="AM284">
        <f>'sub bg'!AM284/dark!$L$2</f>
        <v>1.2458474014669854</v>
      </c>
      <c r="AN284">
        <f>'sub bg'!AN284/dark!$L$2</f>
        <v>1.3669162082620894</v>
      </c>
      <c r="AO284">
        <f>'sub bg'!AO284/dark!$L$2</f>
        <v>1.2616258784699841</v>
      </c>
      <c r="AP284">
        <f>'sub bg'!AP284/dark!$L$2</f>
        <v>1.1835614496212079</v>
      </c>
      <c r="AQ284" t="e">
        <f>'sub bg'!AQ284/dark!$L$2</f>
        <v>#VALUE!</v>
      </c>
      <c r="AR284" t="e">
        <f>'sub bg'!AR284/dark!$L$2</f>
        <v>#VALUE!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#DIV/0!</v>
      </c>
      <c r="BE284">
        <f t="shared" si="6"/>
        <v>4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>
        <f>'sub bg'!AN285/dark!$L$2</f>
        <v>1.3939479480074755</v>
      </c>
      <c r="AO285">
        <f>'sub bg'!AO285/dark!$L$2</f>
        <v>1.4060778489240695</v>
      </c>
      <c r="AP285">
        <f>'sub bg'!AP285/dark!$L$2</f>
        <v>1.4325910787205225</v>
      </c>
      <c r="AQ285">
        <f>'sub bg'!AQ285/dark!$L$2</f>
        <v>1.4221472110128501</v>
      </c>
      <c r="AR285">
        <f>'sub bg'!AR285/dark!$L$2</f>
        <v>1.378069391992927</v>
      </c>
      <c r="AS285">
        <f>'sub bg'!AS285/dark!$L$2</f>
        <v>1.3890000606119328</v>
      </c>
      <c r="AT285">
        <f>'sub bg'!AT285/dark!$L$2</f>
        <v>1.2227194440478606</v>
      </c>
      <c r="AU285">
        <f>'sub bg'!AU285/dark!$L$2</f>
        <v>1.2202118447956958</v>
      </c>
      <c r="AV285">
        <f>'sub bg'!AV285/dark!$L$2</f>
        <v>1.1780123986601023</v>
      </c>
      <c r="AW285">
        <f>'sub bg'!AW285/dark!$L$2</f>
        <v>1.188585834709986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#DIV/0!</v>
      </c>
      <c r="BE285">
        <f t="shared" si="6"/>
        <v>10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>
        <f>'sub bg'!AN286/dark!$L$2</f>
        <v>1.5246803173200367</v>
      </c>
      <c r="AO286">
        <f>'sub bg'!AO286/dark!$L$2</f>
        <v>1.4661130003438956</v>
      </c>
      <c r="AP286">
        <f>'sub bg'!AP286/dark!$L$2</f>
        <v>1.4498263176324537</v>
      </c>
      <c r="AQ286">
        <f>'sub bg'!AQ286/dark!$L$2</f>
        <v>1.4255841863030003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#DIV/0!</v>
      </c>
      <c r="BE286">
        <f t="shared" si="6"/>
        <v>4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 t="e">
        <f>'sub bg'!AI287/dark!$L$2</f>
        <v>#VALUE!</v>
      </c>
      <c r="AJ287" t="e">
        <f>'sub bg'!AJ287/dark!$L$2</f>
        <v>#VALUE!</v>
      </c>
      <c r="AK287" t="e">
        <f>'sub bg'!AK287/dark!$L$2</f>
        <v>#VALUE!</v>
      </c>
      <c r="AL287" t="e">
        <f>'sub bg'!AL287/dark!$L$2</f>
        <v>#VALUE!</v>
      </c>
      <c r="AM287" t="e">
        <f>'sub bg'!AM287/dark!$L$2</f>
        <v>#VALUE!</v>
      </c>
      <c r="AN287">
        <f>'sub bg'!AN287/dark!$L$2</f>
        <v>1.2049313727978095</v>
      </c>
      <c r="AO287">
        <f>'sub bg'!AO287/dark!$L$2</f>
        <v>1.2391427337807557</v>
      </c>
      <c r="AP287">
        <f>'sub bg'!AP287/dark!$L$2</f>
        <v>1.2112262891138068</v>
      </c>
      <c r="AQ287">
        <f>'sub bg'!AQ287/dark!$L$2</f>
        <v>1.2042585124278771</v>
      </c>
      <c r="AR287">
        <f>'sub bg'!AR287/dark!$L$2</f>
        <v>1.2185151911033736</v>
      </c>
      <c r="AS287">
        <f>'sub bg'!AS287/dark!$L$2</f>
        <v>1.2398140275934859</v>
      </c>
      <c r="AT287">
        <f>'sub bg'!AT287/dark!$L$2</f>
        <v>1.2638334943534129</v>
      </c>
      <c r="AU287">
        <f>'sub bg'!AU287/dark!$L$2</f>
        <v>1.2320160421524939</v>
      </c>
      <c r="AV287">
        <f>'sub bg'!AV287/dark!$L$2</f>
        <v>1.2374149718315688</v>
      </c>
      <c r="AW287">
        <f>'sub bg'!AW287/dark!$L$2</f>
        <v>1.2451816721422597</v>
      </c>
      <c r="AX287">
        <f>'sub bg'!AX287/dark!$L$2</f>
        <v>1.2441893829085364</v>
      </c>
      <c r="AY287">
        <f>'sub bg'!AY287/dark!$L$2</f>
        <v>1.2343927342804946</v>
      </c>
      <c r="AZ287">
        <f>'sub bg'!AZ287/dark!$L$2</f>
        <v>1.232932925686322</v>
      </c>
      <c r="BA287">
        <f>'sub bg'!BA287/dark!$L$2</f>
        <v>1.2410970677337467</v>
      </c>
      <c r="BB287">
        <f>'sub bg'!BB287/dark!$L$2</f>
        <v>1.2005475257624283</v>
      </c>
      <c r="BC287" t="e">
        <f>'sub bg'!BC287/dark!$L$2</f>
        <v>#DIV/0!</v>
      </c>
      <c r="BE287">
        <f t="shared" si="6"/>
        <v>15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>
        <f>'sub bg'!AN288/dark!$L$2</f>
        <v>1.6537206075818536</v>
      </c>
      <c r="AO288">
        <f>'sub bg'!AO288/dark!$L$2</f>
        <v>1.6065821355020586</v>
      </c>
      <c r="AP288">
        <f>'sub bg'!AP288/dark!$L$2</f>
        <v>1.5860972707247607</v>
      </c>
      <c r="AQ288">
        <f>'sub bg'!AQ288/dark!$L$2</f>
        <v>1.2367095976299525</v>
      </c>
      <c r="AR288">
        <f>'sub bg'!AR288/dark!$L$2</f>
        <v>1.2781761776538649</v>
      </c>
      <c r="AS288">
        <f>'sub bg'!AS288/dark!$L$2</f>
        <v>1.2793277571610966</v>
      </c>
      <c r="AT288">
        <f>'sub bg'!AT288/dark!$L$2</f>
        <v>1.2781196581003154</v>
      </c>
      <c r="AU288">
        <f>'sub bg'!AU288/dark!$L$2</f>
        <v>1.2384151893778717</v>
      </c>
      <c r="AV288">
        <f>'sub bg'!AV288/dark!$L$2</f>
        <v>1.2357820569714411</v>
      </c>
      <c r="AW288">
        <f>'sub bg'!AW288/dark!$L$2</f>
        <v>1.2082902248144249</v>
      </c>
      <c r="AX288">
        <f>'sub bg'!AX288/dark!$L$2</f>
        <v>1.153996913949791</v>
      </c>
      <c r="AY288">
        <f>'sub bg'!AY288/dark!$L$2</f>
        <v>1.1523304879827274</v>
      </c>
      <c r="AZ288">
        <f>'sub bg'!AZ288/dark!$L$2</f>
        <v>1.1294859553082854</v>
      </c>
      <c r="BA288">
        <f>'sub bg'!BA288/dark!$L$2</f>
        <v>1.1622103982314276</v>
      </c>
      <c r="BB288">
        <f>'sub bg'!BB288/dark!$L$2</f>
        <v>1.1532847088690212</v>
      </c>
      <c r="BC288" t="e">
        <f>'sub bg'!BC288/dark!$L$2</f>
        <v>#DIV/0!</v>
      </c>
      <c r="BE288">
        <f t="shared" si="6"/>
        <v>15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>
        <f>'sub bg'!AN289/dark!$L$2</f>
        <v>1.4030255686462798</v>
      </c>
      <c r="AO289">
        <f>'sub bg'!AO289/dark!$L$2</f>
        <v>1.3843504751654734</v>
      </c>
      <c r="AP289">
        <f>'sub bg'!AP289/dark!$L$2</f>
        <v>1.4713335512799859</v>
      </c>
      <c r="AQ289">
        <f>'sub bg'!AQ289/dark!$L$2</f>
        <v>1.4763765696278508</v>
      </c>
      <c r="AR289">
        <f>'sub bg'!AR289/dark!$L$2</f>
        <v>1.4188988087256349</v>
      </c>
      <c r="AS289">
        <f>'sub bg'!AS289/dark!$L$2</f>
        <v>1.3703115830028125</v>
      </c>
      <c r="AT289">
        <f>'sub bg'!AT289/dark!$L$2</f>
        <v>1.3213694955515294</v>
      </c>
      <c r="AU289">
        <f>'sub bg'!AU289/dark!$L$2</f>
        <v>1.3448395197979746</v>
      </c>
      <c r="AV289">
        <f>'sub bg'!AV289/dark!$L$2</f>
        <v>1.3571937892881798</v>
      </c>
      <c r="AW289">
        <f>'sub bg'!AW289/dark!$L$2</f>
        <v>1.3208250477007795</v>
      </c>
      <c r="AX289">
        <f>'sub bg'!AX289/dark!$L$2</f>
        <v>1.297909724488572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#DIV/0!</v>
      </c>
      <c r="BE289">
        <f t="shared" si="6"/>
        <v>11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>
        <f>'sub bg'!AN290/dark!$L$2</f>
        <v>1.7279845060092101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#DIV/0!</v>
      </c>
      <c r="BE290">
        <f t="shared" si="6"/>
        <v>1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>
        <f>'sub bg'!AN291/dark!$L$2</f>
        <v>1.5888630863946196</v>
      </c>
      <c r="AO291">
        <f>'sub bg'!AO291/dark!$L$2</f>
        <v>1.5749121928877672</v>
      </c>
      <c r="AP291">
        <f>'sub bg'!AP291/dark!$L$2</f>
        <v>1.5473548279917901</v>
      </c>
      <c r="AQ291">
        <f>'sub bg'!AQ291/dark!$L$2</f>
        <v>1.5731079860367292</v>
      </c>
      <c r="AR291">
        <f>'sub bg'!AR291/dark!$L$2</f>
        <v>1.5501753005681178</v>
      </c>
      <c r="AS291">
        <f>'sub bg'!AS291/dark!$L$2</f>
        <v>1.5619152289093188</v>
      </c>
      <c r="AT291">
        <f>'sub bg'!AT291/dark!$L$2</f>
        <v>1.5485746269050786</v>
      </c>
      <c r="AU291">
        <f>'sub bg'!AU291/dark!$L$2</f>
        <v>1.5209501820703848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#DIV/0!</v>
      </c>
      <c r="BE291">
        <f t="shared" si="6"/>
        <v>8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>
        <f>'sub bg'!AN292/dark!$L$2</f>
        <v>1.5916583480873669</v>
      </c>
      <c r="AO292">
        <f>'sub bg'!AO292/dark!$L$2</f>
        <v>1.5740468893639556</v>
      </c>
      <c r="AP292">
        <f>'sub bg'!AP292/dark!$L$2</f>
        <v>1.5004123006126839</v>
      </c>
      <c r="AQ292">
        <f>'sub bg'!AQ292/dark!$L$2</f>
        <v>1.4820103997155245</v>
      </c>
      <c r="AR292">
        <f>'sub bg'!AR292/dark!$L$2</f>
        <v>1.4480222744713462</v>
      </c>
      <c r="AS292">
        <f>'sub bg'!AS292/dark!$L$2</f>
        <v>1.4371301420819789</v>
      </c>
      <c r="AT292">
        <f>'sub bg'!AT292/dark!$L$2</f>
        <v>1.4458977257581684</v>
      </c>
      <c r="AU292">
        <f>'sub bg'!AU292/dark!$L$2</f>
        <v>1.4298163323639559</v>
      </c>
      <c r="AV292">
        <f>'sub bg'!AV292/dark!$L$2</f>
        <v>1.4028523705112736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#DIV/0!</v>
      </c>
      <c r="BE292">
        <f t="shared" si="6"/>
        <v>9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>
        <f>'sub bg'!AN293/dark!$L$2</f>
        <v>1.4822919372299024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#DIV/0!</v>
      </c>
      <c r="BE293">
        <f t="shared" si="6"/>
        <v>1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>
        <f>'sub bg'!AN294/dark!$L$2</f>
        <v>1.2654115199369955</v>
      </c>
      <c r="AO294">
        <f>'sub bg'!AO294/dark!$L$2</f>
        <v>1.2416514928826758</v>
      </c>
      <c r="AP294">
        <f>'sub bg'!AP294/dark!$L$2</f>
        <v>1.2133533957512461</v>
      </c>
      <c r="AQ294">
        <f>'sub bg'!AQ294/dark!$L$2</f>
        <v>1.2201730868414584</v>
      </c>
      <c r="AR294">
        <f>'sub bg'!AR294/dark!$L$2</f>
        <v>1.2105856261845152</v>
      </c>
      <c r="AS294">
        <f>'sub bg'!AS294/dark!$L$2</f>
        <v>1.1648282207216734</v>
      </c>
      <c r="AT294">
        <f>'sub bg'!AT294/dark!$L$2</f>
        <v>1.1712093384548738</v>
      </c>
      <c r="AU294">
        <f>'sub bg'!AU294/dark!$L$2</f>
        <v>1.1440314561335834</v>
      </c>
      <c r="AV294">
        <f>'sub bg'!AV294/dark!$L$2</f>
        <v>1.1400315995309389</v>
      </c>
      <c r="AW294">
        <f>'sub bg'!AW294/dark!$L$2</f>
        <v>1.1066060133724454</v>
      </c>
      <c r="AX294">
        <f>'sub bg'!AX294/dark!$L$2</f>
        <v>1.1246162495026548</v>
      </c>
      <c r="AY294">
        <f>'sub bg'!AY294/dark!$L$2</f>
        <v>1.1183353053437772</v>
      </c>
      <c r="AZ294">
        <f>'sub bg'!AZ294/dark!$L$2</f>
        <v>1.0868472486395166</v>
      </c>
      <c r="BA294">
        <f>'sub bg'!BA294/dark!$L$2</f>
        <v>1.0778195574111762</v>
      </c>
      <c r="BB294">
        <f>'sub bg'!BB294/dark!$L$2</f>
        <v>1.095312679914723</v>
      </c>
      <c r="BC294" t="e">
        <f>'sub bg'!BC294/dark!$L$2</f>
        <v>#DIV/0!</v>
      </c>
      <c r="BE294">
        <f t="shared" si="6"/>
        <v>15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 t="e">
        <f>'sub bg'!AK295/dark!$L$2</f>
        <v>#VALUE!</v>
      </c>
      <c r="AL295" t="e">
        <f>'sub bg'!AL295/dark!$L$2</f>
        <v>#VALUE!</v>
      </c>
      <c r="AM295" t="e">
        <f>'sub bg'!AM295/dark!$L$2</f>
        <v>#VALUE!</v>
      </c>
      <c r="AN295">
        <f>'sub bg'!AN295/dark!$L$2</f>
        <v>1.5167227666955581</v>
      </c>
      <c r="AO295">
        <f>'sub bg'!AO295/dark!$L$2</f>
        <v>1.5268090259902587</v>
      </c>
      <c r="AP295">
        <f>'sub bg'!AP295/dark!$L$2</f>
        <v>1.5059676196142127</v>
      </c>
      <c r="AQ295">
        <f>'sub bg'!AQ295/dark!$L$2</f>
        <v>1.4624633438532684</v>
      </c>
      <c r="AR295">
        <f>'sub bg'!AR295/dark!$L$2</f>
        <v>1.4191173185284007</v>
      </c>
      <c r="AS295">
        <f>'sub bg'!AS295/dark!$L$2</f>
        <v>1.3785871438169208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#DIV/0!</v>
      </c>
      <c r="BE295">
        <f t="shared" si="6"/>
        <v>6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>
        <f>'sub bg'!AN296/dark!$L$2</f>
        <v>1.6222697978703142</v>
      </c>
      <c r="AO296">
        <f>'sub bg'!AO296/dark!$L$2</f>
        <v>1.6091360229462042</v>
      </c>
      <c r="AP296" t="e">
        <f>'sub bg'!AP296/dark!$L$2</f>
        <v>#VALUE!</v>
      </c>
      <c r="AQ296" t="e">
        <f>'sub bg'!AQ296/dark!$L$2</f>
        <v>#VALUE!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#DIV/0!</v>
      </c>
      <c r="BE296">
        <f t="shared" si="6"/>
        <v>2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>
        <f>'sub bg'!AN297/dark!$L$2</f>
        <v>1.1615728198166586</v>
      </c>
      <c r="AO297">
        <f>'sub bg'!AO297/dark!$L$2</f>
        <v>1.2072688750511904</v>
      </c>
      <c r="AP297">
        <f>'sub bg'!AP297/dark!$L$2</f>
        <v>1.1583392913475667</v>
      </c>
      <c r="AQ297">
        <f>'sub bg'!AQ297/dark!$L$2</f>
        <v>1.1807739317841963</v>
      </c>
      <c r="AR297">
        <f>'sub bg'!AR297/dark!$L$2</f>
        <v>1.1923730954365326</v>
      </c>
      <c r="AS297">
        <f>'sub bg'!AS297/dark!$L$2</f>
        <v>1.1440899437529692</v>
      </c>
      <c r="AT297">
        <f>'sub bg'!AT297/dark!$L$2</f>
        <v>1.1607175895539632</v>
      </c>
      <c r="AU297">
        <f>'sub bg'!AU297/dark!$L$2</f>
        <v>1.1633259887069514</v>
      </c>
      <c r="AV297">
        <f>'sub bg'!AV297/dark!$L$2</f>
        <v>1.1801262083137203</v>
      </c>
      <c r="AW297">
        <f>'sub bg'!AW297/dark!$L$2</f>
        <v>1.1571601951919823</v>
      </c>
      <c r="AX297">
        <f>'sub bg'!AX297/dark!$L$2</f>
        <v>1.1511579782023389</v>
      </c>
      <c r="AY297">
        <f>'sub bg'!AY297/dark!$L$2</f>
        <v>1.1032815346744069</v>
      </c>
      <c r="AZ297">
        <f>'sub bg'!AZ297/dark!$L$2</f>
        <v>1.0959129469606692</v>
      </c>
      <c r="BA297">
        <f>'sub bg'!BA297/dark!$L$2</f>
        <v>1.0807239803685098</v>
      </c>
      <c r="BB297">
        <f>'sub bg'!BB297/dark!$L$2</f>
        <v>1.1039725585528233</v>
      </c>
      <c r="BC297" t="e">
        <f>'sub bg'!BC297/dark!$L$2</f>
        <v>#DIV/0!</v>
      </c>
      <c r="BE297">
        <f t="shared" si="6"/>
        <v>15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 t="e">
        <f>'sub bg'!AJ298/dark!$L$2</f>
        <v>#VALUE!</v>
      </c>
      <c r="AK298" t="e">
        <f>'sub bg'!AK298/dark!$L$2</f>
        <v>#VALUE!</v>
      </c>
      <c r="AL298" t="e">
        <f>'sub bg'!AL298/dark!$L$2</f>
        <v>#VALUE!</v>
      </c>
      <c r="AM298" t="e">
        <f>'sub bg'!AM298/dark!$L$2</f>
        <v>#VALUE!</v>
      </c>
      <c r="AN298">
        <f>'sub bg'!AN298/dark!$L$2</f>
        <v>1.7157208350586661</v>
      </c>
      <c r="AO298">
        <f>'sub bg'!AO298/dark!$L$2</f>
        <v>1.6967425237627791</v>
      </c>
      <c r="AP298" t="e">
        <f>'sub bg'!AP298/dark!$L$2</f>
        <v>#VALUE!</v>
      </c>
      <c r="AQ298" t="e">
        <f>'sub bg'!AQ298/dark!$L$2</f>
        <v>#VALUE!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#DIV/0!</v>
      </c>
      <c r="BE298">
        <f t="shared" si="6"/>
        <v>2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>
        <f>'sub bg'!AN299/dark!$L$2</f>
        <v>1.7133155518324261</v>
      </c>
      <c r="AO299" t="e">
        <f>'sub bg'!AO299/dark!$L$2</f>
        <v>#VALUE!</v>
      </c>
      <c r="AP299" t="e">
        <f>'sub bg'!AP299/dark!$L$2</f>
        <v>#VALUE!</v>
      </c>
      <c r="AQ299" t="e">
        <f>'sub bg'!AQ299/dark!$L$2</f>
        <v>#VALUE!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#DIV/0!</v>
      </c>
      <c r="BE299">
        <f t="shared" si="6"/>
        <v>1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>
        <f>'sub bg'!AN300/dark!$L$2</f>
        <v>1.411400116653019</v>
      </c>
      <c r="AO300" t="e">
        <f>'sub bg'!AO300/dark!$L$2</f>
        <v>#VALUE!</v>
      </c>
      <c r="AP300" t="e">
        <f>'sub bg'!AP300/dark!$L$2</f>
        <v>#VALUE!</v>
      </c>
      <c r="AQ300" t="e">
        <f>'sub bg'!AQ300/dark!$L$2</f>
        <v>#VALUE!</v>
      </c>
      <c r="AR300" t="e">
        <f>'sub bg'!AR300/dark!$L$2</f>
        <v>#VALUE!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#DIV/0!</v>
      </c>
      <c r="BE300">
        <f t="shared" si="6"/>
        <v>1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>
        <f>'sub bg'!AN301/dark!$L$2</f>
        <v>1.2862598731325778</v>
      </c>
      <c r="AO301" t="e">
        <f>'sub bg'!AO301/dark!$L$2</f>
        <v>#VALUE!</v>
      </c>
      <c r="AP301" t="e">
        <f>'sub bg'!AP301/dark!$L$2</f>
        <v>#VALUE!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#DIV/0!</v>
      </c>
      <c r="BE301">
        <f t="shared" si="6"/>
        <v>1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 t="e">
        <f>'sub bg'!AH302/dark!$L$2</f>
        <v>#VALUE!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>
        <f>'sub bg'!AN302/dark!$L$2</f>
        <v>1.7397278418009514</v>
      </c>
      <c r="AO302">
        <f>'sub bg'!AO302/dark!$L$2</f>
        <v>1.7771676103848497</v>
      </c>
      <c r="AP302">
        <f>'sub bg'!AP302/dark!$L$2</f>
        <v>1.6254466589970826</v>
      </c>
      <c r="AQ302">
        <f>'sub bg'!AQ302/dark!$L$2</f>
        <v>1.6686783735644584</v>
      </c>
      <c r="AR302" t="e">
        <f>'sub bg'!AR302/dark!$L$2</f>
        <v>#VALUE!</v>
      </c>
      <c r="AS302" t="e">
        <f>'sub bg'!AS302/dark!$L$2</f>
        <v>#VALUE!</v>
      </c>
      <c r="AT302" t="e">
        <f>'sub bg'!AT302/dark!$L$2</f>
        <v>#VALUE!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#DIV/0!</v>
      </c>
      <c r="BE302">
        <f t="shared" si="6"/>
        <v>4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 t="e">
        <f>'sub bg'!AL303/dark!$L$2</f>
        <v>#VALUE!</v>
      </c>
      <c r="AM303" t="e">
        <f>'sub bg'!AM303/dark!$L$2</f>
        <v>#VALUE!</v>
      </c>
      <c r="AN303">
        <f>'sub bg'!AN303/dark!$L$2</f>
        <v>1.6756208147046314</v>
      </c>
      <c r="AO303">
        <f>'sub bg'!AO303/dark!$L$2</f>
        <v>1.6362694062772134</v>
      </c>
      <c r="AP303">
        <f>'sub bg'!AP303/dark!$L$2</f>
        <v>1.6309944488116763</v>
      </c>
      <c r="AQ303">
        <f>'sub bg'!AQ303/dark!$L$2</f>
        <v>1.5150147631048216</v>
      </c>
      <c r="AR303">
        <f>'sub bg'!AR303/dark!$L$2</f>
        <v>1.2630501926036852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#DIV/0!</v>
      </c>
      <c r="BE303">
        <f t="shared" si="6"/>
        <v>5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>
        <f>'sub bg'!AN304/dark!$L$2</f>
        <v>1.2035410245877123</v>
      </c>
      <c r="AO304">
        <f>'sub bg'!AO304/dark!$L$2</f>
        <v>1.2066553869868784</v>
      </c>
      <c r="AP304">
        <f>'sub bg'!AP304/dark!$L$2</f>
        <v>1.2223184914811587</v>
      </c>
      <c r="AQ304">
        <f>'sub bg'!AQ304/dark!$L$2</f>
        <v>1.2377965162546214</v>
      </c>
      <c r="AR304">
        <f>'sub bg'!AR304/dark!$L$2</f>
        <v>1.2094968063060703</v>
      </c>
      <c r="AS304">
        <f>'sub bg'!AS304/dark!$L$2</f>
        <v>1.1778523767102151</v>
      </c>
      <c r="AT304">
        <f>'sub bg'!AT304/dark!$L$2</f>
        <v>1.2017028368059355</v>
      </c>
      <c r="AU304">
        <f>'sub bg'!AU304/dark!$L$2</f>
        <v>1.1525828625811065</v>
      </c>
      <c r="AV304">
        <f>'sub bg'!AV304/dark!$L$2</f>
        <v>1.1620075561063232</v>
      </c>
      <c r="AW304">
        <f>'sub bg'!AW304/dark!$L$2</f>
        <v>1.1485079936005143</v>
      </c>
      <c r="AX304">
        <f>'sub bg'!AX304/dark!$L$2</f>
        <v>1.1525242419714554</v>
      </c>
      <c r="AY304">
        <f>'sub bg'!AY304/dark!$L$2</f>
        <v>1.1716308484167968</v>
      </c>
      <c r="AZ304">
        <f>'sub bg'!AZ304/dark!$L$2</f>
        <v>1.1671901518269279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#DIV/0!</v>
      </c>
      <c r="BE304">
        <f t="shared" si="6"/>
        <v>13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 t="e">
        <f>'sub bg'!AL305/dark!$L$2</f>
        <v>#VALUE!</v>
      </c>
      <c r="AM305" t="e">
        <f>'sub bg'!AM305/dark!$L$2</f>
        <v>#VALUE!</v>
      </c>
      <c r="AN305">
        <f>'sub bg'!AN305/dark!$L$2</f>
        <v>1.882699408724706</v>
      </c>
      <c r="AO305">
        <f>'sub bg'!AO305/dark!$L$2</f>
        <v>1.2769239316955971</v>
      </c>
      <c r="AP305">
        <f>'sub bg'!AP305/dark!$L$2</f>
        <v>1.2575213931055269</v>
      </c>
      <c r="AQ305">
        <f>'sub bg'!AQ305/dark!$L$2</f>
        <v>1.2480082064939224</v>
      </c>
      <c r="AR305">
        <f>'sub bg'!AR305/dark!$L$2</f>
        <v>1.4150419029137791</v>
      </c>
      <c r="AS305">
        <f>'sub bg'!AS305/dark!$L$2</f>
        <v>1.2263294040243531</v>
      </c>
      <c r="AT305">
        <f>'sub bg'!AT305/dark!$L$2</f>
        <v>1.2116478730305005</v>
      </c>
      <c r="AU305">
        <f>'sub bg'!AU305/dark!$L$2</f>
        <v>1.2642643680899541</v>
      </c>
      <c r="AV305">
        <f>'sub bg'!AV305/dark!$L$2</f>
        <v>1.3445443873444283</v>
      </c>
      <c r="AW305">
        <f>'sub bg'!AW305/dark!$L$2</f>
        <v>1.3356960630605805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#DIV/0!</v>
      </c>
      <c r="BE305">
        <f t="shared" si="6"/>
        <v>10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 t="e">
        <f>'sub bg'!AJ306/dark!$L$2</f>
        <v>#VALUE!</v>
      </c>
      <c r="AK306" t="e">
        <f>'sub bg'!AK306/dark!$L$2</f>
        <v>#VALUE!</v>
      </c>
      <c r="AL306" t="e">
        <f>'sub bg'!AL306/dark!$L$2</f>
        <v>#VALUE!</v>
      </c>
      <c r="AM306" t="e">
        <f>'sub bg'!AM306/dark!$L$2</f>
        <v>#VALUE!</v>
      </c>
      <c r="AN306">
        <f>'sub bg'!AN306/dark!$L$2</f>
        <v>1.3748270880777951</v>
      </c>
      <c r="AO306">
        <f>'sub bg'!AO306/dark!$L$2</f>
        <v>1.2822971423190912</v>
      </c>
      <c r="AP306">
        <f>'sub bg'!AP306/dark!$L$2</f>
        <v>1.2818739872625791</v>
      </c>
      <c r="AQ306">
        <f>'sub bg'!AQ306/dark!$L$2</f>
        <v>1.3995838503333711</v>
      </c>
      <c r="AR306">
        <f>'sub bg'!AR306/dark!$L$2</f>
        <v>1.4478305813737582</v>
      </c>
      <c r="AS306">
        <f>'sub bg'!AS306/dark!$L$2</f>
        <v>1.3695885719276493</v>
      </c>
      <c r="AT306">
        <f>'sub bg'!AT306/dark!$L$2</f>
        <v>1.3328409332310354</v>
      </c>
      <c r="AU306">
        <f>'sub bg'!AU306/dark!$L$2</f>
        <v>1.3518813850563349</v>
      </c>
      <c r="AV306">
        <f>'sub bg'!AV306/dark!$L$2</f>
        <v>1.3455768453230528</v>
      </c>
      <c r="AW306">
        <f>'sub bg'!AW306/dark!$L$2</f>
        <v>1.3551178724355846</v>
      </c>
      <c r="AX306" t="e">
        <f>'sub bg'!AX306/dark!$L$2</f>
        <v>#VALUE!</v>
      </c>
      <c r="AY306" t="e">
        <f>'sub bg'!AY306/dark!$L$2</f>
        <v>#VALUE!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#DIV/0!</v>
      </c>
      <c r="BE306">
        <f t="shared" si="6"/>
        <v>10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>
        <f>'sub bg'!AN307/dark!$L$2</f>
        <v>1.5777210299497555</v>
      </c>
      <c r="AO307">
        <f>'sub bg'!AO307/dark!$L$2</f>
        <v>1.6048193950815872</v>
      </c>
      <c r="AP307">
        <f>'sub bg'!AP307/dark!$L$2</f>
        <v>1.5742541020127856</v>
      </c>
      <c r="AQ307" t="e">
        <f>'sub bg'!AQ307/dark!$L$2</f>
        <v>#VALUE!</v>
      </c>
      <c r="AR307" t="e">
        <f>'sub bg'!AR307/dark!$L$2</f>
        <v>#VALUE!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#DIV/0!</v>
      </c>
      <c r="BE307">
        <f t="shared" si="6"/>
        <v>3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>
        <f>'sub bg'!AN308/dark!$L$2</f>
        <v>1.1908332419474332</v>
      </c>
      <c r="AO308">
        <f>'sub bg'!AO308/dark!$L$2</f>
        <v>1.2184508505658622</v>
      </c>
      <c r="AP308" t="e">
        <f>'sub bg'!AP308/dark!$L$2</f>
        <v>#VALUE!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#DIV/0!</v>
      </c>
      <c r="BE308">
        <f t="shared" si="6"/>
        <v>2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>
        <f>'sub bg'!AN309/dark!$L$2</f>
        <v>1.388236325334518</v>
      </c>
      <c r="AO309">
        <f>'sub bg'!AO309/dark!$L$2</f>
        <v>1.4536440008896692</v>
      </c>
      <c r="AP309">
        <f>'sub bg'!AP309/dark!$L$2</f>
        <v>1.4346458050376596</v>
      </c>
      <c r="AQ309">
        <f>'sub bg'!AQ309/dark!$L$2</f>
        <v>1.3436021033233796</v>
      </c>
      <c r="AR309">
        <f>'sub bg'!AR309/dark!$L$2</f>
        <v>1.354665962035194</v>
      </c>
      <c r="AS309">
        <f>'sub bg'!AS309/dark!$L$2</f>
        <v>1.205113239041949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#DIV/0!</v>
      </c>
      <c r="BE309">
        <f t="shared" si="6"/>
        <v>6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 t="e">
        <f>'sub bg'!AJ310/dark!$L$2</f>
        <v>#VALUE!</v>
      </c>
      <c r="AK310" t="e">
        <f>'sub bg'!AK310/dark!$L$2</f>
        <v>#VALUE!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>
        <f>'sub bg'!AO310/dark!$L$2</f>
        <v>1.3045970002450398</v>
      </c>
      <c r="AP310">
        <f>'sub bg'!AP310/dark!$L$2</f>
        <v>1.292722378936896</v>
      </c>
      <c r="AQ310">
        <f>'sub bg'!AQ310/dark!$L$2</f>
        <v>1.3076989703035748</v>
      </c>
      <c r="AR310">
        <f>'sub bg'!AR310/dark!$L$2</f>
        <v>1.3089315128895616</v>
      </c>
      <c r="AS310">
        <f>'sub bg'!AS310/dark!$L$2</f>
        <v>1.2932722591459795</v>
      </c>
      <c r="AT310">
        <f>'sub bg'!AT310/dark!$L$2</f>
        <v>1.2806434018452055</v>
      </c>
      <c r="AU310">
        <f>'sub bg'!AU310/dark!$L$2</f>
        <v>1.2603096433545626</v>
      </c>
      <c r="AV310">
        <f>'sub bg'!AV310/dark!$L$2</f>
        <v>1.2281469383071171</v>
      </c>
      <c r="AW310">
        <f>'sub bg'!AW310/dark!$L$2</f>
        <v>1.2068143236903131</v>
      </c>
      <c r="AX310">
        <f>'sub bg'!AX310/dark!$L$2</f>
        <v>1.1842268834695198</v>
      </c>
      <c r="AY310">
        <f>'sub bg'!AY310/dark!$L$2</f>
        <v>1.179882436633938</v>
      </c>
      <c r="AZ310">
        <f>'sub bg'!AZ310/dark!$L$2</f>
        <v>1.159246099164299</v>
      </c>
      <c r="BA310">
        <f>'sub bg'!BA310/dark!$L$2</f>
        <v>1.1364212896204711</v>
      </c>
      <c r="BB310" t="e">
        <f>'sub bg'!BB310/dark!$L$2</f>
        <v>#VALUE!</v>
      </c>
      <c r="BC310" t="e">
        <f>'sub bg'!BC310/dark!$L$2</f>
        <v>#DIV/0!</v>
      </c>
      <c r="BE310">
        <f t="shared" si="6"/>
        <v>13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 t="e">
        <f>'sub bg'!AI311/dark!$L$2</f>
        <v>#VALUE!</v>
      </c>
      <c r="AJ311" t="e">
        <f>'sub bg'!AJ311/dark!$L$2</f>
        <v>#VALUE!</v>
      </c>
      <c r="AK311" t="e">
        <f>'sub bg'!AK311/dark!$L$2</f>
        <v>#VALUE!</v>
      </c>
      <c r="AL311" t="e">
        <f>'sub bg'!AL311/dark!$L$2</f>
        <v>#VALUE!</v>
      </c>
      <c r="AM311" t="e">
        <f>'sub bg'!AM311/dark!$L$2</f>
        <v>#VALUE!</v>
      </c>
      <c r="AN311" t="e">
        <f>'sub bg'!AN311/dark!$L$2</f>
        <v>#VALUE!</v>
      </c>
      <c r="AO311">
        <f>'sub bg'!AO311/dark!$L$2</f>
        <v>1.6296234486617696</v>
      </c>
      <c r="AP311">
        <f>'sub bg'!AP311/dark!$L$2</f>
        <v>1.6447583839152411</v>
      </c>
      <c r="AQ311" t="e">
        <f>'sub bg'!AQ311/dark!$L$2</f>
        <v>#VALUE!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#DIV/0!</v>
      </c>
      <c r="BE311">
        <f t="shared" si="6"/>
        <v>2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>
        <f>'sub bg'!AO312/dark!$L$2</f>
        <v>1.3576958502159475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#DIV/0!</v>
      </c>
      <c r="BE312">
        <f t="shared" si="6"/>
        <v>1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>
        <f>'sub bg'!AO313/dark!$L$2</f>
        <v>1.3551144561827244</v>
      </c>
      <c r="AP313">
        <f>'sub bg'!AP313/dark!$L$2</f>
        <v>1.3137150350499078</v>
      </c>
      <c r="AQ313">
        <f>'sub bg'!AQ313/dark!$L$2</f>
        <v>1.3120041520988139</v>
      </c>
      <c r="AR313">
        <f>'sub bg'!AR313/dark!$L$2</f>
        <v>1.3267347050860152</v>
      </c>
      <c r="AS313">
        <f>'sub bg'!AS313/dark!$L$2</f>
        <v>1.2689202865604905</v>
      </c>
      <c r="AT313">
        <f>'sub bg'!AT313/dark!$L$2</f>
        <v>1.2845538808563597</v>
      </c>
      <c r="AU313">
        <f>'sub bg'!AU313/dark!$L$2</f>
        <v>1.2837485668791451</v>
      </c>
      <c r="AV313">
        <f>'sub bg'!AV313/dark!$L$2</f>
        <v>1.2683008137488894</v>
      </c>
      <c r="AW313">
        <f>'sub bg'!AW313/dark!$L$2</f>
        <v>1.2308002958219275</v>
      </c>
      <c r="AX313">
        <f>'sub bg'!AX313/dark!$L$2</f>
        <v>1.2308455140704193</v>
      </c>
      <c r="AY313">
        <f>'sub bg'!AY313/dark!$L$2</f>
        <v>1.2472631341503688</v>
      </c>
      <c r="AZ313">
        <f>'sub bg'!AZ313/dark!$L$2</f>
        <v>1.2699180533836394</v>
      </c>
      <c r="BA313">
        <f>'sub bg'!BA313/dark!$L$2</f>
        <v>1.2499145711921933</v>
      </c>
      <c r="BB313">
        <f>'sub bg'!BB313/dark!$L$2</f>
        <v>1.2359128118999021</v>
      </c>
      <c r="BC313" t="e">
        <f>'sub bg'!BC313/dark!$L$2</f>
        <v>#DIV/0!</v>
      </c>
      <c r="BE313">
        <f t="shared" si="6"/>
        <v>14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 t="e">
        <f>'sub bg'!AI314/dark!$L$2</f>
        <v>#VALUE!</v>
      </c>
      <c r="AJ314" t="e">
        <f>'sub bg'!AJ314/dark!$L$2</f>
        <v>#VALUE!</v>
      </c>
      <c r="AK314" t="e">
        <f>'sub bg'!AK314/dark!$L$2</f>
        <v>#VALUE!</v>
      </c>
      <c r="AL314" t="e">
        <f>'sub bg'!AL314/dark!$L$2</f>
        <v>#VALUE!</v>
      </c>
      <c r="AM314" t="e">
        <f>'sub bg'!AM314/dark!$L$2</f>
        <v>#VALUE!</v>
      </c>
      <c r="AN314" t="e">
        <f>'sub bg'!AN314/dark!$L$2</f>
        <v>#VALUE!</v>
      </c>
      <c r="AO314">
        <f>'sub bg'!AO314/dark!$L$2</f>
        <v>1.7318191052887253</v>
      </c>
      <c r="AP314" t="e">
        <f>'sub bg'!AP314/dark!$L$2</f>
        <v>#VALUE!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#DIV/0!</v>
      </c>
      <c r="BE314">
        <f t="shared" si="6"/>
        <v>1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>
        <f>'sub bg'!AO315/dark!$L$2</f>
        <v>1.1966577635543809</v>
      </c>
      <c r="AP315">
        <f>'sub bg'!AP315/dark!$L$2</f>
        <v>1.2172836517965084</v>
      </c>
      <c r="AQ315">
        <f>'sub bg'!AQ315/dark!$L$2</f>
        <v>1.1953633030327131</v>
      </c>
      <c r="AR315">
        <f>'sub bg'!AR315/dark!$L$2</f>
        <v>1.2029126698604211</v>
      </c>
      <c r="AS315">
        <f>'sub bg'!AS315/dark!$L$2</f>
        <v>1.2127359069977366</v>
      </c>
      <c r="AT315">
        <f>'sub bg'!AT315/dark!$L$2</f>
        <v>1.2295521223075636</v>
      </c>
      <c r="AU315">
        <f>'sub bg'!AU315/dark!$L$2</f>
        <v>1.2158519744742229</v>
      </c>
      <c r="AV315">
        <f>'sub bg'!AV315/dark!$L$2</f>
        <v>1.1914422102763074</v>
      </c>
      <c r="AW315">
        <f>'sub bg'!AW315/dark!$L$2</f>
        <v>1.148809546764008</v>
      </c>
      <c r="AX315">
        <f>'sub bg'!AX315/dark!$L$2</f>
        <v>1.1325616712508135</v>
      </c>
      <c r="AY315">
        <f>'sub bg'!AY315/dark!$L$2</f>
        <v>1.1140052604078925</v>
      </c>
      <c r="AZ315">
        <f>'sub bg'!AZ315/dark!$L$2</f>
        <v>1.1140404360983571</v>
      </c>
      <c r="BA315">
        <f>'sub bg'!BA315/dark!$L$2</f>
        <v>1.1265023307567101</v>
      </c>
      <c r="BB315">
        <f>'sub bg'!BB315/dark!$L$2</f>
        <v>1.1238277295008323</v>
      </c>
      <c r="BC315" t="e">
        <f>'sub bg'!BC315/dark!$L$2</f>
        <v>#DIV/0!</v>
      </c>
      <c r="BE315">
        <f t="shared" si="6"/>
        <v>14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>
        <f>'sub bg'!AO316/dark!$L$2</f>
        <v>1.4606488009482457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#DIV/0!</v>
      </c>
      <c r="BE316">
        <f t="shared" si="6"/>
        <v>1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>
        <f>'sub bg'!AO317/dark!$L$2</f>
        <v>1.1455636727022847</v>
      </c>
      <c r="AP317">
        <f>'sub bg'!AP317/dark!$L$2</f>
        <v>1.1366185390346784</v>
      </c>
      <c r="AQ317">
        <f>'sub bg'!AQ317/dark!$L$2</f>
        <v>1.1978893546412046</v>
      </c>
      <c r="AR317">
        <f>'sub bg'!AR317/dark!$L$2</f>
        <v>1.1639705442106791</v>
      </c>
      <c r="AS317">
        <f>'sub bg'!AS317/dark!$L$2</f>
        <v>1.1695227242977766</v>
      </c>
      <c r="AT317">
        <f>'sub bg'!AT317/dark!$L$2</f>
        <v>1.1484320468052023</v>
      </c>
      <c r="AU317">
        <f>'sub bg'!AU317/dark!$L$2</f>
        <v>1.1453723604919652</v>
      </c>
      <c r="AV317">
        <f>'sub bg'!AV317/dark!$L$2</f>
        <v>1.1495369495918943</v>
      </c>
      <c r="AW317">
        <f>'sub bg'!AW317/dark!$L$2</f>
        <v>1.1232212363437399</v>
      </c>
      <c r="AX317">
        <f>'sub bg'!AX317/dark!$L$2</f>
        <v>1.1110976064881173</v>
      </c>
      <c r="AY317">
        <f>'sub bg'!AY317/dark!$L$2</f>
        <v>1.108152852239207</v>
      </c>
      <c r="AZ317">
        <f>'sub bg'!AZ317/dark!$L$2</f>
        <v>1.0935405777248028</v>
      </c>
      <c r="BA317">
        <f>'sub bg'!BA317/dark!$L$2</f>
        <v>1.0950033499231588</v>
      </c>
      <c r="BB317">
        <f>'sub bg'!BB317/dark!$L$2</f>
        <v>1.0859913746867582</v>
      </c>
      <c r="BC317" t="e">
        <f>'sub bg'!BC317/dark!$L$2</f>
        <v>#DIV/0!</v>
      </c>
      <c r="BE317">
        <f t="shared" si="6"/>
        <v>14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 t="e">
        <f>'sub bg'!AM318/dark!$L$2</f>
        <v>#VALUE!</v>
      </c>
      <c r="AN318" t="e">
        <f>'sub bg'!AN318/dark!$L$2</f>
        <v>#VALUE!</v>
      </c>
      <c r="AO318">
        <f>'sub bg'!AO318/dark!$L$2</f>
        <v>1.2073860500709093</v>
      </c>
      <c r="AP318">
        <f>'sub bg'!AP318/dark!$L$2</f>
        <v>1.2047236969210504</v>
      </c>
      <c r="AQ318">
        <f>'sub bg'!AQ318/dark!$L$2</f>
        <v>1.2007202321098933</v>
      </c>
      <c r="AR318">
        <f>'sub bg'!AR318/dark!$L$2</f>
        <v>1.1678421209040781</v>
      </c>
      <c r="AS318">
        <f>'sub bg'!AS318/dark!$L$2</f>
        <v>1.1910971096103098</v>
      </c>
      <c r="AT318">
        <f>'sub bg'!AT318/dark!$L$2</f>
        <v>1.1760641825653282</v>
      </c>
      <c r="AU318">
        <f>'sub bg'!AU318/dark!$L$2</f>
        <v>1.1735973876009409</v>
      </c>
      <c r="AV318">
        <f>'sub bg'!AV318/dark!$L$2</f>
        <v>1.1294973398834307</v>
      </c>
      <c r="AW318">
        <f>'sub bg'!AW318/dark!$L$2</f>
        <v>1.1237045817158129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#DIV/0!</v>
      </c>
      <c r="BE318">
        <f t="shared" si="6"/>
        <v>9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>
        <f>'sub bg'!AO319/dark!$L$2</f>
        <v>1.4709980034026275</v>
      </c>
      <c r="AP319">
        <f>'sub bg'!AP319/dark!$L$2</f>
        <v>1.5254862868136607</v>
      </c>
      <c r="AQ319">
        <f>'sub bg'!AQ319/dark!$L$2</f>
        <v>1.4803531387016322</v>
      </c>
      <c r="AR319">
        <f>'sub bg'!AR319/dark!$L$2</f>
        <v>1.4379190167611118</v>
      </c>
      <c r="AS319">
        <f>'sub bg'!AS319/dark!$L$2</f>
        <v>1.4316174756977031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#DIV/0!</v>
      </c>
      <c r="BE319">
        <f t="shared" si="6"/>
        <v>5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>
        <f>'sub bg'!AO320/dark!$L$2</f>
        <v>1.2666428298632948</v>
      </c>
      <c r="AP320">
        <f>'sub bg'!AP320/dark!$L$2</f>
        <v>1.2382341533629615</v>
      </c>
      <c r="AQ320">
        <f>'sub bg'!AQ320/dark!$L$2</f>
        <v>1.2679038957562974</v>
      </c>
      <c r="AR320">
        <f>'sub bg'!AR320/dark!$L$2</f>
        <v>1.2662300434511529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#DIV/0!</v>
      </c>
      <c r="BE320">
        <f t="shared" si="6"/>
        <v>4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>
        <f>'sub bg'!AO321/dark!$L$2</f>
        <v>1.1720093342614497</v>
      </c>
      <c r="AP321">
        <f>'sub bg'!AP321/dark!$L$2</f>
        <v>1.226230677627941</v>
      </c>
      <c r="AQ321">
        <f>'sub bg'!AQ321/dark!$L$2</f>
        <v>1.202593277784044</v>
      </c>
      <c r="AR321">
        <f>'sub bg'!AR321/dark!$L$2</f>
        <v>1.1905689743990131</v>
      </c>
      <c r="AS321">
        <f>'sub bg'!AS321/dark!$L$2</f>
        <v>1.1862613368671637</v>
      </c>
      <c r="AT321">
        <f>'sub bg'!AT321/dark!$L$2</f>
        <v>1.1907696233696392</v>
      </c>
      <c r="AU321">
        <f>'sub bg'!AU321/dark!$L$2</f>
        <v>1.1690961115341452</v>
      </c>
      <c r="AV321">
        <f>'sub bg'!AV321/dark!$L$2</f>
        <v>1.1802655148852734</v>
      </c>
      <c r="AW321">
        <f>'sub bg'!AW321/dark!$L$2</f>
        <v>1.1504026374379097</v>
      </c>
      <c r="AX321">
        <f>'sub bg'!AX321/dark!$L$2</f>
        <v>1.1392321494693465</v>
      </c>
      <c r="AY321">
        <f>'sub bg'!AY321/dark!$L$2</f>
        <v>1.1166844474141588</v>
      </c>
      <c r="AZ321">
        <f>'sub bg'!AZ321/dark!$L$2</f>
        <v>1.1204156723145826</v>
      </c>
      <c r="BA321">
        <f>'sub bg'!BA321/dark!$L$2</f>
        <v>1.1230351130134144</v>
      </c>
      <c r="BB321">
        <f>'sub bg'!BB321/dark!$L$2</f>
        <v>1.1044394033170255</v>
      </c>
      <c r="BC321" t="e">
        <f>'sub bg'!BC321/dark!$L$2</f>
        <v>#DIV/0!</v>
      </c>
      <c r="BE321">
        <f t="shared" si="6"/>
        <v>14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 t="e">
        <f>'sub bg'!AM322/dark!$L$2</f>
        <v>#VALUE!</v>
      </c>
      <c r="AN322" t="e">
        <f>'sub bg'!AN322/dark!$L$2</f>
        <v>#VALUE!</v>
      </c>
      <c r="AO322">
        <f>'sub bg'!AO322/dark!$L$2</f>
        <v>1.1672080194678935</v>
      </c>
      <c r="AP322">
        <f>'sub bg'!AP322/dark!$L$2</f>
        <v>1.1766415550164011</v>
      </c>
      <c r="AQ322">
        <f>'sub bg'!AQ322/dark!$L$2</f>
        <v>1.1808432742727653</v>
      </c>
      <c r="AR322">
        <f>'sub bg'!AR322/dark!$L$2</f>
        <v>1.145023422371751</v>
      </c>
      <c r="AS322" t="e">
        <f>'sub bg'!AS322/dark!$L$2</f>
        <v>#VALUE!</v>
      </c>
      <c r="AT322" t="e">
        <f>'sub bg'!AT322/dark!$L$2</f>
        <v>#VALUE!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#DIV/0!</v>
      </c>
      <c r="BE322">
        <f t="shared" si="6"/>
        <v>4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>
        <f>'sub bg'!AO323/dark!$L$2</f>
        <v>1.4427503857750859</v>
      </c>
      <c r="AP323">
        <f>'sub bg'!AP323/dark!$L$2</f>
        <v>1.4415695203232535</v>
      </c>
      <c r="AQ323">
        <f>'sub bg'!AQ323/dark!$L$2</f>
        <v>1.4107004447546467</v>
      </c>
      <c r="AR323">
        <f>'sub bg'!AR323/dark!$L$2</f>
        <v>1.4296330626013389</v>
      </c>
      <c r="AS323">
        <f>'sub bg'!AS323/dark!$L$2</f>
        <v>1.4557240002179099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#DIV/0!</v>
      </c>
      <c r="BE323">
        <f t="shared" si="6"/>
        <v>5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 t="e">
        <f>'sub bg'!AK324/dark!$L$2</f>
        <v>#VALUE!</v>
      </c>
      <c r="AL324" t="e">
        <f>'sub bg'!AL324/dark!$L$2</f>
        <v>#VALUE!</v>
      </c>
      <c r="AM324" t="e">
        <f>'sub bg'!AM324/dark!$L$2</f>
        <v>#VALUE!</v>
      </c>
      <c r="AN324" t="e">
        <f>'sub bg'!AN324/dark!$L$2</f>
        <v>#VALUE!</v>
      </c>
      <c r="AO324">
        <f>'sub bg'!AO324/dark!$L$2</f>
        <v>1.1423847496578921</v>
      </c>
      <c r="AP324">
        <f>'sub bg'!AP324/dark!$L$2</f>
        <v>1.2214396960141587</v>
      </c>
      <c r="AQ324">
        <f>'sub bg'!AQ324/dark!$L$2</f>
        <v>1.1622461374663007</v>
      </c>
      <c r="AR324">
        <f>'sub bg'!AR324/dark!$L$2</f>
        <v>1.2565056845330773</v>
      </c>
      <c r="AS324">
        <f>'sub bg'!AS324/dark!$L$2</f>
        <v>1.2385637977279904</v>
      </c>
      <c r="AT324">
        <f>'sub bg'!AT324/dark!$L$2</f>
        <v>1.2363868125455524</v>
      </c>
      <c r="AU324">
        <f>'sub bg'!AU324/dark!$L$2</f>
        <v>1.2097019628686223</v>
      </c>
      <c r="AV324">
        <f>'sub bg'!AV324/dark!$L$2</f>
        <v>1.223676313072537</v>
      </c>
      <c r="AW324">
        <f>'sub bg'!AW324/dark!$L$2</f>
        <v>1.1586911547766379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#DIV/0!</v>
      </c>
      <c r="BE324">
        <f t="shared" si="6"/>
        <v>9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>
        <f>'sub bg'!AO325/dark!$L$2</f>
        <v>1.2215813894548508</v>
      </c>
      <c r="AP325">
        <f>'sub bg'!AP325/dark!$L$2</f>
        <v>1.2829885948872259</v>
      </c>
      <c r="AQ325">
        <f>'sub bg'!AQ325/dark!$L$2</f>
        <v>1.2995224674250723</v>
      </c>
      <c r="AR325">
        <f>'sub bg'!AR325/dark!$L$2</f>
        <v>1.2901211763464571</v>
      </c>
      <c r="AS325">
        <f>'sub bg'!AS325/dark!$L$2</f>
        <v>1.3965421506823534</v>
      </c>
      <c r="AT325">
        <f>'sub bg'!AT325/dark!$L$2</f>
        <v>1.375536801138926</v>
      </c>
      <c r="AU325">
        <f>'sub bg'!AU325/dark!$L$2</f>
        <v>1.3781580921450045</v>
      </c>
      <c r="AV325">
        <f>'sub bg'!AV325/dark!$L$2</f>
        <v>1.4222443569214487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#DIV/0!</v>
      </c>
      <c r="BE325">
        <f t="shared" si="6"/>
        <v>8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>
        <f>'sub bg'!AO326/dark!$L$2</f>
        <v>1.5059555569863803</v>
      </c>
      <c r="AP326">
        <f>'sub bg'!AP326/dark!$L$2</f>
        <v>1.479349394204539</v>
      </c>
      <c r="AQ326">
        <f>'sub bg'!AQ326/dark!$L$2</f>
        <v>1.4312393120509541</v>
      </c>
      <c r="AR326">
        <f>'sub bg'!AR326/dark!$L$2</f>
        <v>1.3556881025931375</v>
      </c>
      <c r="AS326">
        <f>'sub bg'!AS326/dark!$L$2</f>
        <v>1.3612575254728867</v>
      </c>
      <c r="AT326">
        <f>'sub bg'!AT326/dark!$L$2</f>
        <v>1.3487784495221518</v>
      </c>
      <c r="AU326">
        <f>'sub bg'!AU326/dark!$L$2</f>
        <v>1.3652408413021124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#DIV/0!</v>
      </c>
      <c r="BE326">
        <f t="shared" si="6"/>
        <v>7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>
        <f>'sub bg'!AO327/dark!$L$2</f>
        <v>1.7410570248009145</v>
      </c>
      <c r="AP327">
        <f>'sub bg'!AP327/dark!$L$2</f>
        <v>1.4728033460500445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#DIV/0!</v>
      </c>
      <c r="BE327">
        <f t="shared" si="6"/>
        <v>2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>
        <f>'sub bg'!AO328/dark!$L$2</f>
        <v>1.4615600278729268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#DIV/0!</v>
      </c>
      <c r="BE328">
        <f t="shared" si="6"/>
        <v>1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>
        <f>'sub bg'!AO329/dark!$L$2</f>
        <v>1.1964434302439593</v>
      </c>
      <c r="AP329">
        <f>'sub bg'!AP329/dark!$L$2</f>
        <v>1.2289234049062912</v>
      </c>
      <c r="AQ329">
        <f>'sub bg'!AQ329/dark!$L$2</f>
        <v>1.2553254626708659</v>
      </c>
      <c r="AR329">
        <f>'sub bg'!AR329/dark!$L$2</f>
        <v>1.2337907903830418</v>
      </c>
      <c r="AS329">
        <f>'sub bg'!AS329/dark!$L$2</f>
        <v>1.3214459224894206</v>
      </c>
      <c r="AT329">
        <f>'sub bg'!AT329/dark!$L$2</f>
        <v>1.3562460912904308</v>
      </c>
      <c r="AU329">
        <f>'sub bg'!AU329/dark!$L$2</f>
        <v>1.3097452110190968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#DIV/0!</v>
      </c>
      <c r="BE329">
        <f t="shared" si="6"/>
        <v>7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>
        <f>'sub bg'!AP330/dark!$L$2</f>
        <v>1.2487567788256331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#DIV/0!</v>
      </c>
      <c r="BE330">
        <f t="shared" si="6"/>
        <v>1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>
        <f>'sub bg'!AP331/dark!$L$2</f>
        <v>1.2901777501939835</v>
      </c>
      <c r="AQ331">
        <f>'sub bg'!AQ331/dark!$L$2</f>
        <v>1.2665462930302225</v>
      </c>
      <c r="AR331">
        <f>'sub bg'!AR331/dark!$L$2</f>
        <v>1.2429686721227473</v>
      </c>
      <c r="AS331">
        <f>'sub bg'!AS331/dark!$L$2</f>
        <v>1.2461390456900578</v>
      </c>
      <c r="AT331">
        <f>'sub bg'!AT331/dark!$L$2</f>
        <v>1.230868465468286</v>
      </c>
      <c r="AU331">
        <f>'sub bg'!AU331/dark!$L$2</f>
        <v>1.2499075580832366</v>
      </c>
      <c r="AV331">
        <f>'sub bg'!AV331/dark!$L$2</f>
        <v>1.2297273624813287</v>
      </c>
      <c r="AW331">
        <f>'sub bg'!AW331/dark!$L$2</f>
        <v>1.2165947121421687</v>
      </c>
      <c r="AX331">
        <f>'sub bg'!AX331/dark!$L$2</f>
        <v>1.2118939539679674</v>
      </c>
      <c r="AY331">
        <f>'sub bg'!AY331/dark!$L$2</f>
        <v>1.1886941053167912</v>
      </c>
      <c r="AZ331">
        <f>'sub bg'!AZ331/dark!$L$2</f>
        <v>1.1848754670311108</v>
      </c>
      <c r="BA331">
        <f>'sub bg'!BA331/dark!$L$2</f>
        <v>1.1601109766265671</v>
      </c>
      <c r="BB331">
        <f>'sub bg'!BB331/dark!$L$2</f>
        <v>1.0875883298002904</v>
      </c>
      <c r="BC331" t="e">
        <f>'sub bg'!BC331/dark!$L$2</f>
        <v>#DIV/0!</v>
      </c>
      <c r="BE331">
        <f t="shared" si="6"/>
        <v>13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>
        <f>'sub bg'!AP332/dark!$L$2</f>
        <v>1.6493545844665576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#DIV/0!</v>
      </c>
      <c r="BE332">
        <f t="shared" si="6"/>
        <v>1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>
        <f>'sub bg'!AP333/dark!$L$2</f>
        <v>1.3079681142297568</v>
      </c>
      <c r="AQ333">
        <f>'sub bg'!AQ333/dark!$L$2</f>
        <v>1.3426442032915191</v>
      </c>
      <c r="AR333">
        <f>'sub bg'!AR333/dark!$L$2</f>
        <v>1.3456446046762789</v>
      </c>
      <c r="AS333">
        <f>'sub bg'!AS333/dark!$L$2</f>
        <v>1.3355302082293283</v>
      </c>
      <c r="AT333">
        <f>'sub bg'!AT333/dark!$L$2</f>
        <v>1.3391296334287375</v>
      </c>
      <c r="AU333">
        <f>'sub bg'!AU333/dark!$L$2</f>
        <v>1.3247770384722601</v>
      </c>
      <c r="AV333">
        <f>'sub bg'!AV333/dark!$L$2</f>
        <v>1.3093880983510531</v>
      </c>
      <c r="AW333">
        <f>'sub bg'!AW333/dark!$L$2</f>
        <v>1.3122040396144696</v>
      </c>
      <c r="AX333">
        <f>'sub bg'!AX333/dark!$L$2</f>
        <v>1.295735641262554</v>
      </c>
      <c r="AY333">
        <f>'sub bg'!AY333/dark!$L$2</f>
        <v>1.2869687917226569</v>
      </c>
      <c r="AZ333">
        <f>'sub bg'!AZ333/dark!$L$2</f>
        <v>1.3043309362488338</v>
      </c>
      <c r="BA333">
        <f>'sub bg'!BA333/dark!$L$2</f>
        <v>1.3130619949469058</v>
      </c>
      <c r="BB333">
        <f>'sub bg'!BB333/dark!$L$2</f>
        <v>1.3171609647310114</v>
      </c>
      <c r="BC333" t="e">
        <f>'sub bg'!BC333/dark!$L$2</f>
        <v>#DIV/0!</v>
      </c>
      <c r="BE333">
        <f t="shared" si="6"/>
        <v>13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>
        <f>'sub bg'!AP334/dark!$L$2</f>
        <v>1.275912828946802</v>
      </c>
      <c r="AQ334">
        <f>'sub bg'!AQ334/dark!$L$2</f>
        <v>1.3077665516457095</v>
      </c>
      <c r="AR334">
        <f>'sub bg'!AR334/dark!$L$2</f>
        <v>1.2727718928387446</v>
      </c>
      <c r="AS334">
        <f>'sub bg'!AS334/dark!$L$2</f>
        <v>1.2725929448194109</v>
      </c>
      <c r="AT334">
        <f>'sub bg'!AT334/dark!$L$2</f>
        <v>1.259126964973214</v>
      </c>
      <c r="AU334">
        <f>'sub bg'!AU334/dark!$L$2</f>
        <v>1.2628504812234629</v>
      </c>
      <c r="AV334">
        <f>'sub bg'!AV334/dark!$L$2</f>
        <v>1.2502758415545645</v>
      </c>
      <c r="AW334">
        <f>'sub bg'!AW334/dark!$L$2</f>
        <v>1.22959743542433</v>
      </c>
      <c r="AX334">
        <f>'sub bg'!AX334/dark!$L$2</f>
        <v>1.2286232453777002</v>
      </c>
      <c r="AY334">
        <f>'sub bg'!AY334/dark!$L$2</f>
        <v>1.1977512333728579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#DIV/0!</v>
      </c>
      <c r="BE334">
        <f t="shared" si="6"/>
        <v>10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 t="e">
        <f>'sub bg'!AJ335/dark!$L$2</f>
        <v>#VALUE!</v>
      </c>
      <c r="AK335" t="e">
        <f>'sub bg'!AK335/dark!$L$2</f>
        <v>#VALUE!</v>
      </c>
      <c r="AL335" t="e">
        <f>'sub bg'!AL335/dark!$L$2</f>
        <v>#VALUE!</v>
      </c>
      <c r="AM335" t="e">
        <f>'sub bg'!AM335/dark!$L$2</f>
        <v>#VALUE!</v>
      </c>
      <c r="AN335" t="e">
        <f>'sub bg'!AN335/dark!$L$2</f>
        <v>#VALUE!</v>
      </c>
      <c r="AO335" t="e">
        <f>'sub bg'!AO335/dark!$L$2</f>
        <v>#VALUE!</v>
      </c>
      <c r="AP335">
        <f>'sub bg'!AP335/dark!$L$2</f>
        <v>1.1865096176890155</v>
      </c>
      <c r="AQ335">
        <f>'sub bg'!AQ335/dark!$L$2</f>
        <v>1.1947966433625137</v>
      </c>
      <c r="AR335">
        <f>'sub bg'!AR335/dark!$L$2</f>
        <v>1.1676957655004654</v>
      </c>
      <c r="AS335">
        <f>'sub bg'!AS335/dark!$L$2</f>
        <v>1.1775911894418287</v>
      </c>
      <c r="AT335">
        <f>'sub bg'!AT335/dark!$L$2</f>
        <v>1.1716526600033792</v>
      </c>
      <c r="AU335">
        <f>'sub bg'!AU335/dark!$L$2</f>
        <v>1.1688423253573321</v>
      </c>
      <c r="AV335">
        <f>'sub bg'!AV335/dark!$L$2</f>
        <v>1.1567043841469447</v>
      </c>
      <c r="AW335">
        <f>'sub bg'!AW335/dark!$L$2</f>
        <v>1.1489692806555778</v>
      </c>
      <c r="AX335">
        <f>'sub bg'!AX335/dark!$L$2</f>
        <v>1.0723868467312176</v>
      </c>
      <c r="AY335">
        <f>'sub bg'!AY335/dark!$L$2</f>
        <v>1.093437761511773</v>
      </c>
      <c r="AZ335">
        <f>'sub bg'!AZ335/dark!$L$2</f>
        <v>1.0954231354272783</v>
      </c>
      <c r="BA335">
        <f>'sub bg'!BA335/dark!$L$2</f>
        <v>1.102364841317822</v>
      </c>
      <c r="BB335">
        <f>'sub bg'!BB335/dark!$L$2</f>
        <v>1.1061353949285246</v>
      </c>
      <c r="BC335" t="e">
        <f>'sub bg'!BC335/dark!$L$2</f>
        <v>#DIV/0!</v>
      </c>
      <c r="BE335">
        <f t="shared" si="6"/>
        <v>13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>
        <f>'sub bg'!AP336/dark!$L$2</f>
        <v>1.7870749240092476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#DIV/0!</v>
      </c>
      <c r="BE336">
        <f t="shared" si="6"/>
        <v>1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 t="e">
        <f>'sub bg'!AL337/dark!$L$2</f>
        <v>#VALUE!</v>
      </c>
      <c r="AM337" t="e">
        <f>'sub bg'!AM337/dark!$L$2</f>
        <v>#VALUE!</v>
      </c>
      <c r="AN337" t="e">
        <f>'sub bg'!AN337/dark!$L$2</f>
        <v>#VALUE!</v>
      </c>
      <c r="AO337" t="e">
        <f>'sub bg'!AO337/dark!$L$2</f>
        <v>#VALUE!</v>
      </c>
      <c r="AP337">
        <f>'sub bg'!AP337/dark!$L$2</f>
        <v>1.3576025824822453</v>
      </c>
      <c r="AQ337">
        <f>'sub bg'!AQ337/dark!$L$2</f>
        <v>1.3934919482037955</v>
      </c>
      <c r="AR337">
        <f>'sub bg'!AR337/dark!$L$2</f>
        <v>1.3908584431650857</v>
      </c>
      <c r="AS337">
        <f>'sub bg'!AS337/dark!$L$2</f>
        <v>1.4092395805700462</v>
      </c>
      <c r="AT337">
        <f>'sub bg'!AT337/dark!$L$2</f>
        <v>1.4285164183197816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#DIV/0!</v>
      </c>
      <c r="BE337">
        <f t="shared" si="6"/>
        <v>5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 t="e">
        <f>'sub bg'!AK338/dark!$L$2</f>
        <v>#VALUE!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>
        <f>'sub bg'!AP338/dark!$L$2</f>
        <v>1.488858840356172</v>
      </c>
      <c r="AQ338" t="e">
        <f>'sub bg'!AQ338/dark!$L$2</f>
        <v>#VALUE!</v>
      </c>
      <c r="AR338" t="e">
        <f>'sub bg'!AR338/dark!$L$2</f>
        <v>#VALUE!</v>
      </c>
      <c r="AS338" t="e">
        <f>'sub bg'!AS338/dark!$L$2</f>
        <v>#VALUE!</v>
      </c>
      <c r="AT338" t="e">
        <f>'sub bg'!AT338/dark!$L$2</f>
        <v>#VALUE!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#DIV/0!</v>
      </c>
      <c r="BE338">
        <f t="shared" si="6"/>
        <v>1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 t="e">
        <f>'sub bg'!AL339/dark!$L$2</f>
        <v>#VALUE!</v>
      </c>
      <c r="AM339" t="e">
        <f>'sub bg'!AM339/dark!$L$2</f>
        <v>#VALUE!</v>
      </c>
      <c r="AN339" t="e">
        <f>'sub bg'!AN339/dark!$L$2</f>
        <v>#VALUE!</v>
      </c>
      <c r="AO339" t="e">
        <f>'sub bg'!AO339/dark!$L$2</f>
        <v>#VALUE!</v>
      </c>
      <c r="AP339">
        <f>'sub bg'!AP339/dark!$L$2</f>
        <v>1.6466481371579156</v>
      </c>
      <c r="AQ339">
        <f>'sub bg'!AQ339/dark!$L$2</f>
        <v>1.6314975638258835</v>
      </c>
      <c r="AR339">
        <f>'sub bg'!AR339/dark!$L$2</f>
        <v>1.6535872383630721</v>
      </c>
      <c r="AS339">
        <f>'sub bg'!AS339/dark!$L$2</f>
        <v>1.6653796072971214</v>
      </c>
      <c r="AT339" t="e">
        <f>'sub bg'!AT339/dark!$L$2</f>
        <v>#VALUE!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#DIV/0!</v>
      </c>
      <c r="BE339">
        <f t="shared" si="6"/>
        <v>4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>
        <f>'sub bg'!AP340/dark!$L$2</f>
        <v>1.4534672591063149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#DIV/0!</v>
      </c>
      <c r="BE340">
        <f t="shared" si="6"/>
        <v>1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>
        <f>'sub bg'!AP341/dark!$L$2</f>
        <v>1.2824349278900578</v>
      </c>
      <c r="AQ341">
        <f>'sub bg'!AQ341/dark!$L$2</f>
        <v>1.3231075163102528</v>
      </c>
      <c r="AR341">
        <f>'sub bg'!AR341/dark!$L$2</f>
        <v>1.2660029414274341</v>
      </c>
      <c r="AS341" t="e">
        <f>'sub bg'!AS341/dark!$L$2</f>
        <v>#VALUE!</v>
      </c>
      <c r="AT341" t="e">
        <f>'sub bg'!AT341/dark!$L$2</f>
        <v>#VALUE!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#DIV/0!</v>
      </c>
      <c r="BE341">
        <f t="shared" ref="BE341:BE404" si="7">COUNTIF(B341:BC341, "&gt;0")</f>
        <v>3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 t="e">
        <f>'sub bg'!AK342/dark!$L$2</f>
        <v>#VALUE!</v>
      </c>
      <c r="AL342" t="e">
        <f>'sub bg'!AL342/dark!$L$2</f>
        <v>#VALUE!</v>
      </c>
      <c r="AM342" t="e">
        <f>'sub bg'!AM342/dark!$L$2</f>
        <v>#VALUE!</v>
      </c>
      <c r="AN342" t="e">
        <f>'sub bg'!AN342/dark!$L$2</f>
        <v>#VALUE!</v>
      </c>
      <c r="AO342" t="e">
        <f>'sub bg'!AO342/dark!$L$2</f>
        <v>#VALUE!</v>
      </c>
      <c r="AP342">
        <f>'sub bg'!AP342/dark!$L$2</f>
        <v>1.3701925708437941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#DIV/0!</v>
      </c>
      <c r="BE342">
        <f t="shared" si="7"/>
        <v>1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>
        <f>'sub bg'!AP343/dark!$L$2</f>
        <v>1.1449051056916506</v>
      </c>
      <c r="AQ343">
        <f>'sub bg'!AQ343/dark!$L$2</f>
        <v>1.1379729958395504</v>
      </c>
      <c r="AR343">
        <f>'sub bg'!AR343/dark!$L$2</f>
        <v>1.1188442365874705</v>
      </c>
      <c r="AS343">
        <f>'sub bg'!AS343/dark!$L$2</f>
        <v>1.1330485883922106</v>
      </c>
      <c r="AT343">
        <f>'sub bg'!AT343/dark!$L$2</f>
        <v>1.1399389926772237</v>
      </c>
      <c r="AU343">
        <f>'sub bg'!AU343/dark!$L$2</f>
        <v>1.1320525665809613</v>
      </c>
      <c r="AV343">
        <f>'sub bg'!AV343/dark!$L$2</f>
        <v>1.1515716875418949</v>
      </c>
      <c r="AW343">
        <f>'sub bg'!AW343/dark!$L$2</f>
        <v>1.1284929551109555</v>
      </c>
      <c r="AX343">
        <f>'sub bg'!AX343/dark!$L$2</f>
        <v>1.1343721158139044</v>
      </c>
      <c r="AY343">
        <f>'sub bg'!AY343/dark!$L$2</f>
        <v>1.160435056074935</v>
      </c>
      <c r="AZ343">
        <f>'sub bg'!AZ343/dark!$L$2</f>
        <v>1.1398659894647332</v>
      </c>
      <c r="BA343">
        <f>'sub bg'!BA343/dark!$L$2</f>
        <v>1.1779273553724239</v>
      </c>
      <c r="BB343">
        <f>'sub bg'!BB343/dark!$L$2</f>
        <v>1.1750405186950055</v>
      </c>
      <c r="BC343" t="e">
        <f>'sub bg'!BC343/dark!$L$2</f>
        <v>#DIV/0!</v>
      </c>
      <c r="BE343">
        <f t="shared" si="7"/>
        <v>13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>
        <f>'sub bg'!AP344/dark!$L$2</f>
        <v>1.1879161296028522</v>
      </c>
      <c r="AQ344">
        <f>'sub bg'!AQ344/dark!$L$2</f>
        <v>1.1278467719211562</v>
      </c>
      <c r="AR344">
        <f>'sub bg'!AR344/dark!$L$2</f>
        <v>1.1237189815266129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#DIV/0!</v>
      </c>
      <c r="BE344">
        <f t="shared" si="7"/>
        <v>3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>
        <f>'sub bg'!AQ345/dark!$L$2</f>
        <v>1.2051677901681788</v>
      </c>
      <c r="AR345">
        <f>'sub bg'!AR345/dark!$L$2</f>
        <v>1.1693971470674596</v>
      </c>
      <c r="AS345">
        <f>'sub bg'!AS345/dark!$L$2</f>
        <v>1.1691409269183646</v>
      </c>
      <c r="AT345">
        <f>'sub bg'!AT345/dark!$L$2</f>
        <v>1.1359833745043368</v>
      </c>
      <c r="AU345">
        <f>'sub bg'!AU345/dark!$L$2</f>
        <v>1.1552894047808193</v>
      </c>
      <c r="AV345">
        <f>'sub bg'!AV345/dark!$L$2</f>
        <v>1.155440865673008</v>
      </c>
      <c r="AW345">
        <f>'sub bg'!AW345/dark!$L$2</f>
        <v>1.1519957281118107</v>
      </c>
      <c r="AX345">
        <f>'sub bg'!AX345/dark!$L$2</f>
        <v>1.1559382335239292</v>
      </c>
      <c r="AY345">
        <f>'sub bg'!AY345/dark!$L$2</f>
        <v>1.1880540006223617</v>
      </c>
      <c r="AZ345">
        <f>'sub bg'!AZ345/dark!$L$2</f>
        <v>1.193979053759527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#DIV/0!</v>
      </c>
      <c r="BE345">
        <f t="shared" si="7"/>
        <v>10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 t="e">
        <f>'sub bg'!AN346/dark!$L$2</f>
        <v>#VALUE!</v>
      </c>
      <c r="AO346" t="e">
        <f>'sub bg'!AO346/dark!$L$2</f>
        <v>#VALUE!</v>
      </c>
      <c r="AP346" t="e">
        <f>'sub bg'!AP346/dark!$L$2</f>
        <v>#VALUE!</v>
      </c>
      <c r="AQ346">
        <f>'sub bg'!AQ346/dark!$L$2</f>
        <v>1.2614307496823851</v>
      </c>
      <c r="AR346">
        <f>'sub bg'!AR346/dark!$L$2</f>
        <v>1.2338521079294458</v>
      </c>
      <c r="AS346">
        <f>'sub bg'!AS346/dark!$L$2</f>
        <v>1.2218765659895241</v>
      </c>
      <c r="AT346">
        <f>'sub bg'!AT346/dark!$L$2</f>
        <v>1.2135932271783909</v>
      </c>
      <c r="AU346">
        <f>'sub bg'!AU346/dark!$L$2</f>
        <v>1.2007301898058695</v>
      </c>
      <c r="AV346">
        <f>'sub bg'!AV346/dark!$L$2</f>
        <v>1.173972964954149</v>
      </c>
      <c r="AW346">
        <f>'sub bg'!AW346/dark!$L$2</f>
        <v>1.1707610617778339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#DIV/0!</v>
      </c>
      <c r="BE346">
        <f t="shared" si="7"/>
        <v>7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>
        <f>'sub bg'!AQ347/dark!$L$2</f>
        <v>1.3255843376637413</v>
      </c>
      <c r="AR347">
        <f>'sub bg'!AR347/dark!$L$2</f>
        <v>1.4339249728675605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#DIV/0!</v>
      </c>
      <c r="BE347">
        <f t="shared" si="7"/>
        <v>2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 t="e">
        <f>'sub bg'!AL348/dark!$L$2</f>
        <v>#VALUE!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>
        <f>'sub bg'!AQ348/dark!$L$2</f>
        <v>1.2210938516842031</v>
      </c>
      <c r="AR348">
        <f>'sub bg'!AR348/dark!$L$2</f>
        <v>1.2196784797870668</v>
      </c>
      <c r="AS348">
        <f>'sub bg'!AS348/dark!$L$2</f>
        <v>1.2283702490504358</v>
      </c>
      <c r="AT348">
        <f>'sub bg'!AT348/dark!$L$2</f>
        <v>1.2216580305972915</v>
      </c>
      <c r="AU348">
        <f>'sub bg'!AU348/dark!$L$2</f>
        <v>1.2283233227025223</v>
      </c>
      <c r="AV348">
        <f>'sub bg'!AV348/dark!$L$2</f>
        <v>1.2110864297620234</v>
      </c>
      <c r="AW348">
        <f>'sub bg'!AW348/dark!$L$2</f>
        <v>1.2210296573142199</v>
      </c>
      <c r="AX348">
        <f>'sub bg'!AX348/dark!$L$2</f>
        <v>1.2006477573877161</v>
      </c>
      <c r="AY348">
        <f>'sub bg'!AY348/dark!$L$2</f>
        <v>1.2067944126092089</v>
      </c>
      <c r="AZ348">
        <f>'sub bg'!AZ348/dark!$L$2</f>
        <v>1.2080442922605574</v>
      </c>
      <c r="BA348">
        <f>'sub bg'!BA348/dark!$L$2</f>
        <v>1.1988080828639371</v>
      </c>
      <c r="BB348">
        <f>'sub bg'!BB348/dark!$L$2</f>
        <v>1.219690206850462</v>
      </c>
      <c r="BC348" t="e">
        <f>'sub bg'!BC348/dark!$L$2</f>
        <v>#DIV/0!</v>
      </c>
      <c r="BE348">
        <f t="shared" si="7"/>
        <v>12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>
        <f>'sub bg'!AQ349/dark!$L$2</f>
        <v>1.3295491303137106</v>
      </c>
      <c r="AR349">
        <f>'sub bg'!AR349/dark!$L$2</f>
        <v>1.3106230131703847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#DIV/0!</v>
      </c>
      <c r="BE349">
        <f t="shared" si="7"/>
        <v>2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>
        <f>'sub bg'!AQ350/dark!$L$2</f>
        <v>1.5270469673978972</v>
      </c>
      <c r="AR350">
        <f>'sub bg'!AR350/dark!$L$2</f>
        <v>1.5561782253439937</v>
      </c>
      <c r="AS350">
        <f>'sub bg'!AS350/dark!$L$2</f>
        <v>1.4650335369059266</v>
      </c>
      <c r="AT350">
        <f>'sub bg'!AT350/dark!$L$2</f>
        <v>1.4662758826571476</v>
      </c>
      <c r="AU350">
        <f>'sub bg'!AU350/dark!$L$2</f>
        <v>1.4357716173224973</v>
      </c>
      <c r="AV350">
        <f>'sub bg'!AV350/dark!$L$2</f>
        <v>1.4023218714176666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#DIV/0!</v>
      </c>
      <c r="BE350">
        <f t="shared" si="7"/>
        <v>6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 t="e">
        <f>'sub bg'!AK351/dark!$L$2</f>
        <v>#VALUE!</v>
      </c>
      <c r="AL351" t="e">
        <f>'sub bg'!AL351/dark!$L$2</f>
        <v>#VALUE!</v>
      </c>
      <c r="AM351" t="e">
        <f>'sub bg'!AM351/dark!$L$2</f>
        <v>#VALUE!</v>
      </c>
      <c r="AN351" t="e">
        <f>'sub bg'!AN351/dark!$L$2</f>
        <v>#VALUE!</v>
      </c>
      <c r="AO351" t="e">
        <f>'sub bg'!AO351/dark!$L$2</f>
        <v>#VALUE!</v>
      </c>
      <c r="AP351" t="e">
        <f>'sub bg'!AP351/dark!$L$2</f>
        <v>#VALUE!</v>
      </c>
      <c r="AQ351">
        <f>'sub bg'!AQ351/dark!$L$2</f>
        <v>1.3759746218057411</v>
      </c>
      <c r="AR351">
        <f>'sub bg'!AR351/dark!$L$2</f>
        <v>1.3989624009166888</v>
      </c>
      <c r="AS351">
        <f>'sub bg'!AS351/dark!$L$2</f>
        <v>1.304907207316121</v>
      </c>
      <c r="AT351">
        <f>'sub bg'!AT351/dark!$L$2</f>
        <v>1.3128018872968685</v>
      </c>
      <c r="AU351">
        <f>'sub bg'!AU351/dark!$L$2</f>
        <v>1.3115299677567662</v>
      </c>
      <c r="AV351">
        <f>'sub bg'!AV351/dark!$L$2</f>
        <v>1.2970867451358072</v>
      </c>
      <c r="AW351" t="e">
        <f>'sub bg'!AW351/dark!$L$2</f>
        <v>#VALUE!</v>
      </c>
      <c r="AX351" t="e">
        <f>'sub bg'!AX351/dark!$L$2</f>
        <v>#VALUE!</v>
      </c>
      <c r="AY351" t="e">
        <f>'sub bg'!AY351/dark!$L$2</f>
        <v>#VALUE!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#DIV/0!</v>
      </c>
      <c r="BE351">
        <f t="shared" si="7"/>
        <v>6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 t="e">
        <f>'sub bg'!AL352/dark!$L$2</f>
        <v>#VALUE!</v>
      </c>
      <c r="AM352" t="e">
        <f>'sub bg'!AM352/dark!$L$2</f>
        <v>#VALUE!</v>
      </c>
      <c r="AN352" t="e">
        <f>'sub bg'!AN352/dark!$L$2</f>
        <v>#VALUE!</v>
      </c>
      <c r="AO352" t="e">
        <f>'sub bg'!AO352/dark!$L$2</f>
        <v>#VALUE!</v>
      </c>
      <c r="AP352" t="e">
        <f>'sub bg'!AP352/dark!$L$2</f>
        <v>#VALUE!</v>
      </c>
      <c r="AQ352">
        <f>'sub bg'!AQ352/dark!$L$2</f>
        <v>1.5052771616671285</v>
      </c>
      <c r="AR352">
        <f>'sub bg'!AR352/dark!$L$2</f>
        <v>1.1569030528957107</v>
      </c>
      <c r="AS352">
        <f>'sub bg'!AS352/dark!$L$2</f>
        <v>1.1706441660776505</v>
      </c>
      <c r="AT352">
        <f>'sub bg'!AT352/dark!$L$2</f>
        <v>1.2231183782370685</v>
      </c>
      <c r="AU352">
        <f>'sub bg'!AU352/dark!$L$2</f>
        <v>1.2007301898058695</v>
      </c>
      <c r="AV352">
        <f>'sub bg'!AV352/dark!$L$2</f>
        <v>1.2086680540517776</v>
      </c>
      <c r="AW352">
        <f>'sub bg'!AW352/dark!$L$2</f>
        <v>1.2286934855161358</v>
      </c>
      <c r="AX352">
        <f>'sub bg'!AX352/dark!$L$2</f>
        <v>1.219174441409419</v>
      </c>
      <c r="AY352">
        <f>'sub bg'!AY352/dark!$L$2</f>
        <v>1.2048820276717067</v>
      </c>
      <c r="AZ352">
        <f>'sub bg'!AZ352/dark!$L$2</f>
        <v>1.1915540402473883</v>
      </c>
      <c r="BA352">
        <f>'sub bg'!BA352/dark!$L$2</f>
        <v>1.1704813225643169</v>
      </c>
      <c r="BB352">
        <f>'sub bg'!BB352/dark!$L$2</f>
        <v>1.1758808069717015</v>
      </c>
      <c r="BC352" t="e">
        <f>'sub bg'!BC352/dark!$L$2</f>
        <v>#DIV/0!</v>
      </c>
      <c r="BE352">
        <f t="shared" si="7"/>
        <v>12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>
        <f>'sub bg'!AQ353/dark!$L$2</f>
        <v>1.1479787564463706</v>
      </c>
      <c r="AR353">
        <f>'sub bg'!AR353/dark!$L$2</f>
        <v>1.1434216543290703</v>
      </c>
      <c r="AS353">
        <f>'sub bg'!AS353/dark!$L$2</f>
        <v>1.1202556945036648</v>
      </c>
      <c r="AT353">
        <f>'sub bg'!AT353/dark!$L$2</f>
        <v>1.1483623800851437</v>
      </c>
      <c r="AU353">
        <f>'sub bg'!AU353/dark!$L$2</f>
        <v>1.1471446336550963</v>
      </c>
      <c r="AV353">
        <f>'sub bg'!AV353/dark!$L$2</f>
        <v>1.13794683800908</v>
      </c>
      <c r="AW353">
        <f>'sub bg'!AW353/dark!$L$2</f>
        <v>1.1394648417008262</v>
      </c>
      <c r="AX353">
        <f>'sub bg'!AX353/dark!$L$2</f>
        <v>1.1384772943683676</v>
      </c>
      <c r="AY353">
        <f>'sub bg'!AY353/dark!$L$2</f>
        <v>1.124755181515843</v>
      </c>
      <c r="AZ353">
        <f>'sub bg'!AZ353/dark!$L$2</f>
        <v>1.1261238558052102</v>
      </c>
      <c r="BA353">
        <f>'sub bg'!BA353/dark!$L$2</f>
        <v>1.1236075198934175</v>
      </c>
      <c r="BB353">
        <f>'sub bg'!BB353/dark!$L$2</f>
        <v>1.1433493933828658</v>
      </c>
      <c r="BC353" t="e">
        <f>'sub bg'!BC353/dark!$L$2</f>
        <v>#DIV/0!</v>
      </c>
      <c r="BE353">
        <f t="shared" si="7"/>
        <v>12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 t="e">
        <f>'sub bg'!AN354/dark!$L$2</f>
        <v>#VALUE!</v>
      </c>
      <c r="AO354" t="e">
        <f>'sub bg'!AO354/dark!$L$2</f>
        <v>#VALUE!</v>
      </c>
      <c r="AP354" t="e">
        <f>'sub bg'!AP354/dark!$L$2</f>
        <v>#VALUE!</v>
      </c>
      <c r="AQ354">
        <f>'sub bg'!AQ354/dark!$L$2</f>
        <v>1.3711417916351354</v>
      </c>
      <c r="AR354">
        <f>'sub bg'!AR354/dark!$L$2</f>
        <v>1.4106904162095335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#DIV/0!</v>
      </c>
      <c r="BE354">
        <f t="shared" si="7"/>
        <v>2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 t="e">
        <f>'sub bg'!AL355/dark!$L$2</f>
        <v>#VALUE!</v>
      </c>
      <c r="AM355" t="e">
        <f>'sub bg'!AM355/dark!$L$2</f>
        <v>#VALUE!</v>
      </c>
      <c r="AN355" t="e">
        <f>'sub bg'!AN355/dark!$L$2</f>
        <v>#VALUE!</v>
      </c>
      <c r="AO355" t="e">
        <f>'sub bg'!AO355/dark!$L$2</f>
        <v>#VALUE!</v>
      </c>
      <c r="AP355" t="e">
        <f>'sub bg'!AP355/dark!$L$2</f>
        <v>#VALUE!</v>
      </c>
      <c r="AQ355">
        <f>'sub bg'!AQ355/dark!$L$2</f>
        <v>1.2155373285869424</v>
      </c>
      <c r="AR355">
        <f>'sub bg'!AR355/dark!$L$2</f>
        <v>1.192238431619699</v>
      </c>
      <c r="AS355">
        <f>'sub bg'!AS355/dark!$L$2</f>
        <v>1.2070899074464458</v>
      </c>
      <c r="AT355">
        <f>'sub bg'!AT355/dark!$L$2</f>
        <v>1.2149959624019744</v>
      </c>
      <c r="AU355">
        <f>'sub bg'!AU355/dark!$L$2</f>
        <v>1.3280246698052403</v>
      </c>
      <c r="AV355">
        <f>'sub bg'!AV355/dark!$L$2</f>
        <v>1.2811167950678857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#DIV/0!</v>
      </c>
      <c r="BE355">
        <f t="shared" si="7"/>
        <v>6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 t="e">
        <f>'sub bg'!AM356/dark!$L$2</f>
        <v>#VALUE!</v>
      </c>
      <c r="AN356" t="e">
        <f>'sub bg'!AN356/dark!$L$2</f>
        <v>#VALUE!</v>
      </c>
      <c r="AO356" t="e">
        <f>'sub bg'!AO356/dark!$L$2</f>
        <v>#VALUE!</v>
      </c>
      <c r="AP356" t="e">
        <f>'sub bg'!AP356/dark!$L$2</f>
        <v>#VALUE!</v>
      </c>
      <c r="AQ356">
        <f>'sub bg'!AQ356/dark!$L$2</f>
        <v>1.2205190389500042</v>
      </c>
      <c r="AR356">
        <f>'sub bg'!AR356/dark!$L$2</f>
        <v>1.2888350034218792</v>
      </c>
      <c r="AS356" t="e">
        <f>'sub bg'!AS356/dark!$L$2</f>
        <v>#VALUE!</v>
      </c>
      <c r="AT356" t="e">
        <f>'sub bg'!AT356/dark!$L$2</f>
        <v>#VALUE!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#DIV/0!</v>
      </c>
      <c r="BE356">
        <f t="shared" si="7"/>
        <v>2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 t="e">
        <f>'sub bg'!AP357/dark!$L$2</f>
        <v>#VALUE!</v>
      </c>
      <c r="AQ357">
        <f>'sub bg'!AQ357/dark!$L$2</f>
        <v>1.3708205936778435</v>
      </c>
      <c r="AR357">
        <f>'sub bg'!AR357/dark!$L$2</f>
        <v>1.2941815058367061</v>
      </c>
      <c r="AS357">
        <f>'sub bg'!AS357/dark!$L$2</f>
        <v>1.2816807620758648</v>
      </c>
      <c r="AT357">
        <f>'sub bg'!AT357/dark!$L$2</f>
        <v>1.2606914749441565</v>
      </c>
      <c r="AU357">
        <f>'sub bg'!AU357/dark!$L$2</f>
        <v>1.2648637643477558</v>
      </c>
      <c r="AV357">
        <f>'sub bg'!AV357/dark!$L$2</f>
        <v>1.2513024537716386</v>
      </c>
      <c r="AW357">
        <f>'sub bg'!AW357/dark!$L$2</f>
        <v>1.2124379721569141</v>
      </c>
      <c r="AX357">
        <f>'sub bg'!AX357/dark!$L$2</f>
        <v>1.2086766185942881</v>
      </c>
      <c r="AY357">
        <f>'sub bg'!AY357/dark!$L$2</f>
        <v>1.2120532062718117</v>
      </c>
      <c r="AZ357">
        <f>'sub bg'!AZ357/dark!$L$2</f>
        <v>1.1736385196812584</v>
      </c>
      <c r="BA357">
        <f>'sub bg'!BA357/dark!$L$2</f>
        <v>1.155545895249906</v>
      </c>
      <c r="BB357">
        <f>'sub bg'!BB357/dark!$L$2</f>
        <v>1.1611585995417977</v>
      </c>
      <c r="BC357" t="e">
        <f>'sub bg'!BC357/dark!$L$2</f>
        <v>#DIV/0!</v>
      </c>
      <c r="BE357">
        <f t="shared" si="7"/>
        <v>12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>
        <f>'sub bg'!AQ358/dark!$L$2</f>
        <v>1.5864023133495235</v>
      </c>
      <c r="AR358">
        <f>'sub bg'!AR358/dark!$L$2</f>
        <v>1.5145561706750217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#DIV/0!</v>
      </c>
      <c r="BE358">
        <f t="shared" si="7"/>
        <v>2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>
        <f>'sub bg'!AQ359/dark!$L$2</f>
        <v>1.4226179707241924</v>
      </c>
      <c r="AR359">
        <f>'sub bg'!AR359/dark!$L$2</f>
        <v>1.3926264801302524</v>
      </c>
      <c r="AS359">
        <f>'sub bg'!AS359/dark!$L$2</f>
        <v>1.4282435779546565</v>
      </c>
      <c r="AT359">
        <f>'sub bg'!AT359/dark!$L$2</f>
        <v>1.1856763844101088</v>
      </c>
      <c r="AU359">
        <f>'sub bg'!AU359/dark!$L$2</f>
        <v>1.174545307474151</v>
      </c>
      <c r="AV359">
        <f>'sub bg'!AV359/dark!$L$2</f>
        <v>1.2143001004098011</v>
      </c>
      <c r="AW359">
        <f>'sub bg'!AW359/dark!$L$2</f>
        <v>1.1860947310777494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#DIV/0!</v>
      </c>
      <c r="BE359">
        <f t="shared" si="7"/>
        <v>7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 t="e">
        <f>'sub bg'!AM360/dark!$L$2</f>
        <v>#VALUE!</v>
      </c>
      <c r="AN360" t="e">
        <f>'sub bg'!AN360/dark!$L$2</f>
        <v>#VALUE!</v>
      </c>
      <c r="AO360" t="e">
        <f>'sub bg'!AO360/dark!$L$2</f>
        <v>#VALUE!</v>
      </c>
      <c r="AP360" t="e">
        <f>'sub bg'!AP360/dark!$L$2</f>
        <v>#VALUE!</v>
      </c>
      <c r="AQ360">
        <f>'sub bg'!AQ360/dark!$L$2</f>
        <v>1.2320062769636508</v>
      </c>
      <c r="AR360">
        <f>'sub bg'!AR360/dark!$L$2</f>
        <v>1.2457924944095902</v>
      </c>
      <c r="AS360">
        <f>'sub bg'!AS360/dark!$L$2</f>
        <v>1.2472455035500778</v>
      </c>
      <c r="AT360">
        <f>'sub bg'!AT360/dark!$L$2</f>
        <v>1.25293041577984</v>
      </c>
      <c r="AU360">
        <f>'sub bg'!AU360/dark!$L$2</f>
        <v>1.2460145342502045</v>
      </c>
      <c r="AV360">
        <f>'sub bg'!AV360/dark!$L$2</f>
        <v>1.1999613556792268</v>
      </c>
      <c r="AW360">
        <f>'sub bg'!AW360/dark!$L$2</f>
        <v>1.2221981737049901</v>
      </c>
      <c r="AX360">
        <f>'sub bg'!AX360/dark!$L$2</f>
        <v>1.2022596167393294</v>
      </c>
      <c r="AY360">
        <f>'sub bg'!AY360/dark!$L$2</f>
        <v>1.2118918338603053</v>
      </c>
      <c r="AZ360">
        <f>'sub bg'!AZ360/dark!$L$2</f>
        <v>1.1734491944601866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#DIV/0!</v>
      </c>
      <c r="BE360">
        <f t="shared" si="7"/>
        <v>10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 t="e">
        <f>'sub bg'!AM361/dark!$L$2</f>
        <v>#VALUE!</v>
      </c>
      <c r="AN361" t="e">
        <f>'sub bg'!AN361/dark!$L$2</f>
        <v>#VALUE!</v>
      </c>
      <c r="AO361" t="e">
        <f>'sub bg'!AO361/dark!$L$2</f>
        <v>#VALUE!</v>
      </c>
      <c r="AP361" t="e">
        <f>'sub bg'!AP361/dark!$L$2</f>
        <v>#VALUE!</v>
      </c>
      <c r="AQ361">
        <f>'sub bg'!AQ361/dark!$L$2</f>
        <v>1.4582222948178372</v>
      </c>
      <c r="AR361">
        <f>'sub bg'!AR361/dark!$L$2</f>
        <v>1.1902943094809908</v>
      </c>
      <c r="AS361">
        <f>'sub bg'!AS361/dark!$L$2</f>
        <v>1.1785885774480385</v>
      </c>
      <c r="AT361">
        <f>'sub bg'!AT361/dark!$L$2</f>
        <v>1.202180523520223</v>
      </c>
      <c r="AU361">
        <f>'sub bg'!AU361/dark!$L$2</f>
        <v>1.2067561461358884</v>
      </c>
      <c r="AV361">
        <f>'sub bg'!AV361/dark!$L$2</f>
        <v>1.1600099460902586</v>
      </c>
      <c r="AW361">
        <f>'sub bg'!AW361/dark!$L$2</f>
        <v>1.1753163591037519</v>
      </c>
      <c r="AX361">
        <f>'sub bg'!AX361/dark!$L$2</f>
        <v>1.1847470380759937</v>
      </c>
      <c r="AY361">
        <f>'sub bg'!AY361/dark!$L$2</f>
        <v>1.184203705259498</v>
      </c>
      <c r="AZ361">
        <f>'sub bg'!AZ361/dark!$L$2</f>
        <v>1.1757276048999359</v>
      </c>
      <c r="BA361">
        <f>'sub bg'!BA361/dark!$L$2</f>
        <v>1.1847168757814286</v>
      </c>
      <c r="BB361">
        <f>'sub bg'!BB361/dark!$L$2</f>
        <v>1.1619264871194703</v>
      </c>
      <c r="BC361" t="e">
        <f>'sub bg'!BC361/dark!$L$2</f>
        <v>#DIV/0!</v>
      </c>
      <c r="BE361">
        <f t="shared" si="7"/>
        <v>12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 t="e">
        <f>'sub bg'!AM362/dark!$L$2</f>
        <v>#VALUE!</v>
      </c>
      <c r="AN362" t="e">
        <f>'sub bg'!AN362/dark!$L$2</f>
        <v>#VALUE!</v>
      </c>
      <c r="AO362" t="e">
        <f>'sub bg'!AO362/dark!$L$2</f>
        <v>#VALUE!</v>
      </c>
      <c r="AP362" t="e">
        <f>'sub bg'!AP362/dark!$L$2</f>
        <v>#VALUE!</v>
      </c>
      <c r="AQ362">
        <f>'sub bg'!AQ362/dark!$L$2</f>
        <v>1.2300480081909753</v>
      </c>
      <c r="AR362">
        <f>'sub bg'!AR362/dark!$L$2</f>
        <v>1.2198478205942402</v>
      </c>
      <c r="AS362">
        <f>'sub bg'!AS362/dark!$L$2</f>
        <v>1.2269312188141068</v>
      </c>
      <c r="AT362">
        <f>'sub bg'!AT362/dark!$L$2</f>
        <v>1.253254214858404</v>
      </c>
      <c r="AU362">
        <f>'sub bg'!AU362/dark!$L$2</f>
        <v>1.256848675749378</v>
      </c>
      <c r="AV362">
        <f>'sub bg'!AV362/dark!$L$2</f>
        <v>1.2649514857499535</v>
      </c>
      <c r="AW362">
        <f>'sub bg'!AW362/dark!$L$2</f>
        <v>1.2193758578946363</v>
      </c>
      <c r="AX362">
        <f>'sub bg'!AX362/dark!$L$2</f>
        <v>1.1727394438802874</v>
      </c>
      <c r="AY362">
        <f>'sub bg'!AY362/dark!$L$2</f>
        <v>1.1770930217061966</v>
      </c>
      <c r="AZ362">
        <f>'sub bg'!AZ362/dark!$L$2</f>
        <v>1.1149863644022482</v>
      </c>
      <c r="BA362">
        <f>'sub bg'!BA362/dark!$L$2</f>
        <v>1.1352946105806963</v>
      </c>
      <c r="BB362">
        <f>'sub bg'!BB362/dark!$L$2</f>
        <v>1.1278643808995163</v>
      </c>
      <c r="BC362" t="e">
        <f>'sub bg'!BC362/dark!$L$2</f>
        <v>#DIV/0!</v>
      </c>
      <c r="BE362">
        <f t="shared" si="7"/>
        <v>12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 t="e">
        <f>'sub bg'!AM363/dark!$L$2</f>
        <v>#VALUE!</v>
      </c>
      <c r="AN363" t="e">
        <f>'sub bg'!AN363/dark!$L$2</f>
        <v>#VALUE!</v>
      </c>
      <c r="AO363" t="e">
        <f>'sub bg'!AO363/dark!$L$2</f>
        <v>#VALUE!</v>
      </c>
      <c r="AP363" t="e">
        <f>'sub bg'!AP363/dark!$L$2</f>
        <v>#VALUE!</v>
      </c>
      <c r="AQ363">
        <f>'sub bg'!AQ363/dark!$L$2</f>
        <v>1.498338350804296</v>
      </c>
      <c r="AR363">
        <f>'sub bg'!AR363/dark!$L$2</f>
        <v>1.6964288530758695</v>
      </c>
      <c r="AS363">
        <f>'sub bg'!AS363/dark!$L$2</f>
        <v>1.583292731837963</v>
      </c>
      <c r="AT363">
        <f>'sub bg'!AT363/dark!$L$2</f>
        <v>1.5764307532137489</v>
      </c>
      <c r="AU363">
        <f>'sub bg'!AU363/dark!$L$2</f>
        <v>1.4894639404101571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#DIV/0!</v>
      </c>
      <c r="BE363">
        <f t="shared" si="7"/>
        <v>5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>
        <f>'sub bg'!AQ364/dark!$L$2</f>
        <v>1.2092179367375038</v>
      </c>
      <c r="AR364">
        <f>'sub bg'!AR364/dark!$L$2</f>
        <v>1.2076510978902495</v>
      </c>
      <c r="AS364">
        <f>'sub bg'!AS364/dark!$L$2</f>
        <v>1.2411348808138958</v>
      </c>
      <c r="AT364">
        <f>'sub bg'!AT364/dark!$L$2</f>
        <v>1.1863005557120323</v>
      </c>
      <c r="AU364">
        <f>'sub bg'!AU364/dark!$L$2</f>
        <v>1.2264114845341239</v>
      </c>
      <c r="AV364">
        <f>'sub bg'!AV364/dark!$L$2</f>
        <v>1.1653944606531159</v>
      </c>
      <c r="AW364">
        <f>'sub bg'!AW364/dark!$L$2</f>
        <v>1.1808567380659143</v>
      </c>
      <c r="AX364">
        <f>'sub bg'!AX364/dark!$L$2</f>
        <v>1.1516890436457885</v>
      </c>
      <c r="AY364">
        <f>'sub bg'!AY364/dark!$L$2</f>
        <v>1.1233094283273739</v>
      </c>
      <c r="AZ364">
        <f>'sub bg'!AZ364/dark!$L$2</f>
        <v>1.1545035051741728</v>
      </c>
      <c r="BA364">
        <f>'sub bg'!BA364/dark!$L$2</f>
        <v>1.1420313483261308</v>
      </c>
      <c r="BB364" t="e">
        <f>'sub bg'!BB364/dark!$L$2</f>
        <v>#VALUE!</v>
      </c>
      <c r="BC364" t="e">
        <f>'sub bg'!BC364/dark!$L$2</f>
        <v>#DIV/0!</v>
      </c>
      <c r="BE364">
        <f t="shared" si="7"/>
        <v>11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 t="e">
        <f>'sub bg'!AO365/dark!$L$2</f>
        <v>#VALUE!</v>
      </c>
      <c r="AP365" t="e">
        <f>'sub bg'!AP365/dark!$L$2</f>
        <v>#VALUE!</v>
      </c>
      <c r="AQ365">
        <f>'sub bg'!AQ365/dark!$L$2</f>
        <v>1.230450929863701</v>
      </c>
      <c r="AR365">
        <f>'sub bg'!AR365/dark!$L$2</f>
        <v>1.2307705539549731</v>
      </c>
      <c r="AS365">
        <f>'sub bg'!AS365/dark!$L$2</f>
        <v>1.2174145658923163</v>
      </c>
      <c r="AT365">
        <f>'sub bg'!AT365/dark!$L$2</f>
        <v>1.2245547774607357</v>
      </c>
      <c r="AU365">
        <f>'sub bg'!AU365/dark!$L$2</f>
        <v>1.2073317279871338</v>
      </c>
      <c r="AV365">
        <f>'sub bg'!AV365/dark!$L$2</f>
        <v>1.2110582677351567</v>
      </c>
      <c r="AW365">
        <f>'sub bg'!AW365/dark!$L$2</f>
        <v>1.2206728050032654</v>
      </c>
      <c r="AX365">
        <f>'sub bg'!AX365/dark!$L$2</f>
        <v>1.1929139017813266</v>
      </c>
      <c r="AY365">
        <f>'sub bg'!AY365/dark!$L$2</f>
        <v>1.2155295410307123</v>
      </c>
      <c r="AZ365">
        <f>'sub bg'!AZ365/dark!$L$2</f>
        <v>1.1914529322993792</v>
      </c>
      <c r="BA365">
        <f>'sub bg'!BA365/dark!$L$2</f>
        <v>1.1851331895831501</v>
      </c>
      <c r="BB365">
        <f>'sub bg'!BB365/dark!$L$2</f>
        <v>1.2104021545222758</v>
      </c>
      <c r="BC365" t="e">
        <f>'sub bg'!BC365/dark!$L$2</f>
        <v>#DIV/0!</v>
      </c>
      <c r="BE365">
        <f t="shared" si="7"/>
        <v>12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 t="e">
        <f>'sub bg'!AM366/dark!$L$2</f>
        <v>#VALUE!</v>
      </c>
      <c r="AN366" t="e">
        <f>'sub bg'!AN366/dark!$L$2</f>
        <v>#VALUE!</v>
      </c>
      <c r="AO366" t="e">
        <f>'sub bg'!AO366/dark!$L$2</f>
        <v>#VALUE!</v>
      </c>
      <c r="AP366" t="e">
        <f>'sub bg'!AP366/dark!$L$2</f>
        <v>#VALUE!</v>
      </c>
      <c r="AQ366">
        <f>'sub bg'!AQ366/dark!$L$2</f>
        <v>1.3760559619330797</v>
      </c>
      <c r="AR366" t="e">
        <f>'sub bg'!AR366/dark!$L$2</f>
        <v>#VALUE!</v>
      </c>
      <c r="AS366" t="e">
        <f>'sub bg'!AS366/dark!$L$2</f>
        <v>#VALUE!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#DIV/0!</v>
      </c>
      <c r="BE366">
        <f t="shared" si="7"/>
        <v>1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 t="e">
        <f>'sub bg'!AM367/dark!$L$2</f>
        <v>#VALUE!</v>
      </c>
      <c r="AN367" t="e">
        <f>'sub bg'!AN367/dark!$L$2</f>
        <v>#VALUE!</v>
      </c>
      <c r="AO367" t="e">
        <f>'sub bg'!AO367/dark!$L$2</f>
        <v>#VALUE!</v>
      </c>
      <c r="AP367" t="e">
        <f>'sub bg'!AP367/dark!$L$2</f>
        <v>#VALUE!</v>
      </c>
      <c r="AQ367" t="e">
        <f>'sub bg'!AQ367/dark!$L$2</f>
        <v>#VALUE!</v>
      </c>
      <c r="AR367">
        <f>'sub bg'!AR367/dark!$L$2</f>
        <v>1.2925738782026299</v>
      </c>
      <c r="AS367">
        <f>'sub bg'!AS367/dark!$L$2</f>
        <v>1.2668793687092761</v>
      </c>
      <c r="AT367">
        <f>'sub bg'!AT367/dark!$L$2</f>
        <v>1.265411757869241</v>
      </c>
      <c r="AU367">
        <f>'sub bg'!AU367/dark!$L$2</f>
        <v>1.2554576087189351</v>
      </c>
      <c r="AV367">
        <f>'sub bg'!AV367/dark!$L$2</f>
        <v>1.2655408307446636</v>
      </c>
      <c r="AW367">
        <f>'sub bg'!AW367/dark!$L$2</f>
        <v>1.2665453199280403</v>
      </c>
      <c r="AX367">
        <f>'sub bg'!AX367/dark!$L$2</f>
        <v>1.2092904488147995</v>
      </c>
      <c r="AY367">
        <f>'sub bg'!AY367/dark!$L$2</f>
        <v>1.1856416405911914</v>
      </c>
      <c r="AZ367">
        <f>'sub bg'!AZ367/dark!$L$2</f>
        <v>1.1832602569012545</v>
      </c>
      <c r="BA367">
        <f>'sub bg'!BA367/dark!$L$2</f>
        <v>1.1743430507457191</v>
      </c>
      <c r="BB367">
        <f>'sub bg'!BB367/dark!$L$2</f>
        <v>1.1559930467846005</v>
      </c>
      <c r="BC367" t="e">
        <f>'sub bg'!BC367/dark!$L$2</f>
        <v>#DIV/0!</v>
      </c>
      <c r="BE367">
        <f t="shared" si="7"/>
        <v>11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 t="e">
        <f>'sub bg'!AM368/dark!$L$2</f>
        <v>#VALUE!</v>
      </c>
      <c r="AN368" t="e">
        <f>'sub bg'!AN368/dark!$L$2</f>
        <v>#VALUE!</v>
      </c>
      <c r="AO368" t="e">
        <f>'sub bg'!AO368/dark!$L$2</f>
        <v>#VALUE!</v>
      </c>
      <c r="AP368" t="e">
        <f>'sub bg'!AP368/dark!$L$2</f>
        <v>#VALUE!</v>
      </c>
      <c r="AQ368" t="e">
        <f>'sub bg'!AQ368/dark!$L$2</f>
        <v>#VALUE!</v>
      </c>
      <c r="AR368">
        <f>'sub bg'!AR368/dark!$L$2</f>
        <v>1.10517514892658</v>
      </c>
      <c r="AS368">
        <f>'sub bg'!AS368/dark!$L$2</f>
        <v>1.1366388961535583</v>
      </c>
      <c r="AT368">
        <f>'sub bg'!AT368/dark!$L$2</f>
        <v>1.1396393733999817</v>
      </c>
      <c r="AU368">
        <f>'sub bg'!AU368/dark!$L$2</f>
        <v>1.1254277799421037</v>
      </c>
      <c r="AV368">
        <f>'sub bg'!AV368/dark!$L$2</f>
        <v>1.1386524743211281</v>
      </c>
      <c r="AW368">
        <f>'sub bg'!AW368/dark!$L$2</f>
        <v>1.1627559176921081</v>
      </c>
      <c r="AX368">
        <f>'sub bg'!AX368/dark!$L$2</f>
        <v>1.1627193995090419</v>
      </c>
      <c r="AY368">
        <f>'sub bg'!AY368/dark!$L$2</f>
        <v>1.1389157767860507</v>
      </c>
      <c r="AZ368">
        <f>'sub bg'!AZ368/dark!$L$2</f>
        <v>1.130488951934226</v>
      </c>
      <c r="BA368">
        <f>'sub bg'!BA368/dark!$L$2</f>
        <v>1.1328558933226882</v>
      </c>
      <c r="BB368">
        <f>'sub bg'!BB368/dark!$L$2</f>
        <v>1.1341226755741216</v>
      </c>
      <c r="BC368" t="e">
        <f>'sub bg'!BC368/dark!$L$2</f>
        <v>#DIV/0!</v>
      </c>
      <c r="BE368">
        <f t="shared" si="7"/>
        <v>11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>
        <f>'sub bg'!AR369/dark!$L$2</f>
        <v>1.3113144727832717</v>
      </c>
      <c r="AS369">
        <f>'sub bg'!AS369/dark!$L$2</f>
        <v>1.3040294174846938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#DIV/0!</v>
      </c>
      <c r="BE369">
        <f t="shared" si="7"/>
        <v>2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 t="e">
        <f>'sub bg'!AM370/dark!$L$2</f>
        <v>#VALUE!</v>
      </c>
      <c r="AN370" t="e">
        <f>'sub bg'!AN370/dark!$L$2</f>
        <v>#VALUE!</v>
      </c>
      <c r="AO370" t="e">
        <f>'sub bg'!AO370/dark!$L$2</f>
        <v>#VALUE!</v>
      </c>
      <c r="AP370" t="e">
        <f>'sub bg'!AP370/dark!$L$2</f>
        <v>#VALUE!</v>
      </c>
      <c r="AQ370" t="e">
        <f>'sub bg'!AQ370/dark!$L$2</f>
        <v>#VALUE!</v>
      </c>
      <c r="AR370">
        <f>'sub bg'!AR370/dark!$L$2</f>
        <v>1.3296534333531445</v>
      </c>
      <c r="AS370" t="e">
        <f>'sub bg'!AS370/dark!$L$2</f>
        <v>#VALUE!</v>
      </c>
      <c r="AT370" t="e">
        <f>'sub bg'!AT370/dark!$L$2</f>
        <v>#VALUE!</v>
      </c>
      <c r="AU370" t="e">
        <f>'sub bg'!AU370/dark!$L$2</f>
        <v>#VALUE!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#DIV/0!</v>
      </c>
      <c r="BE370">
        <f t="shared" si="7"/>
        <v>1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 t="e">
        <f>'sub bg'!AO371/dark!$L$2</f>
        <v>#VALUE!</v>
      </c>
      <c r="AP371" t="e">
        <f>'sub bg'!AP371/dark!$L$2</f>
        <v>#VALUE!</v>
      </c>
      <c r="AQ371" t="e">
        <f>'sub bg'!AQ371/dark!$L$2</f>
        <v>#VALUE!</v>
      </c>
      <c r="AR371">
        <f>'sub bg'!AR371/dark!$L$2</f>
        <v>1.2306022779700183</v>
      </c>
      <c r="AS371">
        <f>'sub bg'!AS371/dark!$L$2</f>
        <v>1.2416551521941028</v>
      </c>
      <c r="AT371">
        <f>'sub bg'!AT371/dark!$L$2</f>
        <v>1.200108161408886</v>
      </c>
      <c r="AU371">
        <f>'sub bg'!AU371/dark!$L$2</f>
        <v>1.2238387456419162</v>
      </c>
      <c r="AV371">
        <f>'sub bg'!AV371/dark!$L$2</f>
        <v>1.1829217523509865</v>
      </c>
      <c r="AW371">
        <f>'sub bg'!AW371/dark!$L$2</f>
        <v>1.1602543101653175</v>
      </c>
      <c r="AX371">
        <f>'sub bg'!AX371/dark!$L$2</f>
        <v>1.1646010303419081</v>
      </c>
      <c r="AY371">
        <f>'sub bg'!AY371/dark!$L$2</f>
        <v>1.1774096999471728</v>
      </c>
      <c r="AZ371">
        <f>'sub bg'!AZ371/dark!$L$2</f>
        <v>1.1717510045984496</v>
      </c>
      <c r="BA371">
        <f>'sub bg'!BA371/dark!$L$2</f>
        <v>1.148409354403233</v>
      </c>
      <c r="BB371">
        <f>'sub bg'!BB371/dark!$L$2</f>
        <v>1.1368872959467127</v>
      </c>
      <c r="BC371" t="e">
        <f>'sub bg'!BC371/dark!$L$2</f>
        <v>#DIV/0!</v>
      </c>
      <c r="BE371">
        <f t="shared" si="7"/>
        <v>11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 t="e">
        <f>'sub bg'!AM372/dark!$L$2</f>
        <v>#VALUE!</v>
      </c>
      <c r="AN372" t="e">
        <f>'sub bg'!AN372/dark!$L$2</f>
        <v>#VALUE!</v>
      </c>
      <c r="AO372" t="e">
        <f>'sub bg'!AO372/dark!$L$2</f>
        <v>#VALUE!</v>
      </c>
      <c r="AP372" t="e">
        <f>'sub bg'!AP372/dark!$L$2</f>
        <v>#VALUE!</v>
      </c>
      <c r="AQ372" t="e">
        <f>'sub bg'!AQ372/dark!$L$2</f>
        <v>#VALUE!</v>
      </c>
      <c r="AR372">
        <f>'sub bg'!AR372/dark!$L$2</f>
        <v>1.4092225616659784</v>
      </c>
      <c r="AS372">
        <f>'sub bg'!AS372/dark!$L$2</f>
        <v>1.433719500688841</v>
      </c>
      <c r="AT372">
        <f>'sub bg'!AT372/dark!$L$2</f>
        <v>1.4361501006406918</v>
      </c>
      <c r="AU372">
        <f>'sub bg'!AU372/dark!$L$2</f>
        <v>1.4233606645856882</v>
      </c>
      <c r="AV372" t="e">
        <f>'sub bg'!AV372/dark!$L$2</f>
        <v>#VALUE!</v>
      </c>
      <c r="AW372" t="e">
        <f>'sub bg'!AW372/dark!$L$2</f>
        <v>#VALUE!</v>
      </c>
      <c r="AX372" t="e">
        <f>'sub bg'!AX372/dark!$L$2</f>
        <v>#VALUE!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#DIV/0!</v>
      </c>
      <c r="BE372">
        <f t="shared" si="7"/>
        <v>4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 t="e">
        <f>'sub bg'!AP373/dark!$L$2</f>
        <v>#VALUE!</v>
      </c>
      <c r="AQ373" t="e">
        <f>'sub bg'!AQ373/dark!$L$2</f>
        <v>#VALUE!</v>
      </c>
      <c r="AR373">
        <f>'sub bg'!AR373/dark!$L$2</f>
        <v>1.2991500697959439</v>
      </c>
      <c r="AS373">
        <f>'sub bg'!AS373/dark!$L$2</f>
        <v>1.3648177690550594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#DIV/0!</v>
      </c>
      <c r="BE373">
        <f t="shared" si="7"/>
        <v>2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>
        <f>'sub bg'!AR374/dark!$L$2</f>
        <v>1.4331866602437413</v>
      </c>
      <c r="AS374">
        <f>'sub bg'!AS374/dark!$L$2</f>
        <v>1.2418992311012673</v>
      </c>
      <c r="AT374">
        <f>'sub bg'!AT374/dark!$L$2</f>
        <v>1.2551339619130455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#DIV/0!</v>
      </c>
      <c r="BE374">
        <f t="shared" si="7"/>
        <v>3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 t="e">
        <f>'sub bg'!AO375/dark!$L$2</f>
        <v>#VALUE!</v>
      </c>
      <c r="AP375" t="e">
        <f>'sub bg'!AP375/dark!$L$2</f>
        <v>#VALUE!</v>
      </c>
      <c r="AQ375" t="e">
        <f>'sub bg'!AQ375/dark!$L$2</f>
        <v>#VALUE!</v>
      </c>
      <c r="AR375">
        <f>'sub bg'!AR375/dark!$L$2</f>
        <v>1.4102817655046069</v>
      </c>
      <c r="AS375">
        <f>'sub bg'!AS375/dark!$L$2</f>
        <v>1.398734099247017</v>
      </c>
      <c r="AT375">
        <f>'sub bg'!AT375/dark!$L$2</f>
        <v>1.430728489818994</v>
      </c>
      <c r="AU375">
        <f>'sub bg'!AU375/dark!$L$2</f>
        <v>1.4502294495261172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#DIV/0!</v>
      </c>
      <c r="BE375">
        <f t="shared" si="7"/>
        <v>4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>
        <f>'sub bg'!AR376/dark!$L$2</f>
        <v>1.271009802284832</v>
      </c>
      <c r="AS376">
        <f>'sub bg'!AS376/dark!$L$2</f>
        <v>1.2540525932653046</v>
      </c>
      <c r="AT376">
        <f>'sub bg'!AT376/dark!$L$2</f>
        <v>1.2492415094805041</v>
      </c>
      <c r="AU376">
        <f>'sub bg'!AU376/dark!$L$2</f>
        <v>1.2500869573153401</v>
      </c>
      <c r="AV376">
        <f>'sub bg'!AV376/dark!$L$2</f>
        <v>1.2560138251910884</v>
      </c>
      <c r="AW376">
        <f>'sub bg'!AW376/dark!$L$2</f>
        <v>1.2307019313970646</v>
      </c>
      <c r="AX376">
        <f>'sub bg'!AX376/dark!$L$2</f>
        <v>1.2163166190052157</v>
      </c>
      <c r="AY376">
        <f>'sub bg'!AY376/dark!$L$2</f>
        <v>1.249333009341933</v>
      </c>
      <c r="AZ376">
        <f>'sub bg'!AZ376/dark!$L$2</f>
        <v>1.2235965159772264</v>
      </c>
      <c r="BA376">
        <f>'sub bg'!BA376/dark!$L$2</f>
        <v>1.2273099572006052</v>
      </c>
      <c r="BB376">
        <f>'sub bg'!BB376/dark!$L$2</f>
        <v>1.2216084822131561</v>
      </c>
      <c r="BC376" t="e">
        <f>'sub bg'!BC376/dark!$L$2</f>
        <v>#DIV/0!</v>
      </c>
      <c r="BE376">
        <f t="shared" si="7"/>
        <v>11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 t="e">
        <f>'sub bg'!AM377/dark!$L$2</f>
        <v>#VALUE!</v>
      </c>
      <c r="AN377" t="e">
        <f>'sub bg'!AN377/dark!$L$2</f>
        <v>#VALUE!</v>
      </c>
      <c r="AO377" t="e">
        <f>'sub bg'!AO377/dark!$L$2</f>
        <v>#VALUE!</v>
      </c>
      <c r="AP377" t="e">
        <f>'sub bg'!AP377/dark!$L$2</f>
        <v>#VALUE!</v>
      </c>
      <c r="AQ377" t="e">
        <f>'sub bg'!AQ377/dark!$L$2</f>
        <v>#VALUE!</v>
      </c>
      <c r="AR377">
        <f>'sub bg'!AR377/dark!$L$2</f>
        <v>1.5645848030312235</v>
      </c>
      <c r="AS377">
        <f>'sub bg'!AS377/dark!$L$2</f>
        <v>1.5393279218930525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#DIV/0!</v>
      </c>
      <c r="BE377">
        <f t="shared" si="7"/>
        <v>2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 t="e">
        <f>'sub bg'!AP378/dark!$L$2</f>
        <v>#VALUE!</v>
      </c>
      <c r="AQ378" t="e">
        <f>'sub bg'!AQ378/dark!$L$2</f>
        <v>#VALUE!</v>
      </c>
      <c r="AR378">
        <f>'sub bg'!AR378/dark!$L$2</f>
        <v>1.4599982355041594</v>
      </c>
      <c r="AS378">
        <f>'sub bg'!AS378/dark!$L$2</f>
        <v>1.3113623422901572</v>
      </c>
      <c r="AT378">
        <f>'sub bg'!AT378/dark!$L$2</f>
        <v>1.3154904215025285</v>
      </c>
      <c r="AU378">
        <f>'sub bg'!AU378/dark!$L$2</f>
        <v>1.2792127562941091</v>
      </c>
      <c r="AV378">
        <f>'sub bg'!AV378/dark!$L$2</f>
        <v>1.2646767534967813</v>
      </c>
      <c r="AW378">
        <f>'sub bg'!AW378/dark!$L$2</f>
        <v>1.1997731546583936</v>
      </c>
      <c r="AX378">
        <f>'sub bg'!AX378/dark!$L$2</f>
        <v>1.197309530913222</v>
      </c>
      <c r="AY378">
        <f>'sub bg'!AY378/dark!$L$2</f>
        <v>1.2159847282303788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#DIV/0!</v>
      </c>
      <c r="BE378">
        <f t="shared" si="7"/>
        <v>8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 t="e">
        <f>'sub bg'!AM379/dark!$L$2</f>
        <v>#VALUE!</v>
      </c>
      <c r="AN379" t="e">
        <f>'sub bg'!AN379/dark!$L$2</f>
        <v>#VALUE!</v>
      </c>
      <c r="AO379" t="e">
        <f>'sub bg'!AO379/dark!$L$2</f>
        <v>#VALUE!</v>
      </c>
      <c r="AP379" t="e">
        <f>'sub bg'!AP379/dark!$L$2</f>
        <v>#VALUE!</v>
      </c>
      <c r="AQ379" t="e">
        <f>'sub bg'!AQ379/dark!$L$2</f>
        <v>#VALUE!</v>
      </c>
      <c r="AR379">
        <f>'sub bg'!AR379/dark!$L$2</f>
        <v>1.4698184116226665</v>
      </c>
      <c r="AS379">
        <f>'sub bg'!AS379/dark!$L$2</f>
        <v>1.3833080387120043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#DIV/0!</v>
      </c>
      <c r="BE379">
        <f t="shared" si="7"/>
        <v>2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 t="e">
        <f>'sub bg'!AQ380/dark!$L$2</f>
        <v>#VALUE!</v>
      </c>
      <c r="AR380">
        <f>'sub bg'!AR380/dark!$L$2</f>
        <v>1.1192578928621935</v>
      </c>
      <c r="AS380">
        <f>'sub bg'!AS380/dark!$L$2</f>
        <v>1.2213398814055647</v>
      </c>
      <c r="AT380">
        <f>'sub bg'!AT380/dark!$L$2</f>
        <v>1.2160068721441084</v>
      </c>
      <c r="AU380">
        <f>'sub bg'!AU380/dark!$L$2</f>
        <v>1.2439604173412033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#DIV/0!</v>
      </c>
      <c r="BE380">
        <f t="shared" si="7"/>
        <v>4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>
        <f>'sub bg'!AR381/dark!$L$2</f>
        <v>1.5741642104845062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#DIV/0!</v>
      </c>
      <c r="BE381">
        <f t="shared" si="7"/>
        <v>1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>
        <f>'sub bg'!AR382/dark!$L$2</f>
        <v>1.6331972467835296</v>
      </c>
      <c r="AS382">
        <f>'sub bg'!AS382/dark!$L$2</f>
        <v>1.6161639034984603</v>
      </c>
      <c r="AT382">
        <f>'sub bg'!AT382/dark!$L$2</f>
        <v>1.7385114293039903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#DIV/0!</v>
      </c>
      <c r="BE382">
        <f t="shared" si="7"/>
        <v>3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 t="e">
        <f>'sub bg'!AO383/dark!$L$2</f>
        <v>#VALUE!</v>
      </c>
      <c r="AP383" t="e">
        <f>'sub bg'!AP383/dark!$L$2</f>
        <v>#VALUE!</v>
      </c>
      <c r="AQ383" t="e">
        <f>'sub bg'!AQ383/dark!$L$2</f>
        <v>#VALUE!</v>
      </c>
      <c r="AR383">
        <f>'sub bg'!AR383/dark!$L$2</f>
        <v>1.6288325829526951</v>
      </c>
      <c r="AS383">
        <f>'sub bg'!AS383/dark!$L$2</f>
        <v>1.5624570588915991</v>
      </c>
      <c r="AT383">
        <f>'sub bg'!AT383/dark!$L$2</f>
        <v>1.5141204690378158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#DIV/0!</v>
      </c>
      <c r="BE383">
        <f t="shared" si="7"/>
        <v>3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 t="e">
        <f>'sub bg'!AM384/dark!$L$2</f>
        <v>#VALUE!</v>
      </c>
      <c r="AN384" t="e">
        <f>'sub bg'!AN384/dark!$L$2</f>
        <v>#VALUE!</v>
      </c>
      <c r="AO384" t="e">
        <f>'sub bg'!AO384/dark!$L$2</f>
        <v>#VALUE!</v>
      </c>
      <c r="AP384" t="e">
        <f>'sub bg'!AP384/dark!$L$2</f>
        <v>#VALUE!</v>
      </c>
      <c r="AQ384" t="e">
        <f>'sub bg'!AQ384/dark!$L$2</f>
        <v>#VALUE!</v>
      </c>
      <c r="AR384">
        <f>'sub bg'!AR384/dark!$L$2</f>
        <v>1.4092541325702606</v>
      </c>
      <c r="AS384">
        <f>'sub bg'!AS384/dark!$L$2</f>
        <v>1.3542653385587464</v>
      </c>
      <c r="AT384">
        <f>'sub bg'!AT384/dark!$L$2</f>
        <v>1.377333809597161</v>
      </c>
      <c r="AU384">
        <f>'sub bg'!AU384/dark!$L$2</f>
        <v>1.3495272907937366</v>
      </c>
      <c r="AV384">
        <f>'sub bg'!AV384/dark!$L$2</f>
        <v>1.3160874685906716</v>
      </c>
      <c r="AW384">
        <f>'sub bg'!AW384/dark!$L$2</f>
        <v>1.2903422711785153</v>
      </c>
      <c r="AX384">
        <f>'sub bg'!AX384/dark!$L$2</f>
        <v>1.1372939572562435</v>
      </c>
      <c r="AY384">
        <f>'sub bg'!AY384/dark!$L$2</f>
        <v>1.1316642877056764</v>
      </c>
      <c r="AZ384">
        <f>'sub bg'!AZ384/dark!$L$2</f>
        <v>1.1310101840390354</v>
      </c>
      <c r="BA384">
        <f>'sub bg'!BA384/dark!$L$2</f>
        <v>1.1372644127188736</v>
      </c>
      <c r="BB384">
        <f>'sub bg'!BB384/dark!$L$2</f>
        <v>1.13572588736441</v>
      </c>
      <c r="BC384" t="e">
        <f>'sub bg'!BC384/dark!$L$2</f>
        <v>#DIV/0!</v>
      </c>
      <c r="BE384">
        <f t="shared" si="7"/>
        <v>11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>
        <f>'sub bg'!AR385/dark!$L$2</f>
        <v>1.2667208182502829</v>
      </c>
      <c r="AS385">
        <f>'sub bg'!AS385/dark!$L$2</f>
        <v>1.2871136935943548</v>
      </c>
      <c r="AT385">
        <f>'sub bg'!AT385/dark!$L$2</f>
        <v>1.2374981983972988</v>
      </c>
      <c r="AU385">
        <f>'sub bg'!AU385/dark!$L$2</f>
        <v>1.213930268330796</v>
      </c>
      <c r="AV385">
        <f>'sub bg'!AV385/dark!$L$2</f>
        <v>1.191520714640397</v>
      </c>
      <c r="AW385">
        <f>'sub bg'!AW385/dark!$L$2</f>
        <v>1.1779024009570456</v>
      </c>
      <c r="AX385">
        <f>'sub bg'!AX385/dark!$L$2</f>
        <v>1.178686055233598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#DIV/0!</v>
      </c>
      <c r="BE385">
        <f t="shared" si="7"/>
        <v>7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>
        <f>'sub bg'!AR386/dark!$L$2</f>
        <v>1.3600029147590886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#DIV/0!</v>
      </c>
      <c r="BE386">
        <f t="shared" si="7"/>
        <v>1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>
        <f>'sub bg'!AR387/dark!$L$2</f>
        <v>1.682396596954489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#DIV/0!</v>
      </c>
      <c r="BE387">
        <f t="shared" si="7"/>
        <v>1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>
        <f>'sub bg'!AR388/dark!$L$2</f>
        <v>1.2547317344008033</v>
      </c>
      <c r="AS388">
        <f>'sub bg'!AS388/dark!$L$2</f>
        <v>1.2816700023315355</v>
      </c>
      <c r="AT388">
        <f>'sub bg'!AT388/dark!$L$2</f>
        <v>1.2366178844315026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#DIV/0!</v>
      </c>
      <c r="BE388">
        <f t="shared" si="7"/>
        <v>3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>
        <f>'sub bg'!AR389/dark!$L$2</f>
        <v>1.77204887416024</v>
      </c>
      <c r="AS389">
        <f>'sub bg'!AS389/dark!$L$2</f>
        <v>1.7873684756353971</v>
      </c>
      <c r="AT389">
        <f>'sub bg'!AT389/dark!$L$2</f>
        <v>1.7606491891749618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#DIV/0!</v>
      </c>
      <c r="BE389">
        <f t="shared" si="7"/>
        <v>3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>
        <f>'sub bg'!AR390/dark!$L$2</f>
        <v>1.4716624619337093</v>
      </c>
      <c r="AS390">
        <f>'sub bg'!AS390/dark!$L$2</f>
        <v>1.4845032653019496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#DIV/0!</v>
      </c>
      <c r="BE390">
        <f t="shared" si="7"/>
        <v>2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>
        <f>'sub bg'!AR391/dark!$L$2</f>
        <v>1.4420401945140209</v>
      </c>
      <c r="AS391">
        <f>'sub bg'!AS391/dark!$L$2</f>
        <v>1.4637923992617972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#DIV/0!</v>
      </c>
      <c r="BE391">
        <f t="shared" si="7"/>
        <v>2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>
        <f>'sub bg'!AR392/dark!$L$2</f>
        <v>1.512668678854387</v>
      </c>
      <c r="AS392">
        <f>'sub bg'!AS392/dark!$L$2</f>
        <v>1.4776993688069009</v>
      </c>
      <c r="AT392">
        <f>'sub bg'!AT392/dark!$L$2</f>
        <v>1.4039773103590225</v>
      </c>
      <c r="AU392">
        <f>'sub bg'!AU392/dark!$L$2</f>
        <v>1.3835595872748487</v>
      </c>
      <c r="AV392">
        <f>'sub bg'!AV392/dark!$L$2</f>
        <v>1.4223924240141035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#DIV/0!</v>
      </c>
      <c r="BE392">
        <f t="shared" si="7"/>
        <v>5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>
        <f>'sub bg'!AR393/dark!$L$2</f>
        <v>1.3555730118643801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#DIV/0!</v>
      </c>
      <c r="BE393">
        <f t="shared" si="7"/>
        <v>1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>
        <f>'sub bg'!AR394/dark!$L$2</f>
        <v>1.3634476477883188</v>
      </c>
      <c r="AS394">
        <f>'sub bg'!AS394/dark!$L$2</f>
        <v>1.3412744554949592</v>
      </c>
      <c r="AT394">
        <f>'sub bg'!AT394/dark!$L$2</f>
        <v>1.363394056929909</v>
      </c>
      <c r="AU394">
        <f>'sub bg'!AU394/dark!$L$2</f>
        <v>1.3312452220156108</v>
      </c>
      <c r="AV394">
        <f>'sub bg'!AV394/dark!$L$2</f>
        <v>1.3347326574696809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#DIV/0!</v>
      </c>
      <c r="BE394">
        <f t="shared" si="7"/>
        <v>5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 t="e">
        <f>'sub bg'!AM395/dark!$L$2</f>
        <v>#VALUE!</v>
      </c>
      <c r="AN395" t="e">
        <f>'sub bg'!AN395/dark!$L$2</f>
        <v>#VALUE!</v>
      </c>
      <c r="AO395" t="e">
        <f>'sub bg'!AO395/dark!$L$2</f>
        <v>#VALUE!</v>
      </c>
      <c r="AP395" t="e">
        <f>'sub bg'!AP395/dark!$L$2</f>
        <v>#VALUE!</v>
      </c>
      <c r="AQ395" t="e">
        <f>'sub bg'!AQ395/dark!$L$2</f>
        <v>#VALUE!</v>
      </c>
      <c r="AR395">
        <f>'sub bg'!AR395/dark!$L$2</f>
        <v>1.1814241282225313</v>
      </c>
      <c r="AS395">
        <f>'sub bg'!AS395/dark!$L$2</f>
        <v>1.2020404737843697</v>
      </c>
      <c r="AT395" t="e">
        <f>'sub bg'!AT395/dark!$L$2</f>
        <v>#VALUE!</v>
      </c>
      <c r="AU395" t="e">
        <f>'sub bg'!AU395/dark!$L$2</f>
        <v>#VALUE!</v>
      </c>
      <c r="AV395" t="e">
        <f>'sub bg'!AV395/dark!$L$2</f>
        <v>#VALUE!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#DIV/0!</v>
      </c>
      <c r="BE395">
        <f t="shared" si="7"/>
        <v>2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 t="e">
        <f>'sub bg'!AP396/dark!$L$2</f>
        <v>#VALUE!</v>
      </c>
      <c r="AQ396" t="e">
        <f>'sub bg'!AQ396/dark!$L$2</f>
        <v>#VALUE!</v>
      </c>
      <c r="AR396">
        <f>'sub bg'!AR396/dark!$L$2</f>
        <v>1.2683484511284102</v>
      </c>
      <c r="AS396">
        <f>'sub bg'!AS396/dark!$L$2</f>
        <v>1.2749148905420757</v>
      </c>
      <c r="AT396">
        <f>'sub bg'!AT396/dark!$L$2</f>
        <v>1.2545500793900959</v>
      </c>
      <c r="AU396">
        <f>'sub bg'!AU396/dark!$L$2</f>
        <v>1.2573832427741245</v>
      </c>
      <c r="AV396">
        <f>'sub bg'!AV396/dark!$L$2</f>
        <v>1.2670453659645899</v>
      </c>
      <c r="AW396">
        <f>'sub bg'!AW396/dark!$L$2</f>
        <v>1.2586856133340745</v>
      </c>
      <c r="AX396">
        <f>'sub bg'!AX396/dark!$L$2</f>
        <v>1.2799031674987298</v>
      </c>
      <c r="AY396">
        <f>'sub bg'!AY396/dark!$L$2</f>
        <v>1.3058166831848854</v>
      </c>
      <c r="AZ396">
        <f>'sub bg'!AZ396/dark!$L$2</f>
        <v>1.2926779354511917</v>
      </c>
      <c r="BA396">
        <f>'sub bg'!BA396/dark!$L$2</f>
        <v>1.2873309906579704</v>
      </c>
      <c r="BB396">
        <f>'sub bg'!BB396/dark!$L$2</f>
        <v>1.3209838309700381</v>
      </c>
      <c r="BC396" t="e">
        <f>'sub bg'!BC396/dark!$L$2</f>
        <v>#DIV/0!</v>
      </c>
      <c r="BE396">
        <f t="shared" si="7"/>
        <v>11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 t="e">
        <f>'sub bg'!AP397/dark!$L$2</f>
        <v>#VALUE!</v>
      </c>
      <c r="AQ397" t="e">
        <f>'sub bg'!AQ397/dark!$L$2</f>
        <v>#VALUE!</v>
      </c>
      <c r="AR397">
        <f>'sub bg'!AR397/dark!$L$2</f>
        <v>1.131456671906202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#DIV/0!</v>
      </c>
      <c r="BE397">
        <f t="shared" si="7"/>
        <v>1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 t="e">
        <f>'sub bg'!AQ398/dark!$L$2</f>
        <v>#VALUE!</v>
      </c>
      <c r="AR398">
        <f>'sub bg'!AR398/dark!$L$2</f>
        <v>1.2529899954682986</v>
      </c>
      <c r="AS398">
        <f>'sub bg'!AS398/dark!$L$2</f>
        <v>1.2139700752907001</v>
      </c>
      <c r="AT398">
        <f>'sub bg'!AT398/dark!$L$2</f>
        <v>1.2483538627319313</v>
      </c>
      <c r="AU398">
        <f>'sub bg'!AU398/dark!$L$2</f>
        <v>1.1961012117972034</v>
      </c>
      <c r="AV398">
        <f>'sub bg'!AV398/dark!$L$2</f>
        <v>1.1765545448293562</v>
      </c>
      <c r="AW398">
        <f>'sub bg'!AW398/dark!$L$2</f>
        <v>1.1779770710614652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#DIV/0!</v>
      </c>
      <c r="BE398">
        <f t="shared" si="7"/>
        <v>6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>
        <f>'sub bg'!AR399/dark!$L$2</f>
        <v>1.2636657653833281</v>
      </c>
      <c r="AS399">
        <f>'sub bg'!AS399/dark!$L$2</f>
        <v>1.2758874616179661</v>
      </c>
      <c r="AT399">
        <f>'sub bg'!AT399/dark!$L$2</f>
        <v>1.2851092140522284</v>
      </c>
      <c r="AU399">
        <f>'sub bg'!AU399/dark!$L$2</f>
        <v>1.2194490857298448</v>
      </c>
      <c r="AV399">
        <f>'sub bg'!AV399/dark!$L$2</f>
        <v>1.2336170805932516</v>
      </c>
      <c r="AW399">
        <f>'sub bg'!AW399/dark!$L$2</f>
        <v>1.2075202483995318</v>
      </c>
      <c r="AX399">
        <f>'sub bg'!AX399/dark!$L$2</f>
        <v>1.2252051201417287</v>
      </c>
      <c r="AY399">
        <f>'sub bg'!AY399/dark!$L$2</f>
        <v>1.2025527284763611</v>
      </c>
      <c r="AZ399">
        <f>'sub bg'!AZ399/dark!$L$2</f>
        <v>1.2230129965082015</v>
      </c>
      <c r="BA399">
        <f>'sub bg'!BA399/dark!$L$2</f>
        <v>1.1892709254368095</v>
      </c>
      <c r="BB399">
        <f>'sub bg'!BB399/dark!$L$2</f>
        <v>1.2245950799519287</v>
      </c>
      <c r="BC399" t="e">
        <f>'sub bg'!BC399/dark!$L$2</f>
        <v>#DIV/0!</v>
      </c>
      <c r="BE399">
        <f t="shared" si="7"/>
        <v>11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>
        <f>'sub bg'!AR400/dark!$L$2</f>
        <v>1.4268713736784489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#DIV/0!</v>
      </c>
      <c r="BE400">
        <f t="shared" si="7"/>
        <v>1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>
        <f>'sub bg'!AR401/dark!$L$2</f>
        <v>1.5554821047077418</v>
      </c>
      <c r="AS401">
        <f>'sub bg'!AS401/dark!$L$2</f>
        <v>1.5431317895237358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#DIV/0!</v>
      </c>
      <c r="BE401">
        <f t="shared" si="7"/>
        <v>2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>
        <f>'sub bg'!AR402/dark!$L$2</f>
        <v>1.116077804274338</v>
      </c>
      <c r="AS402">
        <f>'sub bg'!AS402/dark!$L$2</f>
        <v>1.1519526578295105</v>
      </c>
      <c r="AT402">
        <f>'sub bg'!AT402/dark!$L$2</f>
        <v>1.1347091798067515</v>
      </c>
      <c r="AU402">
        <f>'sub bg'!AU402/dark!$L$2</f>
        <v>1.1390761311120352</v>
      </c>
      <c r="AV402">
        <f>'sub bg'!AV402/dark!$L$2</f>
        <v>1.1349860383613206</v>
      </c>
      <c r="AW402">
        <f>'sub bg'!AW402/dark!$L$2</f>
        <v>1.1123086532435718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#DIV/0!</v>
      </c>
      <c r="BE402">
        <f t="shared" si="7"/>
        <v>6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>
        <f>'sub bg'!AR403/dark!$L$2</f>
        <v>1.1576865529033153</v>
      </c>
      <c r="AS403">
        <f>'sub bg'!AS403/dark!$L$2</f>
        <v>1.1762393096730321</v>
      </c>
      <c r="AT403">
        <f>'sub bg'!AT403/dark!$L$2</f>
        <v>1.140310776353558</v>
      </c>
      <c r="AU403">
        <f>'sub bg'!AU403/dark!$L$2</f>
        <v>1.1427973574101751</v>
      </c>
      <c r="AV403">
        <f>'sub bg'!AV403/dark!$L$2</f>
        <v>1.1188565964008506</v>
      </c>
      <c r="AW403">
        <f>'sub bg'!AW403/dark!$L$2</f>
        <v>1.1226747776910402</v>
      </c>
      <c r="AX403">
        <f>'sub bg'!AX403/dark!$L$2</f>
        <v>1.1417832405147823</v>
      </c>
      <c r="AY403">
        <f>'sub bg'!AY403/dark!$L$2</f>
        <v>1.133311508344057</v>
      </c>
      <c r="AZ403">
        <f>'sub bg'!AZ403/dark!$L$2</f>
        <v>1.0808960817253999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#DIV/0!</v>
      </c>
      <c r="BE403">
        <f t="shared" si="7"/>
        <v>9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>
        <f>'sub bg'!AR404/dark!$L$2</f>
        <v>1.1242967290749561</v>
      </c>
      <c r="AS404">
        <f>'sub bg'!AS404/dark!$L$2</f>
        <v>1.1176758671693239</v>
      </c>
      <c r="AT404">
        <f>'sub bg'!AT404/dark!$L$2</f>
        <v>1.1348181247050602</v>
      </c>
      <c r="AU404">
        <f>'sub bg'!AU404/dark!$L$2</f>
        <v>1.1525921609843812</v>
      </c>
      <c r="AV404">
        <f>'sub bg'!AV404/dark!$L$2</f>
        <v>1.1719659049816096</v>
      </c>
      <c r="AW404">
        <f>'sub bg'!AW404/dark!$L$2</f>
        <v>1.1482444402168741</v>
      </c>
      <c r="AX404">
        <f>'sub bg'!AX404/dark!$L$2</f>
        <v>1.1564593040092217</v>
      </c>
      <c r="AY404">
        <f>'sub bg'!AY404/dark!$L$2</f>
        <v>1.1478228679385651</v>
      </c>
      <c r="AZ404">
        <f>'sub bg'!AZ404/dark!$L$2</f>
        <v>1.1436106392470093</v>
      </c>
      <c r="BA404">
        <f>'sub bg'!BA404/dark!$L$2</f>
        <v>1.1515537088076129</v>
      </c>
      <c r="BB404">
        <f>'sub bg'!BB404/dark!$L$2</f>
        <v>1.1508178469102546</v>
      </c>
      <c r="BC404" t="e">
        <f>'sub bg'!BC404/dark!$L$2</f>
        <v>#DIV/0!</v>
      </c>
      <c r="BE404">
        <f t="shared" si="7"/>
        <v>11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>
        <f>'sub bg'!AR405/dark!$L$2</f>
        <v>1.3120835218803109</v>
      </c>
      <c r="AS405">
        <f>'sub bg'!AS405/dark!$L$2</f>
        <v>1.3121161262231731</v>
      </c>
      <c r="AT405">
        <f>'sub bg'!AT405/dark!$L$2</f>
        <v>1.2893949140959737</v>
      </c>
      <c r="AU405">
        <f>'sub bg'!AU405/dark!$L$2</f>
        <v>1.2866370485067815</v>
      </c>
      <c r="AV405">
        <f>'sub bg'!AV405/dark!$L$2</f>
        <v>1.2902859530426856</v>
      </c>
      <c r="AW405">
        <f>'sub bg'!AW405/dark!$L$2</f>
        <v>1.2532653160703962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#DIV/0!</v>
      </c>
      <c r="BE405">
        <f t="shared" ref="BE405:BE468" si="8">COUNTIF(B405:BC405, "&gt;0")</f>
        <v>6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>
        <f>'sub bg'!AR406/dark!$L$2</f>
        <v>1.2127936859579154</v>
      </c>
      <c r="AS406">
        <f>'sub bg'!AS406/dark!$L$2</f>
        <v>1.2000950598214795</v>
      </c>
      <c r="AT406">
        <f>'sub bg'!AT406/dark!$L$2</f>
        <v>1.1824655997696509</v>
      </c>
      <c r="AU406">
        <f>'sub bg'!AU406/dark!$L$2</f>
        <v>1.1989760627843413</v>
      </c>
      <c r="AV406">
        <f>'sub bg'!AV406/dark!$L$2</f>
        <v>1.1897365502682484</v>
      </c>
      <c r="AW406">
        <f>'sub bg'!AW406/dark!$L$2</f>
        <v>1.1589002548071945</v>
      </c>
      <c r="AX406">
        <f>'sub bg'!AX406/dark!$L$2</f>
        <v>1.1957248302973076</v>
      </c>
      <c r="AY406">
        <f>'sub bg'!AY406/dark!$L$2</f>
        <v>1.1963123816982204</v>
      </c>
      <c r="AZ406">
        <f>'sub bg'!AZ406/dark!$L$2</f>
        <v>1.1833934209433028</v>
      </c>
      <c r="BA406">
        <f>'sub bg'!BA406/dark!$L$2</f>
        <v>1.1722111386504679</v>
      </c>
      <c r="BB406">
        <f>'sub bg'!BB406/dark!$L$2</f>
        <v>1.1902639361698126</v>
      </c>
      <c r="BC406" t="e">
        <f>'sub bg'!BC406/dark!$L$2</f>
        <v>#DIV/0!</v>
      </c>
      <c r="BE406">
        <f t="shared" si="8"/>
        <v>11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>
        <f>'sub bg'!AS407/dark!$L$2</f>
        <v>1.6519116460660084</v>
      </c>
      <c r="AT407">
        <f>'sub bg'!AT407/dark!$L$2</f>
        <v>1.6096962880294734</v>
      </c>
      <c r="AU407">
        <f>'sub bg'!AU407/dark!$L$2</f>
        <v>1.5387169973044243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#DIV/0!</v>
      </c>
      <c r="BE407">
        <f t="shared" si="8"/>
        <v>3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>
        <f>'sub bg'!AS408/dark!$L$2</f>
        <v>1.228454159552022</v>
      </c>
      <c r="AT408">
        <f>'sub bg'!AT408/dark!$L$2</f>
        <v>1.2030445528337403</v>
      </c>
      <c r="AU408">
        <f>'sub bg'!AU408/dark!$L$2</f>
        <v>1.164270758936178</v>
      </c>
      <c r="AV408">
        <f>'sub bg'!AV408/dark!$L$2</f>
        <v>1.1672963554517797</v>
      </c>
      <c r="AW408">
        <f>'sub bg'!AW408/dark!$L$2</f>
        <v>1.1453259884904095</v>
      </c>
      <c r="AX408">
        <f>'sub bg'!AX408/dark!$L$2</f>
        <v>1.1283752164101881</v>
      </c>
      <c r="AY408">
        <f>'sub bg'!AY408/dark!$L$2</f>
        <v>1.1545495338640859</v>
      </c>
      <c r="AZ408">
        <f>'sub bg'!AZ408/dark!$L$2</f>
        <v>1.1116106775876886</v>
      </c>
      <c r="BA408">
        <f>'sub bg'!BA408/dark!$L$2</f>
        <v>1.1135215603234419</v>
      </c>
      <c r="BB408">
        <f>'sub bg'!BB408/dark!$L$2</f>
        <v>1.1124237446422387</v>
      </c>
      <c r="BC408" t="e">
        <f>'sub bg'!BC408/dark!$L$2</f>
        <v>#DIV/0!</v>
      </c>
      <c r="BE408">
        <f t="shared" si="8"/>
        <v>10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 t="e">
        <f>'sub bg'!AP409/dark!$L$2</f>
        <v>#VALUE!</v>
      </c>
      <c r="AQ409" t="e">
        <f>'sub bg'!AQ409/dark!$L$2</f>
        <v>#VALUE!</v>
      </c>
      <c r="AR409" t="e">
        <f>'sub bg'!AR409/dark!$L$2</f>
        <v>#VALUE!</v>
      </c>
      <c r="AS409">
        <f>'sub bg'!AS409/dark!$L$2</f>
        <v>1.2699959643840031</v>
      </c>
      <c r="AT409">
        <f>'sub bg'!AT409/dark!$L$2</f>
        <v>1.2779802029514225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#DIV/0!</v>
      </c>
      <c r="BE409">
        <f t="shared" si="8"/>
        <v>2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 t="e">
        <f>'sub bg'!AO410/dark!$L$2</f>
        <v>#VALUE!</v>
      </c>
      <c r="AP410" t="e">
        <f>'sub bg'!AP410/dark!$L$2</f>
        <v>#VALUE!</v>
      </c>
      <c r="AQ410" t="e">
        <f>'sub bg'!AQ410/dark!$L$2</f>
        <v>#VALUE!</v>
      </c>
      <c r="AR410" t="e">
        <f>'sub bg'!AR410/dark!$L$2</f>
        <v>#VALUE!</v>
      </c>
      <c r="AS410">
        <f>'sub bg'!AS410/dark!$L$2</f>
        <v>1.5857982445986816</v>
      </c>
      <c r="AT410">
        <f>'sub bg'!AT410/dark!$L$2</f>
        <v>1.5285807270334906</v>
      </c>
      <c r="AU410">
        <f>'sub bg'!AU410/dark!$L$2</f>
        <v>1.5408992871372089</v>
      </c>
      <c r="AV410">
        <f>'sub bg'!AV410/dark!$L$2</f>
        <v>1.5123338222419695</v>
      </c>
      <c r="AW410">
        <f>'sub bg'!AW410/dark!$L$2</f>
        <v>1.4874525229751601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#DIV/0!</v>
      </c>
      <c r="BE410">
        <f t="shared" si="8"/>
        <v>5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 t="e">
        <f>'sub bg'!AO411/dark!$L$2</f>
        <v>#VALUE!</v>
      </c>
      <c r="AP411" t="e">
        <f>'sub bg'!AP411/dark!$L$2</f>
        <v>#VALUE!</v>
      </c>
      <c r="AQ411" t="e">
        <f>'sub bg'!AQ411/dark!$L$2</f>
        <v>#VALUE!</v>
      </c>
      <c r="AR411" t="e">
        <f>'sub bg'!AR411/dark!$L$2</f>
        <v>#VALUE!</v>
      </c>
      <c r="AS411">
        <f>'sub bg'!AS411/dark!$L$2</f>
        <v>1.4974374610184074</v>
      </c>
      <c r="AT411">
        <f>'sub bg'!AT411/dark!$L$2</f>
        <v>1.404060876048066</v>
      </c>
      <c r="AU411">
        <f>'sub bg'!AU411/dark!$L$2</f>
        <v>1.3903441120919597</v>
      </c>
      <c r="AV411" t="e">
        <f>'sub bg'!AV411/dark!$L$2</f>
        <v>#VALUE!</v>
      </c>
      <c r="AW411" t="e">
        <f>'sub bg'!AW411/dark!$L$2</f>
        <v>#VALUE!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#DIV/0!</v>
      </c>
      <c r="BE411">
        <f t="shared" si="8"/>
        <v>3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>
        <f>'sub bg'!AS412/dark!$L$2</f>
        <v>1.3645065206413365</v>
      </c>
      <c r="AT412">
        <f>'sub bg'!AT412/dark!$L$2</f>
        <v>1.3676165971374064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#DIV/0!</v>
      </c>
      <c r="BE412">
        <f t="shared" si="8"/>
        <v>2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 t="e">
        <f>'sub bg'!AO413/dark!$L$2</f>
        <v>#VALUE!</v>
      </c>
      <c r="AP413" t="e">
        <f>'sub bg'!AP413/dark!$L$2</f>
        <v>#VALUE!</v>
      </c>
      <c r="AQ413" t="e">
        <f>'sub bg'!AQ413/dark!$L$2</f>
        <v>#VALUE!</v>
      </c>
      <c r="AR413" t="e">
        <f>'sub bg'!AR413/dark!$L$2</f>
        <v>#VALUE!</v>
      </c>
      <c r="AS413">
        <f>'sub bg'!AS413/dark!$L$2</f>
        <v>1.1939482795543148</v>
      </c>
      <c r="AT413">
        <f>'sub bg'!AT413/dark!$L$2</f>
        <v>1.1914455631033529</v>
      </c>
      <c r="AU413">
        <f>'sub bg'!AU413/dark!$L$2</f>
        <v>1.1801981666228398</v>
      </c>
      <c r="AV413">
        <f>'sub bg'!AV413/dark!$L$2</f>
        <v>1.1680363364991686</v>
      </c>
      <c r="AW413">
        <f>'sub bg'!AW413/dark!$L$2</f>
        <v>1.1741185384899755</v>
      </c>
      <c r="AX413">
        <f>'sub bg'!AX413/dark!$L$2</f>
        <v>1.1797069664001538</v>
      </c>
      <c r="AY413">
        <f>'sub bg'!AY413/dark!$L$2</f>
        <v>1.1904363820754358</v>
      </c>
      <c r="AZ413">
        <f>'sub bg'!AZ413/dark!$L$2</f>
        <v>1.1906270798926477</v>
      </c>
      <c r="BA413">
        <f>'sub bg'!BA413/dark!$L$2</f>
        <v>1.1853439133884369</v>
      </c>
      <c r="BB413">
        <f>'sub bg'!BB413/dark!$L$2</f>
        <v>1.2013978071042024</v>
      </c>
      <c r="BC413" t="e">
        <f>'sub bg'!BC413/dark!$L$2</f>
        <v>#DIV/0!</v>
      </c>
      <c r="BE413">
        <f t="shared" si="8"/>
        <v>10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 t="e">
        <f>'sub bg'!AQ414/dark!$L$2</f>
        <v>#VALUE!</v>
      </c>
      <c r="AR414" t="e">
        <f>'sub bg'!AR414/dark!$L$2</f>
        <v>#VALUE!</v>
      </c>
      <c r="AS414">
        <f>'sub bg'!AS414/dark!$L$2</f>
        <v>1.5078028451154379</v>
      </c>
      <c r="AT414" t="e">
        <f>'sub bg'!AT414/dark!$L$2</f>
        <v>#VALUE!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#DIV/0!</v>
      </c>
      <c r="BE414">
        <f t="shared" si="8"/>
        <v>1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 t="e">
        <f>'sub bg'!AR415/dark!$L$2</f>
        <v>#VALUE!</v>
      </c>
      <c r="AS415">
        <f>'sub bg'!AS415/dark!$L$2</f>
        <v>1.4396422629089005</v>
      </c>
      <c r="AT415">
        <f>'sub bg'!AT415/dark!$L$2</f>
        <v>1.4355408396103897</v>
      </c>
      <c r="AU415">
        <f>'sub bg'!AU415/dark!$L$2</f>
        <v>1.4232623729853435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#DIV/0!</v>
      </c>
      <c r="BE415">
        <f t="shared" si="8"/>
        <v>3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 t="e">
        <f>'sub bg'!AO416/dark!$L$2</f>
        <v>#VALUE!</v>
      </c>
      <c r="AP416" t="e">
        <f>'sub bg'!AP416/dark!$L$2</f>
        <v>#VALUE!</v>
      </c>
      <c r="AQ416" t="e">
        <f>'sub bg'!AQ416/dark!$L$2</f>
        <v>#VALUE!</v>
      </c>
      <c r="AR416" t="e">
        <f>'sub bg'!AR416/dark!$L$2</f>
        <v>#VALUE!</v>
      </c>
      <c r="AS416">
        <f>'sub bg'!AS416/dark!$L$2</f>
        <v>1.1373737491879403</v>
      </c>
      <c r="AT416">
        <f>'sub bg'!AT416/dark!$L$2</f>
        <v>1.1430707432863625</v>
      </c>
      <c r="AU416">
        <f>'sub bg'!AU416/dark!$L$2</f>
        <v>1.1329974480086189</v>
      </c>
      <c r="AV416">
        <f>'sub bg'!AV416/dark!$L$2</f>
        <v>1.1537914239827221</v>
      </c>
      <c r="AW416">
        <f>'sub bg'!AW416/dark!$L$2</f>
        <v>1.1596807975227132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#DIV/0!</v>
      </c>
      <c r="BE416">
        <f t="shared" si="8"/>
        <v>5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>
        <f>'sub bg'!AS417/dark!$L$2</f>
        <v>1.4596262275493406</v>
      </c>
      <c r="AT417" t="e">
        <f>'sub bg'!AT417/dark!$L$2</f>
        <v>#VALUE!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#DIV/0!</v>
      </c>
      <c r="BE417">
        <f t="shared" si="8"/>
        <v>1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 t="e">
        <f>'sub bg'!AR418/dark!$L$2</f>
        <v>#VALUE!</v>
      </c>
      <c r="AS418">
        <f>'sub bg'!AS418/dark!$L$2</f>
        <v>1.4093164044530142</v>
      </c>
      <c r="AT418">
        <f>'sub bg'!AT418/dark!$L$2</f>
        <v>1.3532072693328032</v>
      </c>
      <c r="AU418">
        <f>'sub bg'!AU418/dark!$L$2</f>
        <v>1.3759725818029434</v>
      </c>
      <c r="AV418">
        <f>'sub bg'!AV418/dark!$L$2</f>
        <v>1.3618956253184398</v>
      </c>
      <c r="AW418">
        <f>'sub bg'!AW418/dark!$L$2</f>
        <v>1.3246643264460689</v>
      </c>
      <c r="AX418">
        <f>'sub bg'!AX418/dark!$L$2</f>
        <v>1.3225675126248937</v>
      </c>
      <c r="AY418">
        <f>'sub bg'!AY418/dark!$L$2</f>
        <v>1.2778715956348352</v>
      </c>
      <c r="AZ418">
        <f>'sub bg'!AZ418/dark!$L$2</f>
        <v>1.286892142236699</v>
      </c>
      <c r="BA418">
        <f>'sub bg'!BA418/dark!$L$2</f>
        <v>1.2867026068539447</v>
      </c>
      <c r="BB418">
        <f>'sub bg'!BB418/dark!$L$2</f>
        <v>1.2838406702681611</v>
      </c>
      <c r="BC418" t="e">
        <f>'sub bg'!BC418/dark!$L$2</f>
        <v>#DIV/0!</v>
      </c>
      <c r="BE418">
        <f t="shared" si="8"/>
        <v>10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>
        <f>'sub bg'!AS419/dark!$L$2</f>
        <v>1.3419708329969633</v>
      </c>
      <c r="AT419">
        <f>'sub bg'!AT419/dark!$L$2</f>
        <v>1.3140071763238002</v>
      </c>
      <c r="AU419">
        <f>'sub bg'!AU419/dark!$L$2</f>
        <v>1.1962134941868487</v>
      </c>
      <c r="AV419">
        <f>'sub bg'!AV419/dark!$L$2</f>
        <v>1.2177317214799628</v>
      </c>
      <c r="AW419">
        <f>'sub bg'!AW419/dark!$L$2</f>
        <v>1.1917357426085988</v>
      </c>
      <c r="AX419">
        <f>'sub bg'!AX419/dark!$L$2</f>
        <v>1.1225726505082796</v>
      </c>
      <c r="AY419">
        <f>'sub bg'!AY419/dark!$L$2</f>
        <v>1.1576364072763037</v>
      </c>
      <c r="AZ419">
        <f>'sub bg'!AZ419/dark!$L$2</f>
        <v>1.1540699270281556</v>
      </c>
      <c r="BA419">
        <f>'sub bg'!BA419/dark!$L$2</f>
        <v>1.1278502085174893</v>
      </c>
      <c r="BB419">
        <f>'sub bg'!BB419/dark!$L$2</f>
        <v>1.1359076467583347</v>
      </c>
      <c r="BC419" t="e">
        <f>'sub bg'!BC419/dark!$L$2</f>
        <v>#DIV/0!</v>
      </c>
      <c r="BE419">
        <f t="shared" si="8"/>
        <v>10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>
        <f>'sub bg'!AS420/dark!$L$2</f>
        <v>1.487494766533499</v>
      </c>
      <c r="AT420">
        <f>'sub bg'!AT420/dark!$L$2</f>
        <v>1.5536593994356647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#DIV/0!</v>
      </c>
      <c r="BE420">
        <f t="shared" si="8"/>
        <v>2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 t="e">
        <f>'sub bg'!AO421/dark!$L$2</f>
        <v>#VALUE!</v>
      </c>
      <c r="AP421" t="e">
        <f>'sub bg'!AP421/dark!$L$2</f>
        <v>#VALUE!</v>
      </c>
      <c r="AQ421" t="e">
        <f>'sub bg'!AQ421/dark!$L$2</f>
        <v>#VALUE!</v>
      </c>
      <c r="AR421" t="e">
        <f>'sub bg'!AR421/dark!$L$2</f>
        <v>#VALUE!</v>
      </c>
      <c r="AS421">
        <f>'sub bg'!AS421/dark!$L$2</f>
        <v>1.4770285316859832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#DIV/0!</v>
      </c>
      <c r="BE421">
        <f t="shared" si="8"/>
        <v>1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 t="e">
        <f>'sub bg'!AO422/dark!$L$2</f>
        <v>#VALUE!</v>
      </c>
      <c r="AP422" t="e">
        <f>'sub bg'!AP422/dark!$L$2</f>
        <v>#VALUE!</v>
      </c>
      <c r="AQ422" t="e">
        <f>'sub bg'!AQ422/dark!$L$2</f>
        <v>#VALUE!</v>
      </c>
      <c r="AR422" t="e">
        <f>'sub bg'!AR422/dark!$L$2</f>
        <v>#VALUE!</v>
      </c>
      <c r="AS422">
        <f>'sub bg'!AS422/dark!$L$2</f>
        <v>1.2872313641593638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#DIV/0!</v>
      </c>
      <c r="BE422">
        <f t="shared" si="8"/>
        <v>1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 t="e">
        <f>'sub bg'!AR423/dark!$L$2</f>
        <v>#VALUE!</v>
      </c>
      <c r="AS423">
        <f>'sub bg'!AS423/dark!$L$2</f>
        <v>1.3453402881674579</v>
      </c>
      <c r="AT423">
        <f>'sub bg'!AT423/dark!$L$2</f>
        <v>1.3170373932833406</v>
      </c>
      <c r="AU423">
        <f>'sub bg'!AU423/dark!$L$2</f>
        <v>1.2676558483514053</v>
      </c>
      <c r="AV423">
        <f>'sub bg'!AV423/dark!$L$2</f>
        <v>1.2341438799593265</v>
      </c>
      <c r="AW423">
        <f>'sub bg'!AW423/dark!$L$2</f>
        <v>1.2094616949007941</v>
      </c>
      <c r="AX423">
        <f>'sub bg'!AX423/dark!$L$2</f>
        <v>1.2109646201467088</v>
      </c>
      <c r="AY423">
        <f>'sub bg'!AY423/dark!$L$2</f>
        <v>1.2099465392170219</v>
      </c>
      <c r="AZ423">
        <f>'sub bg'!AZ423/dark!$L$2</f>
        <v>1.1987020830670767</v>
      </c>
      <c r="BA423">
        <f>'sub bg'!BA423/dark!$L$2</f>
        <v>1.2157566105089439</v>
      </c>
      <c r="BB423">
        <f>'sub bg'!BB423/dark!$L$2</f>
        <v>1.2403537270388432</v>
      </c>
      <c r="BC423" t="e">
        <f>'sub bg'!BC423/dark!$L$2</f>
        <v>#DIV/0!</v>
      </c>
      <c r="BE423">
        <f t="shared" si="8"/>
        <v>10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 t="e">
        <f>'sub bg'!AR424/dark!$L$2</f>
        <v>#VALUE!</v>
      </c>
      <c r="AS424">
        <f>'sub bg'!AS424/dark!$L$2</f>
        <v>1.3515711263160473</v>
      </c>
      <c r="AT424">
        <f>'sub bg'!AT424/dark!$L$2</f>
        <v>1.3814815285712294</v>
      </c>
      <c r="AU424">
        <f>'sub bg'!AU424/dark!$L$2</f>
        <v>1.3214637946979695</v>
      </c>
      <c r="AV424">
        <f>'sub bg'!AV424/dark!$L$2</f>
        <v>1.2953182620563035</v>
      </c>
      <c r="AW424">
        <f>'sub bg'!AW424/dark!$L$2</f>
        <v>1.2718813882548601</v>
      </c>
      <c r="AX424">
        <f>'sub bg'!AX424/dark!$L$2</f>
        <v>1.179898813550289</v>
      </c>
      <c r="AY424">
        <f>'sub bg'!AY424/dark!$L$2</f>
        <v>1.1589203388860669</v>
      </c>
      <c r="AZ424">
        <f>'sub bg'!AZ424/dark!$L$2</f>
        <v>1.1828043511342368</v>
      </c>
      <c r="BA424">
        <f>'sub bg'!BA424/dark!$L$2</f>
        <v>1.1810606242377371</v>
      </c>
      <c r="BB424">
        <f>'sub bg'!BB424/dark!$L$2</f>
        <v>1.1902395467156823</v>
      </c>
      <c r="BC424" t="e">
        <f>'sub bg'!BC424/dark!$L$2</f>
        <v>#DIV/0!</v>
      </c>
      <c r="BE424">
        <f t="shared" si="8"/>
        <v>10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 t="e">
        <f>'sub bg'!AO425/dark!$L$2</f>
        <v>#VALUE!</v>
      </c>
      <c r="AP425" t="e">
        <f>'sub bg'!AP425/dark!$L$2</f>
        <v>#VALUE!</v>
      </c>
      <c r="AQ425" t="e">
        <f>'sub bg'!AQ425/dark!$L$2</f>
        <v>#VALUE!</v>
      </c>
      <c r="AR425" t="e">
        <f>'sub bg'!AR425/dark!$L$2</f>
        <v>#VALUE!</v>
      </c>
      <c r="AS425">
        <f>'sub bg'!AS425/dark!$L$2</f>
        <v>1.3848283667566725</v>
      </c>
      <c r="AT425">
        <f>'sub bg'!AT425/dark!$L$2</f>
        <v>1.389621875957876</v>
      </c>
      <c r="AU425">
        <f>'sub bg'!AU425/dark!$L$2</f>
        <v>1.3557565504294662</v>
      </c>
      <c r="AV425">
        <f>'sub bg'!AV425/dark!$L$2</f>
        <v>1.3093084798046406</v>
      </c>
      <c r="AW425">
        <f>'sub bg'!AW425/dark!$L$2</f>
        <v>1.310182325499204</v>
      </c>
      <c r="AX425">
        <f>'sub bg'!AX425/dark!$L$2</f>
        <v>1.3247323226649628</v>
      </c>
      <c r="AY425">
        <f>'sub bg'!AY425/dark!$L$2</f>
        <v>1.2914608190274453</v>
      </c>
      <c r="AZ425">
        <f>'sub bg'!AZ425/dark!$L$2</f>
        <v>1.2682689140374588</v>
      </c>
      <c r="BA425">
        <f>'sub bg'!BA425/dark!$L$2</f>
        <v>1.2927542528248912</v>
      </c>
      <c r="BB425">
        <f>'sub bg'!BB425/dark!$L$2</f>
        <v>1.2885195972831269</v>
      </c>
      <c r="BC425" t="e">
        <f>'sub bg'!BC425/dark!$L$2</f>
        <v>#DIV/0!</v>
      </c>
      <c r="BE425">
        <f t="shared" si="8"/>
        <v>10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>
        <f>'sub bg'!AS426/dark!$L$2</f>
        <v>1.3187813386804768</v>
      </c>
      <c r="AT426">
        <f>'sub bg'!AT426/dark!$L$2</f>
        <v>1.3302151630710048</v>
      </c>
      <c r="AU426">
        <f>'sub bg'!AU426/dark!$L$2</f>
        <v>1.3174219777346141</v>
      </c>
      <c r="AV426">
        <f>'sub bg'!AV426/dark!$L$2</f>
        <v>1.333157322837452</v>
      </c>
      <c r="AW426">
        <f>'sub bg'!AW426/dark!$L$2</f>
        <v>1.2935776522984328</v>
      </c>
      <c r="AX426">
        <f>'sub bg'!AX426/dark!$L$2</f>
        <v>1.2661031065592749</v>
      </c>
      <c r="AY426">
        <f>'sub bg'!AY426/dark!$L$2</f>
        <v>1.2733453392890359</v>
      </c>
      <c r="AZ426">
        <f>'sub bg'!AZ426/dark!$L$2</f>
        <v>1.2682380218102436</v>
      </c>
      <c r="BA426">
        <f>'sub bg'!BA426/dark!$L$2</f>
        <v>1.2497467330078262</v>
      </c>
      <c r="BB426">
        <f>'sub bg'!BB426/dark!$L$2</f>
        <v>1.2662759193214825</v>
      </c>
      <c r="BC426" t="e">
        <f>'sub bg'!BC426/dark!$L$2</f>
        <v>#DIV/0!</v>
      </c>
      <c r="BE426">
        <f t="shared" si="8"/>
        <v>10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 t="e">
        <f>'sub bg'!AR427/dark!$L$2</f>
        <v>#VALUE!</v>
      </c>
      <c r="AS427">
        <f>'sub bg'!AS427/dark!$L$2</f>
        <v>1.1504134183696562</v>
      </c>
      <c r="AT427">
        <f>'sub bg'!AT427/dark!$L$2</f>
        <v>1.1476080937927866</v>
      </c>
      <c r="AU427">
        <f>'sub bg'!AU427/dark!$L$2</f>
        <v>1.1636791223968812</v>
      </c>
      <c r="AV427">
        <f>'sub bg'!AV427/dark!$L$2</f>
        <v>1.1351382805430899</v>
      </c>
      <c r="AW427">
        <f>'sub bg'!AW427/dark!$L$2</f>
        <v>1.1094538347559397</v>
      </c>
      <c r="AX427">
        <f>'sub bg'!AX427/dark!$L$2</f>
        <v>1.1239308020705523</v>
      </c>
      <c r="AY427">
        <f>'sub bg'!AY427/dark!$L$2</f>
        <v>1.1167730689738085</v>
      </c>
      <c r="AZ427">
        <f>'sub bg'!AZ427/dark!$L$2</f>
        <v>1.1222492042898511</v>
      </c>
      <c r="BA427">
        <f>'sub bg'!BA427/dark!$L$2</f>
        <v>1.1028792647603072</v>
      </c>
      <c r="BB427">
        <f>'sub bg'!BB427/dark!$L$2</f>
        <v>1.0986350924900457</v>
      </c>
      <c r="BC427" t="e">
        <f>'sub bg'!BC427/dark!$L$2</f>
        <v>#DIV/0!</v>
      </c>
      <c r="BE427">
        <f t="shared" si="8"/>
        <v>10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>
        <f>'sub bg'!AS428/dark!$L$2</f>
        <v>1.1766770723302373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#DIV/0!</v>
      </c>
      <c r="BE428">
        <f t="shared" si="8"/>
        <v>1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>
        <f>'sub bg'!AS429/dark!$L$2</f>
        <v>1.2474497912566382</v>
      </c>
      <c r="AT429">
        <f>'sub bg'!AT429/dark!$L$2</f>
        <v>1.1819642421202183</v>
      </c>
      <c r="AU429">
        <f>'sub bg'!AU429/dark!$L$2</f>
        <v>1.1617159853615207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#DIV/0!</v>
      </c>
      <c r="BE429">
        <f t="shared" si="8"/>
        <v>3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>
        <f>'sub bg'!AS430/dark!$L$2</f>
        <v>1.2106749929566232</v>
      </c>
      <c r="AT430">
        <f>'sub bg'!AT430/dark!$L$2</f>
        <v>1.1782070325872009</v>
      </c>
      <c r="AU430">
        <f>'sub bg'!AU430/dark!$L$2</f>
        <v>1.2247530986900166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#DIV/0!</v>
      </c>
      <c r="BE430">
        <f t="shared" si="8"/>
        <v>3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 t="e">
        <f>'sub bg'!AQ431/dark!$L$2</f>
        <v>#VALUE!</v>
      </c>
      <c r="AR431" t="e">
        <f>'sub bg'!AR431/dark!$L$2</f>
        <v>#VALUE!</v>
      </c>
      <c r="AS431">
        <f>'sub bg'!AS431/dark!$L$2</f>
        <v>1.1937679190823598</v>
      </c>
      <c r="AT431">
        <f>'sub bg'!AT431/dark!$L$2</f>
        <v>1.1990870482113567</v>
      </c>
      <c r="AU431">
        <f>'sub bg'!AU431/dark!$L$2</f>
        <v>1.1891657765563401</v>
      </c>
      <c r="AV431">
        <f>'sub bg'!AV431/dark!$L$2</f>
        <v>1.1541289410062952</v>
      </c>
      <c r="AW431">
        <f>'sub bg'!AW431/dark!$L$2</f>
        <v>1.1956795488627363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#DIV/0!</v>
      </c>
      <c r="BE431">
        <f t="shared" si="8"/>
        <v>5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>
        <f>'sub bg'!AS432/dark!$L$2</f>
        <v>1.1384657558639162</v>
      </c>
      <c r="AT432" t="e">
        <f>'sub bg'!AT432/dark!$L$2</f>
        <v>#VALUE!</v>
      </c>
      <c r="AU432" t="e">
        <f>'sub bg'!AU432/dark!$L$2</f>
        <v>#VALUE!</v>
      </c>
      <c r="AV432" t="e">
        <f>'sub bg'!AV432/dark!$L$2</f>
        <v>#VALUE!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#DIV/0!</v>
      </c>
      <c r="BE432">
        <f t="shared" si="8"/>
        <v>1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 t="e">
        <f>'sub bg'!AO433/dark!$L$2</f>
        <v>#VALUE!</v>
      </c>
      <c r="AP433" t="e">
        <f>'sub bg'!AP433/dark!$L$2</f>
        <v>#VALUE!</v>
      </c>
      <c r="AQ433" t="e">
        <f>'sub bg'!AQ433/dark!$L$2</f>
        <v>#VALUE!</v>
      </c>
      <c r="AR433" t="e">
        <f>'sub bg'!AR433/dark!$L$2</f>
        <v>#VALUE!</v>
      </c>
      <c r="AS433">
        <f>'sub bg'!AS433/dark!$L$2</f>
        <v>1.1192897515195883</v>
      </c>
      <c r="AT433">
        <f>'sub bg'!AT433/dark!$L$2</f>
        <v>1.1290216152627148</v>
      </c>
      <c r="AU433">
        <f>'sub bg'!AU433/dark!$L$2</f>
        <v>1.146225840814955</v>
      </c>
      <c r="AV433">
        <f>'sub bg'!AV433/dark!$L$2</f>
        <v>1.1467962213847249</v>
      </c>
      <c r="AW433">
        <f>'sub bg'!AW433/dark!$L$2</f>
        <v>1.1196898615701458</v>
      </c>
      <c r="AX433">
        <f>'sub bg'!AX433/dark!$L$2</f>
        <v>1.1154088959704815</v>
      </c>
      <c r="AY433">
        <f>'sub bg'!AY433/dark!$L$2</f>
        <v>1.1147594392066693</v>
      </c>
      <c r="AZ433">
        <f>'sub bg'!AZ433/dark!$L$2</f>
        <v>1.1185912850830262</v>
      </c>
      <c r="BA433">
        <f>'sub bg'!BA433/dark!$L$2</f>
        <v>1.0998622190227239</v>
      </c>
      <c r="BB433">
        <f>'sub bg'!BB433/dark!$L$2</f>
        <v>1.1152836172631042</v>
      </c>
      <c r="BC433" t="e">
        <f>'sub bg'!BC433/dark!$L$2</f>
        <v>#DIV/0!</v>
      </c>
      <c r="BE433">
        <f t="shared" si="8"/>
        <v>10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>
        <f>'sub bg'!AS434/dark!$L$2</f>
        <v>1.3204793129043138</v>
      </c>
      <c r="AT434" t="e">
        <f>'sub bg'!AT434/dark!$L$2</f>
        <v>#VALUE!</v>
      </c>
      <c r="AU434" t="e">
        <f>'sub bg'!AU434/dark!$L$2</f>
        <v>#VALUE!</v>
      </c>
      <c r="AV434" t="e">
        <f>'sub bg'!AV434/dark!$L$2</f>
        <v>#VALUE!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#DIV/0!</v>
      </c>
      <c r="BE434">
        <f t="shared" si="8"/>
        <v>1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>
        <f>'sub bg'!AS435/dark!$L$2</f>
        <v>1.3336690684250021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#DIV/0!</v>
      </c>
      <c r="BE435">
        <f t="shared" si="8"/>
        <v>1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>
        <f>'sub bg'!AT436/dark!$L$2</f>
        <v>1.2358630708000795</v>
      </c>
      <c r="AU436">
        <f>'sub bg'!AU436/dark!$L$2</f>
        <v>1.2730848127402272</v>
      </c>
      <c r="AV436">
        <f>'sub bg'!AV436/dark!$L$2</f>
        <v>1.2489392404736794</v>
      </c>
      <c r="AW436">
        <f>'sub bg'!AW436/dark!$L$2</f>
        <v>1.2312296858689871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#DIV/0!</v>
      </c>
      <c r="BE436">
        <f t="shared" si="8"/>
        <v>4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>
        <f>'sub bg'!AT437/dark!$L$2</f>
        <v>1.4215032516962973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#DIV/0!</v>
      </c>
      <c r="BE437">
        <f t="shared" si="8"/>
        <v>1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>
        <f>'sub bg'!AT438/dark!$L$2</f>
        <v>1.5408631636496075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#DIV/0!</v>
      </c>
      <c r="BE438">
        <f t="shared" si="8"/>
        <v>1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>
        <f>'sub bg'!AT439/dark!$L$2</f>
        <v>1.2098558729958304</v>
      </c>
      <c r="AU439">
        <f>'sub bg'!AU439/dark!$L$2</f>
        <v>1.1844815714593004</v>
      </c>
      <c r="AV439">
        <f>'sub bg'!AV439/dark!$L$2</f>
        <v>1.1883561555380808</v>
      </c>
      <c r="AW439">
        <f>'sub bg'!AW439/dark!$L$2</f>
        <v>1.1608048823022177</v>
      </c>
      <c r="AX439">
        <f>'sub bg'!AX439/dark!$L$2</f>
        <v>1.1491489287512533</v>
      </c>
      <c r="AY439">
        <f>'sub bg'!AY439/dark!$L$2</f>
        <v>1.1609860930672997</v>
      </c>
      <c r="AZ439">
        <f>'sub bg'!AZ439/dark!$L$2</f>
        <v>1.147999550977135</v>
      </c>
      <c r="BA439">
        <f>'sub bg'!BA439/dark!$L$2</f>
        <v>1.1720274429581889</v>
      </c>
      <c r="BB439">
        <f>'sub bg'!BB439/dark!$L$2</f>
        <v>1.1635864084941443</v>
      </c>
      <c r="BC439" t="e">
        <f>'sub bg'!BC439/dark!$L$2</f>
        <v>#DIV/0!</v>
      </c>
      <c r="BE439">
        <f t="shared" si="8"/>
        <v>9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 t="e">
        <f>'sub bg'!AP440/dark!$L$2</f>
        <v>#VALUE!</v>
      </c>
      <c r="AQ440" t="e">
        <f>'sub bg'!AQ440/dark!$L$2</f>
        <v>#VALUE!</v>
      </c>
      <c r="AR440" t="e">
        <f>'sub bg'!AR440/dark!$L$2</f>
        <v>#VALUE!</v>
      </c>
      <c r="AS440" t="e">
        <f>'sub bg'!AS440/dark!$L$2</f>
        <v>#VALUE!</v>
      </c>
      <c r="AT440">
        <f>'sub bg'!AT440/dark!$L$2</f>
        <v>1.4121377557074355</v>
      </c>
      <c r="AU440">
        <f>'sub bg'!AU440/dark!$L$2</f>
        <v>1.4092566256051406</v>
      </c>
      <c r="AV440">
        <f>'sub bg'!AV440/dark!$L$2</f>
        <v>1.4031043456068342</v>
      </c>
      <c r="AW440">
        <f>'sub bg'!AW440/dark!$L$2</f>
        <v>1.3343945965607504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#DIV/0!</v>
      </c>
      <c r="BE440">
        <f t="shared" si="8"/>
        <v>4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 t="e">
        <f>'sub bg'!AO441/dark!$L$2</f>
        <v>#VALUE!</v>
      </c>
      <c r="AP441" t="e">
        <f>'sub bg'!AP441/dark!$L$2</f>
        <v>#VALUE!</v>
      </c>
      <c r="AQ441" t="e">
        <f>'sub bg'!AQ441/dark!$L$2</f>
        <v>#VALUE!</v>
      </c>
      <c r="AR441" t="e">
        <f>'sub bg'!AR441/dark!$L$2</f>
        <v>#VALUE!</v>
      </c>
      <c r="AS441" t="e">
        <f>'sub bg'!AS441/dark!$L$2</f>
        <v>#VALUE!</v>
      </c>
      <c r="AT441">
        <f>'sub bg'!AT441/dark!$L$2</f>
        <v>1.2557621446374645</v>
      </c>
      <c r="AU441">
        <f>'sub bg'!AU441/dark!$L$2</f>
        <v>1.2375049634416597</v>
      </c>
      <c r="AV441">
        <f>'sub bg'!AV441/dark!$L$2</f>
        <v>1.2044559127835064</v>
      </c>
      <c r="AW441">
        <f>'sub bg'!AW441/dark!$L$2</f>
        <v>1.1664961359766151</v>
      </c>
      <c r="AX441" t="e">
        <f>'sub bg'!AX441/dark!$L$2</f>
        <v>#VALUE!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#DIV/0!</v>
      </c>
      <c r="BE441">
        <f t="shared" si="8"/>
        <v>4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 t="e">
        <f>'sub bg'!AP442/dark!$L$2</f>
        <v>#VALUE!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>
        <f>'sub bg'!AT442/dark!$L$2</f>
        <v>1.1192202248397061</v>
      </c>
      <c r="AU442">
        <f>'sub bg'!AU442/dark!$L$2</f>
        <v>1.1484431116845772</v>
      </c>
      <c r="AV442">
        <f>'sub bg'!AV442/dark!$L$2</f>
        <v>1.112835486689415</v>
      </c>
      <c r="AW442">
        <f>'sub bg'!AW442/dark!$L$2</f>
        <v>1.0881732518222205</v>
      </c>
      <c r="AX442">
        <f>'sub bg'!AX442/dark!$L$2</f>
        <v>1.1024427425215053</v>
      </c>
      <c r="AY442">
        <f>'sub bg'!AY442/dark!$L$2</f>
        <v>1.1307545341824368</v>
      </c>
      <c r="AZ442">
        <f>'sub bg'!AZ442/dark!$L$2</f>
        <v>1.1312192496634925</v>
      </c>
      <c r="BA442">
        <f>'sub bg'!BA442/dark!$L$2</f>
        <v>1.100642460254502</v>
      </c>
      <c r="BB442">
        <f>'sub bg'!BB442/dark!$L$2</f>
        <v>1.1095717939127259</v>
      </c>
      <c r="BC442" t="e">
        <f>'sub bg'!BC442/dark!$L$2</f>
        <v>#DIV/0!</v>
      </c>
      <c r="BE442">
        <f t="shared" si="8"/>
        <v>9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 t="e">
        <f>'sub bg'!AP443/dark!$L$2</f>
        <v>#VALUE!</v>
      </c>
      <c r="AQ443" t="e">
        <f>'sub bg'!AQ443/dark!$L$2</f>
        <v>#VALUE!</v>
      </c>
      <c r="AR443" t="e">
        <f>'sub bg'!AR443/dark!$L$2</f>
        <v>#VALUE!</v>
      </c>
      <c r="AS443" t="e">
        <f>'sub bg'!AS443/dark!$L$2</f>
        <v>#VALUE!</v>
      </c>
      <c r="AT443">
        <f>'sub bg'!AT443/dark!$L$2</f>
        <v>1.1280812341072401</v>
      </c>
      <c r="AU443">
        <f>'sub bg'!AU443/dark!$L$2</f>
        <v>1.1416522574465531</v>
      </c>
      <c r="AV443">
        <f>'sub bg'!AV443/dark!$L$2</f>
        <v>1.1403933040501906</v>
      </c>
      <c r="AW443">
        <f>'sub bg'!AW443/dark!$L$2</f>
        <v>1.1117433029531847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#DIV/0!</v>
      </c>
      <c r="BE443">
        <f t="shared" si="8"/>
        <v>4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>
        <f>'sub bg'!AT444/dark!$L$2</f>
        <v>1.1616275622943626</v>
      </c>
      <c r="AU444">
        <f>'sub bg'!AU444/dark!$L$2</f>
        <v>1.1271431812063655</v>
      </c>
      <c r="AV444">
        <f>'sub bg'!AV444/dark!$L$2</f>
        <v>1.1409857416196478</v>
      </c>
      <c r="AW444">
        <f>'sub bg'!AW444/dark!$L$2</f>
        <v>1.1283307171709804</v>
      </c>
      <c r="AX444">
        <f>'sub bg'!AX444/dark!$L$2</f>
        <v>1.1216474705007351</v>
      </c>
      <c r="AY444">
        <f>'sub bg'!AY444/dark!$L$2</f>
        <v>1.1109951164245613</v>
      </c>
      <c r="AZ444">
        <f>'sub bg'!AZ444/dark!$L$2</f>
        <v>1.1622409857895941</v>
      </c>
      <c r="BA444">
        <f>'sub bg'!BA444/dark!$L$2</f>
        <v>1.1261902474512209</v>
      </c>
      <c r="BB444">
        <f>'sub bg'!BB444/dark!$L$2</f>
        <v>1.1223810903633282</v>
      </c>
      <c r="BC444" t="e">
        <f>'sub bg'!BC444/dark!$L$2</f>
        <v>#DIV/0!</v>
      </c>
      <c r="BE444">
        <f t="shared" si="8"/>
        <v>9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 t="e">
        <f>'sub bg'!AP445/dark!$L$2</f>
        <v>#VALUE!</v>
      </c>
      <c r="AQ445" t="e">
        <f>'sub bg'!AQ445/dark!$L$2</f>
        <v>#VALUE!</v>
      </c>
      <c r="AR445" t="e">
        <f>'sub bg'!AR445/dark!$L$2</f>
        <v>#VALUE!</v>
      </c>
      <c r="AS445" t="e">
        <f>'sub bg'!AS445/dark!$L$2</f>
        <v>#VALUE!</v>
      </c>
      <c r="AT445">
        <f>'sub bg'!AT445/dark!$L$2</f>
        <v>1.2732133924354756</v>
      </c>
      <c r="AU445">
        <f>'sub bg'!AU445/dark!$L$2</f>
        <v>1.1901544553688264</v>
      </c>
      <c r="AV445">
        <f>'sub bg'!AV445/dark!$L$2</f>
        <v>1.2510010693620273</v>
      </c>
      <c r="AW445">
        <f>'sub bg'!AW445/dark!$L$2</f>
        <v>1.2238774786977156</v>
      </c>
      <c r="AX445">
        <f>'sub bg'!AX445/dark!$L$2</f>
        <v>1.1965571061174711</v>
      </c>
      <c r="AY445">
        <f>'sub bg'!AY445/dark!$L$2</f>
        <v>1.2094328805441457</v>
      </c>
      <c r="AZ445">
        <f>'sub bg'!AZ445/dark!$L$2</f>
        <v>1.210665289623766</v>
      </c>
      <c r="BA445">
        <f>'sub bg'!BA445/dark!$L$2</f>
        <v>1.1746601882540399</v>
      </c>
      <c r="BB445">
        <f>'sub bg'!BB445/dark!$L$2</f>
        <v>1.198328961539179</v>
      </c>
      <c r="BC445" t="e">
        <f>'sub bg'!BC445/dark!$L$2</f>
        <v>#DIV/0!</v>
      </c>
      <c r="BE445">
        <f t="shared" si="8"/>
        <v>9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 t="e">
        <f>'sub bg'!AO446/dark!$L$2</f>
        <v>#VALUE!</v>
      </c>
      <c r="AP446" t="e">
        <f>'sub bg'!AP446/dark!$L$2</f>
        <v>#VALUE!</v>
      </c>
      <c r="AQ446" t="e">
        <f>'sub bg'!AQ446/dark!$L$2</f>
        <v>#VALUE!</v>
      </c>
      <c r="AR446" t="e">
        <f>'sub bg'!AR446/dark!$L$2</f>
        <v>#VALUE!</v>
      </c>
      <c r="AS446" t="e">
        <f>'sub bg'!AS446/dark!$L$2</f>
        <v>#VALUE!</v>
      </c>
      <c r="AT446">
        <f>'sub bg'!AT446/dark!$L$2</f>
        <v>1.2818035408627892</v>
      </c>
      <c r="AU446">
        <f>'sub bg'!AU446/dark!$L$2</f>
        <v>1.3013735076991402</v>
      </c>
      <c r="AV446">
        <f>'sub bg'!AV446/dark!$L$2</f>
        <v>1.3069307741519127</v>
      </c>
      <c r="AW446">
        <f>'sub bg'!AW446/dark!$L$2</f>
        <v>1.2645418490965425</v>
      </c>
      <c r="AX446">
        <f>'sub bg'!AX446/dark!$L$2</f>
        <v>1.274608638263395</v>
      </c>
      <c r="AY446">
        <f>'sub bg'!AY446/dark!$L$2</f>
        <v>1.2210673101627916</v>
      </c>
      <c r="AZ446">
        <f>'sub bg'!AZ446/dark!$L$2</f>
        <v>1.2408264702523479</v>
      </c>
      <c r="BA446">
        <f>'sub bg'!BA446/dark!$L$2</f>
        <v>1.2219716979933553</v>
      </c>
      <c r="BB446">
        <f>'sub bg'!BB446/dark!$L$2</f>
        <v>1.2329397231862318</v>
      </c>
      <c r="BC446" t="e">
        <f>'sub bg'!BC446/dark!$L$2</f>
        <v>#DIV/0!</v>
      </c>
      <c r="BE446">
        <f t="shared" si="8"/>
        <v>9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>
        <f>'sub bg'!AT447/dark!$L$2</f>
        <v>1.152492832324725</v>
      </c>
      <c r="AU447">
        <f>'sub bg'!AU447/dark!$L$2</f>
        <v>1.1634848653437015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#DIV/0!</v>
      </c>
      <c r="BE447">
        <f t="shared" si="8"/>
        <v>2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 t="e">
        <f>'sub bg'!AS448/dark!$L$2</f>
        <v>#VALUE!</v>
      </c>
      <c r="AT448">
        <f>'sub bg'!AT448/dark!$L$2</f>
        <v>1.5968321737846696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#DIV/0!</v>
      </c>
      <c r="BE448">
        <f t="shared" si="8"/>
        <v>1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 t="e">
        <f>'sub bg'!AP449/dark!$L$2</f>
        <v>#VALUE!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>
        <f>'sub bg'!AT449/dark!$L$2</f>
        <v>1.4390050978287212</v>
      </c>
      <c r="AU449">
        <f>'sub bg'!AU449/dark!$L$2</f>
        <v>1.4229983059993425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#DIV/0!</v>
      </c>
      <c r="BE449">
        <f t="shared" si="8"/>
        <v>2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>
        <f>'sub bg'!AT450/dark!$L$2</f>
        <v>1.1403767177150701</v>
      </c>
      <c r="AU450">
        <f>'sub bg'!AU450/dark!$L$2</f>
        <v>1.1460032878768978</v>
      </c>
      <c r="AV450">
        <f>'sub bg'!AV450/dark!$L$2</f>
        <v>1.1748537951263767</v>
      </c>
      <c r="AW450">
        <f>'sub bg'!AW450/dark!$L$2</f>
        <v>1.1912122285040678</v>
      </c>
      <c r="AX450">
        <f>'sub bg'!AX450/dark!$L$2</f>
        <v>1.2149516665716935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#DIV/0!</v>
      </c>
      <c r="BE450">
        <f t="shared" si="8"/>
        <v>5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>
        <f>'sub bg'!AT451/dark!$L$2</f>
        <v>1.0820439342598291</v>
      </c>
      <c r="AU451">
        <f>'sub bg'!AU451/dark!$L$2</f>
        <v>1.1123095757089194</v>
      </c>
      <c r="AV451">
        <f>'sub bg'!AV451/dark!$L$2</f>
        <v>1.1030457082644829</v>
      </c>
      <c r="AW451">
        <f>'sub bg'!AW451/dark!$L$2</f>
        <v>1.107519319596558</v>
      </c>
      <c r="AX451">
        <f>'sub bg'!AX451/dark!$L$2</f>
        <v>1.1172101719669691</v>
      </c>
      <c r="AY451">
        <f>'sub bg'!AY451/dark!$L$2</f>
        <v>1.1163277282695196</v>
      </c>
      <c r="AZ451">
        <f>'sub bg'!AZ451/dark!$L$2</f>
        <v>1.1450959804867942</v>
      </c>
      <c r="BA451">
        <f>'sub bg'!BA451/dark!$L$2</f>
        <v>1.1245677678035779</v>
      </c>
      <c r="BB451">
        <f>'sub bg'!BB451/dark!$L$2</f>
        <v>1.1351160756061225</v>
      </c>
      <c r="BC451" t="e">
        <f>'sub bg'!BC451/dark!$L$2</f>
        <v>#DIV/0!</v>
      </c>
      <c r="BE451">
        <f t="shared" si="8"/>
        <v>9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 t="e">
        <f>'sub bg'!AP452/dark!$L$2</f>
        <v>#VALUE!</v>
      </c>
      <c r="AQ452" t="e">
        <f>'sub bg'!AQ452/dark!$L$2</f>
        <v>#VALUE!</v>
      </c>
      <c r="AR452" t="e">
        <f>'sub bg'!AR452/dark!$L$2</f>
        <v>#VALUE!</v>
      </c>
      <c r="AS452" t="e">
        <f>'sub bg'!AS452/dark!$L$2</f>
        <v>#VALUE!</v>
      </c>
      <c r="AT452">
        <f>'sub bg'!AT452/dark!$L$2</f>
        <v>1.3220583569527486</v>
      </c>
      <c r="AU452" t="e">
        <f>'sub bg'!AU452/dark!$L$2</f>
        <v>#VALUE!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#DIV/0!</v>
      </c>
      <c r="BE452">
        <f t="shared" si="8"/>
        <v>1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 t="e">
        <f>'sub bg'!AR453/dark!$L$2</f>
        <v>#VALUE!</v>
      </c>
      <c r="AS453" t="e">
        <f>'sub bg'!AS453/dark!$L$2</f>
        <v>#VALUE!</v>
      </c>
      <c r="AT453" t="e">
        <f>'sub bg'!AT453/dark!$L$2</f>
        <v>#VALUE!</v>
      </c>
      <c r="AU453">
        <f>'sub bg'!AU453/dark!$L$2</f>
        <v>1.3931236172400832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#DIV/0!</v>
      </c>
      <c r="BE453">
        <f t="shared" si="8"/>
        <v>1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 t="e">
        <f>'sub bg'!AO454/dark!$L$2</f>
        <v>#VALUE!</v>
      </c>
      <c r="AP454" t="e">
        <f>'sub bg'!AP454/dark!$L$2</f>
        <v>#VALUE!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>
        <f>'sub bg'!AU454/dark!$L$2</f>
        <v>1.1900578536335478</v>
      </c>
      <c r="AV454">
        <f>'sub bg'!AV454/dark!$L$2</f>
        <v>1.2066939240776116</v>
      </c>
      <c r="AW454">
        <f>'sub bg'!AW454/dark!$L$2</f>
        <v>1.2238250004166917</v>
      </c>
      <c r="AX454">
        <f>'sub bg'!AX454/dark!$L$2</f>
        <v>1.1745791931744238</v>
      </c>
      <c r="AY454">
        <f>'sub bg'!AY454/dark!$L$2</f>
        <v>1.2164829965901769</v>
      </c>
      <c r="AZ454">
        <f>'sub bg'!AZ454/dark!$L$2</f>
        <v>1.1894856143977774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#DIV/0!</v>
      </c>
      <c r="BE454">
        <f t="shared" si="8"/>
        <v>6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 t="e">
        <f>'sub bg'!AS455/dark!$L$2</f>
        <v>#VALUE!</v>
      </c>
      <c r="AT455" t="e">
        <f>'sub bg'!AT455/dark!$L$2</f>
        <v>#VALUE!</v>
      </c>
      <c r="AU455">
        <f>'sub bg'!AU455/dark!$L$2</f>
        <v>1.1300449195521223</v>
      </c>
      <c r="AV455">
        <f>'sub bg'!AV455/dark!$L$2</f>
        <v>1.1261086733027206</v>
      </c>
      <c r="AW455">
        <f>'sub bg'!AW455/dark!$L$2</f>
        <v>1.1097631067587674</v>
      </c>
      <c r="AX455">
        <f>'sub bg'!AX455/dark!$L$2</f>
        <v>1.1264711158921157</v>
      </c>
      <c r="AY455">
        <f>'sub bg'!AY455/dark!$L$2</f>
        <v>1.1305312367813372</v>
      </c>
      <c r="AZ455">
        <f>'sub bg'!AZ455/dark!$L$2</f>
        <v>1.0988140778727313</v>
      </c>
      <c r="BA455">
        <f>'sub bg'!BA455/dark!$L$2</f>
        <v>1.1107917493261414</v>
      </c>
      <c r="BB455">
        <f>'sub bg'!BB455/dark!$L$2</f>
        <v>1.1400362697317195</v>
      </c>
      <c r="BC455" t="e">
        <f>'sub bg'!BC455/dark!$L$2</f>
        <v>#DIV/0!</v>
      </c>
      <c r="BE455">
        <f t="shared" si="8"/>
        <v>8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 t="e">
        <f>'sub bg'!AO456/dark!$L$2</f>
        <v>#VALUE!</v>
      </c>
      <c r="AP456" t="e">
        <f>'sub bg'!AP456/dark!$L$2</f>
        <v>#VALUE!</v>
      </c>
      <c r="AQ456" t="e">
        <f>'sub bg'!AQ456/dark!$L$2</f>
        <v>#VALUE!</v>
      </c>
      <c r="AR456" t="e">
        <f>'sub bg'!AR456/dark!$L$2</f>
        <v>#VALUE!</v>
      </c>
      <c r="AS456" t="e">
        <f>'sub bg'!AS456/dark!$L$2</f>
        <v>#VALUE!</v>
      </c>
      <c r="AT456" t="e">
        <f>'sub bg'!AT456/dark!$L$2</f>
        <v>#VALUE!</v>
      </c>
      <c r="AU456">
        <f>'sub bg'!AU456/dark!$L$2</f>
        <v>1.2732933644210174</v>
      </c>
      <c r="AV456">
        <f>'sub bg'!AV456/dark!$L$2</f>
        <v>1.3158936399417767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#DIV/0!</v>
      </c>
      <c r="BE456">
        <f t="shared" si="8"/>
        <v>2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 t="e">
        <f>'sub bg'!AP457/dark!$L$2</f>
        <v>#VALUE!</v>
      </c>
      <c r="AQ457" t="e">
        <f>'sub bg'!AQ457/dark!$L$2</f>
        <v>#VALUE!</v>
      </c>
      <c r="AR457" t="e">
        <f>'sub bg'!AR457/dark!$L$2</f>
        <v>#VALUE!</v>
      </c>
      <c r="AS457" t="e">
        <f>'sub bg'!AS457/dark!$L$2</f>
        <v>#VALUE!</v>
      </c>
      <c r="AT457" t="e">
        <f>'sub bg'!AT457/dark!$L$2</f>
        <v>#VALUE!</v>
      </c>
      <c r="AU457">
        <f>'sub bg'!AU457/dark!$L$2</f>
        <v>1.6992685615710121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#DIV/0!</v>
      </c>
      <c r="BE457">
        <f t="shared" si="8"/>
        <v>1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>
        <f>'sub bg'!AU458/dark!$L$2</f>
        <v>1.2716082628141392</v>
      </c>
      <c r="AV458">
        <f>'sub bg'!AV458/dark!$L$2</f>
        <v>1.2318010312141519</v>
      </c>
      <c r="AW458">
        <f>'sub bg'!AW458/dark!$L$2</f>
        <v>1.2157598108016903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#DIV/0!</v>
      </c>
      <c r="BE458">
        <f t="shared" si="8"/>
        <v>3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 t="e">
        <f>'sub bg'!AQ459/dark!$L$2</f>
        <v>#VALUE!</v>
      </c>
      <c r="AR459" t="e">
        <f>'sub bg'!AR459/dark!$L$2</f>
        <v>#VALUE!</v>
      </c>
      <c r="AS459" t="e">
        <f>'sub bg'!AS459/dark!$L$2</f>
        <v>#VALUE!</v>
      </c>
      <c r="AT459" t="e">
        <f>'sub bg'!AT459/dark!$L$2</f>
        <v>#VALUE!</v>
      </c>
      <c r="AU459">
        <f>'sub bg'!AU459/dark!$L$2</f>
        <v>1.4155787781698623</v>
      </c>
      <c r="AV459">
        <f>'sub bg'!AV459/dark!$L$2</f>
        <v>1.375626137878722</v>
      </c>
      <c r="AW459">
        <f>'sub bg'!AW459/dark!$L$2</f>
        <v>1.3473758841454337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#DIV/0!</v>
      </c>
      <c r="BE459">
        <f t="shared" si="8"/>
        <v>3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>
        <f>'sub bg'!AU460/dark!$L$2</f>
        <v>1.2546560657000234</v>
      </c>
      <c r="AV460">
        <f>'sub bg'!AV460/dark!$L$2</f>
        <v>1.2323785608507498</v>
      </c>
      <c r="AW460">
        <f>'sub bg'!AW460/dark!$L$2</f>
        <v>1.2004677718311112</v>
      </c>
      <c r="AX460">
        <f>'sub bg'!AX460/dark!$L$2</f>
        <v>1.1805272173713577</v>
      </c>
      <c r="AY460">
        <f>'sub bg'!AY460/dark!$L$2</f>
        <v>1.1984048770877396</v>
      </c>
      <c r="AZ460">
        <f>'sub bg'!AZ460/dark!$L$2</f>
        <v>1.1717685144454855</v>
      </c>
      <c r="BA460">
        <f>'sub bg'!BA460/dark!$L$2</f>
        <v>1.1731438501921396</v>
      </c>
      <c r="BB460">
        <f>'sub bg'!BB460/dark!$L$2</f>
        <v>1.1485223350173615</v>
      </c>
      <c r="BC460" t="e">
        <f>'sub bg'!BC460/dark!$L$2</f>
        <v>#DIV/0!</v>
      </c>
      <c r="BE460">
        <f t="shared" si="8"/>
        <v>8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>
        <f>'sub bg'!AU461/dark!$L$2</f>
        <v>1.4729627721210319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#DIV/0!</v>
      </c>
      <c r="BE461">
        <f t="shared" si="8"/>
        <v>1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 t="e">
        <f>'sub bg'!AO462/dark!$L$2</f>
        <v>#VALUE!</v>
      </c>
      <c r="AP462" t="e">
        <f>'sub bg'!AP462/dark!$L$2</f>
        <v>#VALUE!</v>
      </c>
      <c r="AQ462" t="e">
        <f>'sub bg'!AQ462/dark!$L$2</f>
        <v>#VALUE!</v>
      </c>
      <c r="AR462" t="e">
        <f>'sub bg'!AR462/dark!$L$2</f>
        <v>#VALUE!</v>
      </c>
      <c r="AS462" t="e">
        <f>'sub bg'!AS462/dark!$L$2</f>
        <v>#VALUE!</v>
      </c>
      <c r="AT462" t="e">
        <f>'sub bg'!AT462/dark!$L$2</f>
        <v>#VALUE!</v>
      </c>
      <c r="AU462">
        <f>'sub bg'!AU462/dark!$L$2</f>
        <v>1.8213714376941135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 t="e">
        <f>'sub bg'!AY462/dark!$L$2</f>
        <v>#VALUE!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#DIV/0!</v>
      </c>
      <c r="BE462">
        <f t="shared" si="8"/>
        <v>1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 t="e">
        <f>'sub bg'!AP463/dark!$L$2</f>
        <v>#VALUE!</v>
      </c>
      <c r="AQ463" t="e">
        <f>'sub bg'!AQ463/dark!$L$2</f>
        <v>#VALUE!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>
        <f>'sub bg'!AU463/dark!$L$2</f>
        <v>1.197568304220058</v>
      </c>
      <c r="AV463">
        <f>'sub bg'!AV463/dark!$L$2</f>
        <v>1.1962344001192078</v>
      </c>
      <c r="AW463">
        <f>'sub bg'!AW463/dark!$L$2</f>
        <v>1.1910568294910686</v>
      </c>
      <c r="AX463">
        <f>'sub bg'!AX463/dark!$L$2</f>
        <v>1.1644590019864867</v>
      </c>
      <c r="AY463">
        <f>'sub bg'!AY463/dark!$L$2</f>
        <v>1.1161211259466752</v>
      </c>
      <c r="AZ463">
        <f>'sub bg'!AZ463/dark!$L$2</f>
        <v>1.1264472842922597</v>
      </c>
      <c r="BA463">
        <f>'sub bg'!BA463/dark!$L$2</f>
        <v>1.134294186821529</v>
      </c>
      <c r="BB463">
        <f>'sub bg'!BB463/dark!$L$2</f>
        <v>1.1187287666812882</v>
      </c>
      <c r="BC463" t="e">
        <f>'sub bg'!BC463/dark!$L$2</f>
        <v>#DIV/0!</v>
      </c>
      <c r="BE463">
        <f t="shared" si="8"/>
        <v>8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 t="e">
        <f>'sub bg'!AQ464/dark!$L$2</f>
        <v>#VALUE!</v>
      </c>
      <c r="AR464" t="e">
        <f>'sub bg'!AR464/dark!$L$2</f>
        <v>#VALUE!</v>
      </c>
      <c r="AS464" t="e">
        <f>'sub bg'!AS464/dark!$L$2</f>
        <v>#VALUE!</v>
      </c>
      <c r="AT464" t="e">
        <f>'sub bg'!AT464/dark!$L$2</f>
        <v>#VALUE!</v>
      </c>
      <c r="AU464">
        <f>'sub bg'!AU464/dark!$L$2</f>
        <v>1.1133207123870525</v>
      </c>
      <c r="AV464">
        <f>'sub bg'!AV464/dark!$L$2</f>
        <v>1.1167216522916346</v>
      </c>
      <c r="AW464">
        <f>'sub bg'!AW464/dark!$L$2</f>
        <v>1.1137150711749793</v>
      </c>
      <c r="AX464">
        <f>'sub bg'!AX464/dark!$L$2</f>
        <v>1.1176488493149046</v>
      </c>
      <c r="AY464">
        <f>'sub bg'!AY464/dark!$L$2</f>
        <v>1.1430295629765266</v>
      </c>
      <c r="AZ464">
        <f>'sub bg'!AZ464/dark!$L$2</f>
        <v>1.1192481118985982</v>
      </c>
      <c r="BA464">
        <f>'sub bg'!BA464/dark!$L$2</f>
        <v>1.0938544963233137</v>
      </c>
      <c r="BB464">
        <f>'sub bg'!BB464/dark!$L$2</f>
        <v>1.0860590604735461</v>
      </c>
      <c r="BC464" t="e">
        <f>'sub bg'!BC464/dark!$L$2</f>
        <v>#DIV/0!</v>
      </c>
      <c r="BE464">
        <f t="shared" si="8"/>
        <v>8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>
        <f>'sub bg'!AU465/dark!$L$2</f>
        <v>1.4328949498190928</v>
      </c>
      <c r="AV465">
        <f>'sub bg'!AV465/dark!$L$2</f>
        <v>1.3932147218822273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#DIV/0!</v>
      </c>
      <c r="BE465">
        <f t="shared" si="8"/>
        <v>2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 t="e">
        <f>'sub bg'!AQ466/dark!$L$2</f>
        <v>#VALUE!</v>
      </c>
      <c r="AR466" t="e">
        <f>'sub bg'!AR466/dark!$L$2</f>
        <v>#VALUE!</v>
      </c>
      <c r="AS466" t="e">
        <f>'sub bg'!AS466/dark!$L$2</f>
        <v>#VALUE!</v>
      </c>
      <c r="AT466" t="e">
        <f>'sub bg'!AT466/dark!$L$2</f>
        <v>#VALUE!</v>
      </c>
      <c r="AU466">
        <f>'sub bg'!AU466/dark!$L$2</f>
        <v>1.153709255241167</v>
      </c>
      <c r="AV466">
        <f>'sub bg'!AV466/dark!$L$2</f>
        <v>1.1752667581408733</v>
      </c>
      <c r="AW466">
        <f>'sub bg'!AW466/dark!$L$2</f>
        <v>1.1729539388359167</v>
      </c>
      <c r="AX466">
        <f>'sub bg'!AX466/dark!$L$2</f>
        <v>1.1829645495176231</v>
      </c>
      <c r="AY466">
        <f>'sub bg'!AY466/dark!$L$2</f>
        <v>1.1869535103740683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#DIV/0!</v>
      </c>
      <c r="BE466">
        <f t="shared" si="8"/>
        <v>5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>
        <f>'sub bg'!AU467/dark!$L$2</f>
        <v>1.2394026054786806</v>
      </c>
      <c r="AV467">
        <f>'sub bg'!AV467/dark!$L$2</f>
        <v>1.2412164183975165</v>
      </c>
      <c r="AW467">
        <f>'sub bg'!AW467/dark!$L$2</f>
        <v>1.2469687070696371</v>
      </c>
      <c r="AX467">
        <f>'sub bg'!AX467/dark!$L$2</f>
        <v>1.221157001329763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#DIV/0!</v>
      </c>
      <c r="BE467">
        <f t="shared" si="8"/>
        <v>4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>
        <f>'sub bg'!AU468/dark!$L$2</f>
        <v>1.3261693575928271</v>
      </c>
      <c r="AV468">
        <f>'sub bg'!AV468/dark!$L$2</f>
        <v>1.3070999046356437</v>
      </c>
      <c r="AW468">
        <f>'sub bg'!AW468/dark!$L$2</f>
        <v>1.2834448257967892</v>
      </c>
      <c r="AX468">
        <f>'sub bg'!AX468/dark!$L$2</f>
        <v>1.2526094954791385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#DIV/0!</v>
      </c>
      <c r="BE468">
        <f t="shared" si="8"/>
        <v>4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>
        <f>'sub bg'!AU469/dark!$L$2</f>
        <v>1.2337240723051128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#DIV/0!</v>
      </c>
      <c r="BE469">
        <f t="shared" ref="BE469:BE532" si="9">COUNTIF(B469:BC469, "&gt;0")</f>
        <v>1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>
        <f>'sub bg'!AU470/dark!$L$2</f>
        <v>1.1693517665340545</v>
      </c>
      <c r="AV470">
        <f>'sub bg'!AV470/dark!$L$2</f>
        <v>1.1512248698920811</v>
      </c>
      <c r="AW470">
        <f>'sub bg'!AW470/dark!$L$2</f>
        <v>1.1533109837721851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#DIV/0!</v>
      </c>
      <c r="BE470">
        <f t="shared" si="9"/>
        <v>3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>
        <f>'sub bg'!AU471/dark!$L$2</f>
        <v>1.2322701842722534</v>
      </c>
      <c r="AV471">
        <f>'sub bg'!AV471/dark!$L$2</f>
        <v>1.2467469638968161</v>
      </c>
      <c r="AW471">
        <f>'sub bg'!AW471/dark!$L$2</f>
        <v>1.2859859279671002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#DIV/0!</v>
      </c>
      <c r="BE471">
        <f t="shared" si="9"/>
        <v>3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>
        <f>'sub bg'!AU472/dark!$L$2</f>
        <v>1.491209687200715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#DIV/0!</v>
      </c>
      <c r="BE472">
        <f t="shared" si="9"/>
        <v>1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>
        <f>'sub bg'!AU473/dark!$L$2</f>
        <v>1.2344718187240593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#DIV/0!</v>
      </c>
      <c r="BE473">
        <f t="shared" si="9"/>
        <v>1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>
        <f>'sub bg'!AU474/dark!$L$2</f>
        <v>1.1704395749168641</v>
      </c>
      <c r="AV474">
        <f>'sub bg'!AV474/dark!$L$2</f>
        <v>1.1478685887727136</v>
      </c>
      <c r="AW474">
        <f>'sub bg'!AW474/dark!$L$2</f>
        <v>1.1409429748846036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#DIV/0!</v>
      </c>
      <c r="BE474">
        <f t="shared" si="9"/>
        <v>3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>
        <f>'sub bg'!AU475/dark!$L$2</f>
        <v>1.3906308019436018</v>
      </c>
      <c r="AV475">
        <f>'sub bg'!AV475/dark!$L$2</f>
        <v>1.392873874437172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#DIV/0!</v>
      </c>
      <c r="BE475">
        <f t="shared" si="9"/>
        <v>2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>
        <f>'sub bg'!AU476/dark!$L$2</f>
        <v>1.1897054006636629</v>
      </c>
      <c r="AV476">
        <f>'sub bg'!AV476/dark!$L$2</f>
        <v>1.1844089622295535</v>
      </c>
      <c r="AW476">
        <f>'sub bg'!AW476/dark!$L$2</f>
        <v>1.1426344295380075</v>
      </c>
      <c r="AX476">
        <f>'sub bg'!AX476/dark!$L$2</f>
        <v>1.1366858118543168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#DIV/0!</v>
      </c>
      <c r="BE476">
        <f t="shared" si="9"/>
        <v>4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>
        <f>'sub bg'!AU477/dark!$L$2</f>
        <v>1.2118520809680275</v>
      </c>
      <c r="AV477">
        <f>'sub bg'!AV477/dark!$L$2</f>
        <v>1.1968934420879329</v>
      </c>
      <c r="AW477">
        <f>'sub bg'!AW477/dark!$L$2</f>
        <v>1.1811628491391801</v>
      </c>
      <c r="AX477">
        <f>'sub bg'!AX477/dark!$L$2</f>
        <v>1.1682287004052718</v>
      </c>
      <c r="AY477">
        <f>'sub bg'!AY477/dark!$L$2</f>
        <v>1.1460194483666428</v>
      </c>
      <c r="AZ477">
        <f>'sub bg'!AZ477/dark!$L$2</f>
        <v>1.1380666434992019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#DIV/0!</v>
      </c>
      <c r="BE477">
        <f t="shared" si="9"/>
        <v>6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 t="e">
        <f>'sub bg'!AQ478/dark!$L$2</f>
        <v>#VALUE!</v>
      </c>
      <c r="AR478" t="e">
        <f>'sub bg'!AR478/dark!$L$2</f>
        <v>#VALUE!</v>
      </c>
      <c r="AS478" t="e">
        <f>'sub bg'!AS478/dark!$L$2</f>
        <v>#VALUE!</v>
      </c>
      <c r="AT478" t="e">
        <f>'sub bg'!AT478/dark!$L$2</f>
        <v>#VALUE!</v>
      </c>
      <c r="AU478">
        <f>'sub bg'!AU478/dark!$L$2</f>
        <v>1.2080332557114517</v>
      </c>
      <c r="AV478">
        <f>'sub bg'!AV478/dark!$L$2</f>
        <v>1.2157666196929069</v>
      </c>
      <c r="AW478">
        <f>'sub bg'!AW478/dark!$L$2</f>
        <v>1.1972171999811856</v>
      </c>
      <c r="AX478">
        <f>'sub bg'!AX478/dark!$L$2</f>
        <v>1.2200451708755609</v>
      </c>
      <c r="AY478">
        <f>'sub bg'!AY478/dark!$L$2</f>
        <v>1.2000225303023164</v>
      </c>
      <c r="AZ478">
        <f>'sub bg'!AZ478/dark!$L$2</f>
        <v>1.2219407494787187</v>
      </c>
      <c r="BA478">
        <f>'sub bg'!BA478/dark!$L$2</f>
        <v>1.2126415931165646</v>
      </c>
      <c r="BB478">
        <f>'sub bg'!BB478/dark!$L$2</f>
        <v>1.2335846806994952</v>
      </c>
      <c r="BC478" t="e">
        <f>'sub bg'!BC478/dark!$L$2</f>
        <v>#DIV/0!</v>
      </c>
      <c r="BE478">
        <f t="shared" si="9"/>
        <v>8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 t="e">
        <f>'sub bg'!AT479/dark!$L$2</f>
        <v>#VALUE!</v>
      </c>
      <c r="AU479">
        <f>'sub bg'!AU479/dark!$L$2</f>
        <v>1.2494386475764836</v>
      </c>
      <c r="AV479">
        <f>'sub bg'!AV479/dark!$L$2</f>
        <v>1.2158021655204057</v>
      </c>
      <c r="AW479">
        <f>'sub bg'!AW479/dark!$L$2</f>
        <v>1.1952293858028418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#DIV/0!</v>
      </c>
      <c r="BE479">
        <f t="shared" si="9"/>
        <v>3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>
        <f>'sub bg'!AV480/dark!$L$2</f>
        <v>1.084256931787231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#DIV/0!</v>
      </c>
      <c r="BE480">
        <f t="shared" si="9"/>
        <v>1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 t="e">
        <f>'sub bg'!AP481/dark!$L$2</f>
        <v>#VALUE!</v>
      </c>
      <c r="AQ481" t="e">
        <f>'sub bg'!AQ481/dark!$L$2</f>
        <v>#VALUE!</v>
      </c>
      <c r="AR481" t="e">
        <f>'sub bg'!AR481/dark!$L$2</f>
        <v>#VALUE!</v>
      </c>
      <c r="AS481" t="e">
        <f>'sub bg'!AS481/dark!$L$2</f>
        <v>#VALUE!</v>
      </c>
      <c r="AT481" t="e">
        <f>'sub bg'!AT481/dark!$L$2</f>
        <v>#VALUE!</v>
      </c>
      <c r="AU481" t="e">
        <f>'sub bg'!AU481/dark!$L$2</f>
        <v>#VALUE!</v>
      </c>
      <c r="AV481">
        <f>'sub bg'!AV481/dark!$L$2</f>
        <v>1.1848268865240281</v>
      </c>
      <c r="AW481">
        <f>'sub bg'!AW481/dark!$L$2</f>
        <v>1.1442307145143651</v>
      </c>
      <c r="AX481">
        <f>'sub bg'!AX481/dark!$L$2</f>
        <v>1.1497103468614756</v>
      </c>
      <c r="AY481">
        <f>'sub bg'!AY481/dark!$L$2</f>
        <v>1.1474023467708589</v>
      </c>
      <c r="AZ481">
        <f>'sub bg'!AZ481/dark!$L$2</f>
        <v>1.116437033277778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#DIV/0!</v>
      </c>
      <c r="BE481">
        <f t="shared" si="9"/>
        <v>5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 t="e">
        <f>'sub bg'!AP482/dark!$L$2</f>
        <v>#VALUE!</v>
      </c>
      <c r="AQ482" t="e">
        <f>'sub bg'!AQ482/dark!$L$2</f>
        <v>#VALUE!</v>
      </c>
      <c r="AR482" t="e">
        <f>'sub bg'!AR482/dark!$L$2</f>
        <v>#VALUE!</v>
      </c>
      <c r="AS482" t="e">
        <f>'sub bg'!AS482/dark!$L$2</f>
        <v>#VALUE!</v>
      </c>
      <c r="AT482" t="e">
        <f>'sub bg'!AT482/dark!$L$2</f>
        <v>#VALUE!</v>
      </c>
      <c r="AU482" t="e">
        <f>'sub bg'!AU482/dark!$L$2</f>
        <v>#VALUE!</v>
      </c>
      <c r="AV482">
        <f>'sub bg'!AV482/dark!$L$2</f>
        <v>1.3451052949209106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#DIV/0!</v>
      </c>
      <c r="BE482">
        <f t="shared" si="9"/>
        <v>1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 t="e">
        <f>'sub bg'!AR483/dark!$L$2</f>
        <v>#VALUE!</v>
      </c>
      <c r="AS483" t="e">
        <f>'sub bg'!AS483/dark!$L$2</f>
        <v>#VALUE!</v>
      </c>
      <c r="AT483" t="e">
        <f>'sub bg'!AT483/dark!$L$2</f>
        <v>#VALUE!</v>
      </c>
      <c r="AU483" t="e">
        <f>'sub bg'!AU483/dark!$L$2</f>
        <v>#VALUE!</v>
      </c>
      <c r="AV483">
        <f>'sub bg'!AV483/dark!$L$2</f>
        <v>1.4165008714438088</v>
      </c>
      <c r="AW483">
        <f>'sub bg'!AW483/dark!$L$2</f>
        <v>1.3995280726049562</v>
      </c>
      <c r="AX483">
        <f>'sub bg'!AX483/dark!$L$2</f>
        <v>1.2722075686044336</v>
      </c>
      <c r="AY483">
        <f>'sub bg'!AY483/dark!$L$2</f>
        <v>1.2259256457098606</v>
      </c>
      <c r="AZ483">
        <f>'sub bg'!AZ483/dark!$L$2</f>
        <v>1.2143167578958758</v>
      </c>
      <c r="BA483">
        <f>'sub bg'!BA483/dark!$L$2</f>
        <v>1.2063164641572033</v>
      </c>
      <c r="BB483">
        <f>'sub bg'!BB483/dark!$L$2</f>
        <v>1.1996499221635593</v>
      </c>
      <c r="BC483" t="e">
        <f>'sub bg'!BC483/dark!$L$2</f>
        <v>#DIV/0!</v>
      </c>
      <c r="BE483">
        <f t="shared" si="9"/>
        <v>7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 t="e">
        <f>'sub bg'!AP484/dark!$L$2</f>
        <v>#VALUE!</v>
      </c>
      <c r="AQ484" t="e">
        <f>'sub bg'!AQ484/dark!$L$2</f>
        <v>#VALUE!</v>
      </c>
      <c r="AR484" t="e">
        <f>'sub bg'!AR484/dark!$L$2</f>
        <v>#VALUE!</v>
      </c>
      <c r="AS484" t="e">
        <f>'sub bg'!AS484/dark!$L$2</f>
        <v>#VALUE!</v>
      </c>
      <c r="AT484" t="e">
        <f>'sub bg'!AT484/dark!$L$2</f>
        <v>#VALUE!</v>
      </c>
      <c r="AU484" t="e">
        <f>'sub bg'!AU484/dark!$L$2</f>
        <v>#VALUE!</v>
      </c>
      <c r="AV484">
        <f>'sub bg'!AV484/dark!$L$2</f>
        <v>1.1433952419652968</v>
      </c>
      <c r="AW484">
        <f>'sub bg'!AW484/dark!$L$2</f>
        <v>1.1648632663113407</v>
      </c>
      <c r="AX484">
        <f>'sub bg'!AX484/dark!$L$2</f>
        <v>1.123524251052997</v>
      </c>
      <c r="AY484">
        <f>'sub bg'!AY484/dark!$L$2</f>
        <v>1.1281507401958124</v>
      </c>
      <c r="AZ484">
        <f>'sub bg'!AZ484/dark!$L$2</f>
        <v>1.1187580233438241</v>
      </c>
      <c r="BA484">
        <f>'sub bg'!BA484/dark!$L$2</f>
        <v>1.1158497932852036</v>
      </c>
      <c r="BB484">
        <f>'sub bg'!BB484/dark!$L$2</f>
        <v>1.1217319630918816</v>
      </c>
      <c r="BC484" t="e">
        <f>'sub bg'!BC484/dark!$L$2</f>
        <v>#DIV/0!</v>
      </c>
      <c r="BE484">
        <f t="shared" si="9"/>
        <v>7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>
        <f>'sub bg'!AV485/dark!$L$2</f>
        <v>1.1695539690455121</v>
      </c>
      <c r="AW485">
        <f>'sub bg'!AW485/dark!$L$2</f>
        <v>1.1470795822641595</v>
      </c>
      <c r="AX485">
        <f>'sub bg'!AX485/dark!$L$2</f>
        <v>1.1615680602889311</v>
      </c>
      <c r="AY485">
        <f>'sub bg'!AY485/dark!$L$2</f>
        <v>1.1959301393634134</v>
      </c>
      <c r="AZ485">
        <f>'sub bg'!AZ485/dark!$L$2</f>
        <v>1.1756362409885956</v>
      </c>
      <c r="BA485">
        <f>'sub bg'!BA485/dark!$L$2</f>
        <v>1.206543484504436</v>
      </c>
      <c r="BB485">
        <f>'sub bg'!BB485/dark!$L$2</f>
        <v>1.1708985580344673</v>
      </c>
      <c r="BC485" t="e">
        <f>'sub bg'!BC485/dark!$L$2</f>
        <v>#DIV/0!</v>
      </c>
      <c r="BE485">
        <f t="shared" si="9"/>
        <v>7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 t="e">
        <f>'sub bg'!AT486/dark!$L$2</f>
        <v>#VALUE!</v>
      </c>
      <c r="AU486" t="e">
        <f>'sub bg'!AU486/dark!$L$2</f>
        <v>#VALUE!</v>
      </c>
      <c r="AV486">
        <f>'sub bg'!AV486/dark!$L$2</f>
        <v>1.5446567725194245</v>
      </c>
      <c r="AW486">
        <f>'sub bg'!AW486/dark!$L$2</f>
        <v>1.5175358634704854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#DIV/0!</v>
      </c>
      <c r="BE486">
        <f t="shared" si="9"/>
        <v>2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 t="e">
        <f>'sub bg'!AP487/dark!$L$2</f>
        <v>#VALUE!</v>
      </c>
      <c r="AQ487" t="e">
        <f>'sub bg'!AQ487/dark!$L$2</f>
        <v>#VALUE!</v>
      </c>
      <c r="AR487" t="e">
        <f>'sub bg'!AR487/dark!$L$2</f>
        <v>#VALUE!</v>
      </c>
      <c r="AS487" t="e">
        <f>'sub bg'!AS487/dark!$L$2</f>
        <v>#VALUE!</v>
      </c>
      <c r="AT487" t="e">
        <f>'sub bg'!AT487/dark!$L$2</f>
        <v>#VALUE!</v>
      </c>
      <c r="AU487" t="e">
        <f>'sub bg'!AU487/dark!$L$2</f>
        <v>#VALUE!</v>
      </c>
      <c r="AV487">
        <f>'sub bg'!AV487/dark!$L$2</f>
        <v>1.2374611366071564</v>
      </c>
      <c r="AW487">
        <f>'sub bg'!AW487/dark!$L$2</f>
        <v>1.2534291171311613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#DIV/0!</v>
      </c>
      <c r="BE487">
        <f t="shared" si="9"/>
        <v>2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 t="e">
        <f>'sub bg'!AT488/dark!$L$2</f>
        <v>#VALUE!</v>
      </c>
      <c r="AU488" t="e">
        <f>'sub bg'!AU488/dark!$L$2</f>
        <v>#VALUE!</v>
      </c>
      <c r="AV488">
        <f>'sub bg'!AV488/dark!$L$2</f>
        <v>1.1073058008501309</v>
      </c>
      <c r="AW488">
        <f>'sub bg'!AW488/dark!$L$2</f>
        <v>1.1288644377305586</v>
      </c>
      <c r="AX488">
        <f>'sub bg'!AX488/dark!$L$2</f>
        <v>1.1211833549681534</v>
      </c>
      <c r="AY488">
        <f>'sub bg'!AY488/dark!$L$2</f>
        <v>1.1366571071681542</v>
      </c>
      <c r="AZ488">
        <f>'sub bg'!AZ488/dark!$L$2</f>
        <v>1.1187946418904244</v>
      </c>
      <c r="BA488">
        <f>'sub bg'!BA488/dark!$L$2</f>
        <v>1.1327731527827016</v>
      </c>
      <c r="BB488">
        <f>'sub bg'!BB488/dark!$L$2</f>
        <v>1.1367150011379004</v>
      </c>
      <c r="BC488" t="e">
        <f>'sub bg'!BC488/dark!$L$2</f>
        <v>#DIV/0!</v>
      </c>
      <c r="BE488">
        <f t="shared" si="9"/>
        <v>7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 t="e">
        <f>'sub bg'!AR489/dark!$L$2</f>
        <v>#VALUE!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>
        <f>'sub bg'!AV489/dark!$L$2</f>
        <v>1.3599847141821146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#DIV/0!</v>
      </c>
      <c r="BE489">
        <f t="shared" si="9"/>
        <v>1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 t="e">
        <f>'sub bg'!AP490/dark!$L$2</f>
        <v>#VALUE!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>
        <f>'sub bg'!AV490/dark!$L$2</f>
        <v>1.3504691180613413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#DIV/0!</v>
      </c>
      <c r="BE490">
        <f t="shared" si="9"/>
        <v>1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 t="e">
        <f>'sub bg'!AQ491/dark!$L$2</f>
        <v>#VALUE!</v>
      </c>
      <c r="AR491" t="e">
        <f>'sub bg'!AR491/dark!$L$2</f>
        <v>#VALUE!</v>
      </c>
      <c r="AS491" t="e">
        <f>'sub bg'!AS491/dark!$L$2</f>
        <v>#VALUE!</v>
      </c>
      <c r="AT491" t="e">
        <f>'sub bg'!AT491/dark!$L$2</f>
        <v>#VALUE!</v>
      </c>
      <c r="AU491" t="e">
        <f>'sub bg'!AU491/dark!$L$2</f>
        <v>#VALUE!</v>
      </c>
      <c r="AV491">
        <f>'sub bg'!AV491/dark!$L$2</f>
        <v>1.4015965212297101</v>
      </c>
      <c r="AW491" t="e">
        <f>'sub bg'!AW491/dark!$L$2</f>
        <v>#VALUE!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#DIV/0!</v>
      </c>
      <c r="BE491">
        <f t="shared" si="9"/>
        <v>1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>
        <f>'sub bg'!AV492/dark!$L$2</f>
        <v>1.4071589904876134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#DIV/0!</v>
      </c>
      <c r="BE492">
        <f t="shared" si="9"/>
        <v>1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 t="e">
        <f>'sub bg'!AR493/dark!$L$2</f>
        <v>#VALUE!</v>
      </c>
      <c r="AS493" t="e">
        <f>'sub bg'!AS493/dark!$L$2</f>
        <v>#VALUE!</v>
      </c>
      <c r="AT493" t="e">
        <f>'sub bg'!AT493/dark!$L$2</f>
        <v>#VALUE!</v>
      </c>
      <c r="AU493" t="e">
        <f>'sub bg'!AU493/dark!$L$2</f>
        <v>#VALUE!</v>
      </c>
      <c r="AV493">
        <f>'sub bg'!AV493/dark!$L$2</f>
        <v>1.2281777982088267</v>
      </c>
      <c r="AW493">
        <f>'sub bg'!AW493/dark!$L$2</f>
        <v>1.2034706936034323</v>
      </c>
      <c r="AX493">
        <f>'sub bg'!AX493/dark!$L$2</f>
        <v>1.2080001685782151</v>
      </c>
      <c r="AY493">
        <f>'sub bg'!AY493/dark!$L$2</f>
        <v>1.2920958709716241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#DIV/0!</v>
      </c>
      <c r="BE493">
        <f t="shared" si="9"/>
        <v>4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>
        <f>'sub bg'!AV494/dark!$L$2</f>
        <v>1.0989210998961352</v>
      </c>
      <c r="AW494">
        <f>'sub bg'!AW494/dark!$L$2</f>
        <v>1.0978336439580691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#DIV/0!</v>
      </c>
      <c r="BE494">
        <f t="shared" si="9"/>
        <v>2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>
        <f>'sub bg'!AV495/dark!$L$2</f>
        <v>1.2382891636960656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#DIV/0!</v>
      </c>
      <c r="BE495">
        <f t="shared" si="9"/>
        <v>1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 t="e">
        <f>'sub bg'!AQ496/dark!$L$2</f>
        <v>#VALUE!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 t="e">
        <f>'sub bg'!AU496/dark!$L$2</f>
        <v>#VALUE!</v>
      </c>
      <c r="AV496">
        <f>'sub bg'!AV496/dark!$L$2</f>
        <v>1.3527278294434595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#DIV/0!</v>
      </c>
      <c r="BE496">
        <f t="shared" si="9"/>
        <v>1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 t="e">
        <f>'sub bg'!AR497/dark!$L$2</f>
        <v>#VALUE!</v>
      </c>
      <c r="AS497" t="e">
        <f>'sub bg'!AS497/dark!$L$2</f>
        <v>#VALUE!</v>
      </c>
      <c r="AT497" t="e">
        <f>'sub bg'!AT497/dark!$L$2</f>
        <v>#VALUE!</v>
      </c>
      <c r="AU497" t="e">
        <f>'sub bg'!AU497/dark!$L$2</f>
        <v>#VALUE!</v>
      </c>
      <c r="AV497">
        <f>'sub bg'!AV497/dark!$L$2</f>
        <v>1.1328249100930778</v>
      </c>
      <c r="AW497">
        <f>'sub bg'!AW497/dark!$L$2</f>
        <v>1.1445312404865271</v>
      </c>
      <c r="AX497">
        <f>'sub bg'!AX497/dark!$L$2</f>
        <v>1.1311551017577126</v>
      </c>
      <c r="AY497">
        <f>'sub bg'!AY497/dark!$L$2</f>
        <v>1.1116017792869226</v>
      </c>
      <c r="AZ497">
        <f>'sub bg'!AZ497/dark!$L$2</f>
        <v>1.118866555176327</v>
      </c>
      <c r="BA497">
        <f>'sub bg'!BA497/dark!$L$2</f>
        <v>1.1191466417834552</v>
      </c>
      <c r="BB497">
        <f>'sub bg'!BB497/dark!$L$2</f>
        <v>1.1258889715640004</v>
      </c>
      <c r="BC497" t="e">
        <f>'sub bg'!BC497/dark!$L$2</f>
        <v>#DIV/0!</v>
      </c>
      <c r="BE497">
        <f t="shared" si="9"/>
        <v>7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>
        <f>'sub bg'!AW498/dark!$L$2</f>
        <v>1.3866011022442712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#DIV/0!</v>
      </c>
      <c r="BE498">
        <f t="shared" si="9"/>
        <v>1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>
        <f>'sub bg'!AW499/dark!$L$2</f>
        <v>1.1388156429012335</v>
      </c>
      <c r="AX499">
        <f>'sub bg'!AX499/dark!$L$2</f>
        <v>1.1526713481335338</v>
      </c>
      <c r="AY499">
        <f>'sub bg'!AY499/dark!$L$2</f>
        <v>1.1409832132567492</v>
      </c>
      <c r="AZ499">
        <f>'sub bg'!AZ499/dark!$L$2</f>
        <v>1.1212242233952834</v>
      </c>
      <c r="BA499">
        <f>'sub bg'!BA499/dark!$L$2</f>
        <v>1.1060404364996124</v>
      </c>
      <c r="BB499">
        <f>'sub bg'!BB499/dark!$L$2</f>
        <v>1.1410633439042004</v>
      </c>
      <c r="BC499" t="e">
        <f>'sub bg'!BC499/dark!$L$2</f>
        <v>#DIV/0!</v>
      </c>
      <c r="BE499">
        <f t="shared" si="9"/>
        <v>6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>
        <f>'sub bg'!AW500/dark!$L$2</f>
        <v>1.2696099362028812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#DIV/0!</v>
      </c>
      <c r="BE500">
        <f t="shared" si="9"/>
        <v>1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>
        <f>'sub bg'!AW501/dark!$L$2</f>
        <v>1.5380795056711549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#DIV/0!</v>
      </c>
      <c r="BE501">
        <f t="shared" si="9"/>
        <v>1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>
        <f>'sub bg'!AW502/dark!$L$2</f>
        <v>1.2711918968677316</v>
      </c>
      <c r="AX502">
        <f>'sub bg'!AX502/dark!$L$2</f>
        <v>1.2282850253979294</v>
      </c>
      <c r="AY502">
        <f>'sub bg'!AY502/dark!$L$2</f>
        <v>1.1879149912126863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#DIV/0!</v>
      </c>
      <c r="BE502">
        <f t="shared" si="9"/>
        <v>3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 t="e">
        <f>'sub bg'!AR503/dark!$L$2</f>
        <v>#VALUE!</v>
      </c>
      <c r="AS503" t="e">
        <f>'sub bg'!AS503/dark!$L$2</f>
        <v>#VALUE!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>
        <f>'sub bg'!AW503/dark!$L$2</f>
        <v>1.3775166216489159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#DIV/0!</v>
      </c>
      <c r="BE503">
        <f t="shared" si="9"/>
        <v>1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 t="e">
        <f>'sub bg'!AR504/dark!$L$2</f>
        <v>#VALUE!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>
        <f>'sub bg'!AW504/dark!$L$2</f>
        <v>1.3642673760894937</v>
      </c>
      <c r="AX504">
        <f>'sub bg'!AX504/dark!$L$2</f>
        <v>1.3471257911490877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#DIV/0!</v>
      </c>
      <c r="BE504">
        <f t="shared" si="9"/>
        <v>2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 t="e">
        <f>'sub bg'!AU505/dark!$L$2</f>
        <v>#VALUE!</v>
      </c>
      <c r="AV505" t="e">
        <f>'sub bg'!AV505/dark!$L$2</f>
        <v>#VALUE!</v>
      </c>
      <c r="AW505">
        <f>'sub bg'!AW505/dark!$L$2</f>
        <v>1.3385173331573033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#DIV/0!</v>
      </c>
      <c r="BE505">
        <f t="shared" si="9"/>
        <v>1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 t="e">
        <f>'sub bg'!AR506/dark!$L$2</f>
        <v>#VALUE!</v>
      </c>
      <c r="AS506" t="e">
        <f>'sub bg'!AS506/dark!$L$2</f>
        <v>#VALUE!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>
        <f>'sub bg'!AW506/dark!$L$2</f>
        <v>1.4593633704400546</v>
      </c>
      <c r="AX506">
        <f>'sub bg'!AX506/dark!$L$2</f>
        <v>1.4823830304061809</v>
      </c>
      <c r="AY506">
        <f>'sub bg'!AY506/dark!$L$2</f>
        <v>1.4826776323941759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#DIV/0!</v>
      </c>
      <c r="BE506">
        <f t="shared" si="9"/>
        <v>3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>
        <f>'sub bg'!AW507/dark!$L$2</f>
        <v>1.2552103572377937</v>
      </c>
      <c r="AX507">
        <f>'sub bg'!AX507/dark!$L$2</f>
        <v>1.2551104651345018</v>
      </c>
      <c r="AY507">
        <f>'sub bg'!AY507/dark!$L$2</f>
        <v>1.2638000075635381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#DIV/0!</v>
      </c>
      <c r="BE507">
        <f t="shared" si="9"/>
        <v>3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>
        <f>'sub bg'!AW508/dark!$L$2</f>
        <v>1.1793901546404508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#DIV/0!</v>
      </c>
      <c r="BE508">
        <f t="shared" si="9"/>
        <v>1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>
        <f>'sub bg'!AW509/dark!$L$2</f>
        <v>1.4022429208403546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#DIV/0!</v>
      </c>
      <c r="BE509">
        <f t="shared" si="9"/>
        <v>1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>
        <f>'sub bg'!AW510/dark!$L$2</f>
        <v>1.2923259502011715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#DIV/0!</v>
      </c>
      <c r="BE510">
        <f t="shared" si="9"/>
        <v>1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>
        <f>'sub bg'!AW511/dark!$L$2</f>
        <v>1.2848159824595695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#DIV/0!</v>
      </c>
      <c r="BE511">
        <f t="shared" si="9"/>
        <v>1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 t="e">
        <f>'sub bg'!AS512/dark!$L$2</f>
        <v>#VALUE!</v>
      </c>
      <c r="AT512" t="e">
        <f>'sub bg'!AT512/dark!$L$2</f>
        <v>#VALUE!</v>
      </c>
      <c r="AU512" t="e">
        <f>'sub bg'!AU512/dark!$L$2</f>
        <v>#VALUE!</v>
      </c>
      <c r="AV512" t="e">
        <f>'sub bg'!AV512/dark!$L$2</f>
        <v>#VALUE!</v>
      </c>
      <c r="AW512">
        <f>'sub bg'!AW512/dark!$L$2</f>
        <v>1.1017495811794495</v>
      </c>
      <c r="AX512">
        <f>'sub bg'!AX512/dark!$L$2</f>
        <v>1.1431376227988685</v>
      </c>
      <c r="AY512">
        <f>'sub bg'!AY512/dark!$L$2</f>
        <v>1.1715173090129898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#DIV/0!</v>
      </c>
      <c r="BE512">
        <f t="shared" si="9"/>
        <v>3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>
        <f>'sub bg'!AW513/dark!$L$2</f>
        <v>1.2287413933995341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#DIV/0!</v>
      </c>
      <c r="BE513">
        <f t="shared" si="9"/>
        <v>1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>
        <f>'sub bg'!AW514/dark!$L$2</f>
        <v>1.1122372827813816</v>
      </c>
      <c r="AX514">
        <f>'sub bg'!AX514/dark!$L$2</f>
        <v>1.1280912715960896</v>
      </c>
      <c r="AY514">
        <f>'sub bg'!AY514/dark!$L$2</f>
        <v>1.1024427742218756</v>
      </c>
      <c r="AZ514">
        <f>'sub bg'!AZ514/dark!$L$2</f>
        <v>1.1378642157920513</v>
      </c>
      <c r="BA514">
        <f>'sub bg'!BA514/dark!$L$2</f>
        <v>1.1229369429680316</v>
      </c>
      <c r="BB514">
        <f>'sub bg'!BB514/dark!$L$2</f>
        <v>1.1418822260901502</v>
      </c>
      <c r="BC514" t="e">
        <f>'sub bg'!BC514/dark!$L$2</f>
        <v>#DIV/0!</v>
      </c>
      <c r="BE514">
        <f t="shared" si="9"/>
        <v>6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>
        <f>'sub bg'!AW515/dark!$L$2</f>
        <v>1.4754058796392528</v>
      </c>
      <c r="AX515">
        <f>'sub bg'!AX515/dark!$L$2</f>
        <v>1.4492206593558752</v>
      </c>
      <c r="AY515">
        <f>'sub bg'!AY515/dark!$L$2</f>
        <v>1.4301654692937025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#DIV/0!</v>
      </c>
      <c r="BE515">
        <f t="shared" si="9"/>
        <v>3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 t="e">
        <f>'sub bg'!AT516/dark!$L$2</f>
        <v>#VALUE!</v>
      </c>
      <c r="AU516" t="e">
        <f>'sub bg'!AU516/dark!$L$2</f>
        <v>#VALUE!</v>
      </c>
      <c r="AV516" t="e">
        <f>'sub bg'!AV516/dark!$L$2</f>
        <v>#VALUE!</v>
      </c>
      <c r="AW516">
        <f>'sub bg'!AW516/dark!$L$2</f>
        <v>1.2365756079888559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#DIV/0!</v>
      </c>
      <c r="BE516">
        <f t="shared" si="9"/>
        <v>1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>
        <f>'sub bg'!AW517/dark!$L$2</f>
        <v>1.1762126670821007</v>
      </c>
      <c r="AX517">
        <f>'sub bg'!AX517/dark!$L$2</f>
        <v>1.1608942745180011</v>
      </c>
      <c r="AY517">
        <f>'sub bg'!AY517/dark!$L$2</f>
        <v>1.1629199564525836</v>
      </c>
      <c r="AZ517">
        <f>'sub bg'!AZ517/dark!$L$2</f>
        <v>1.1230201120218912</v>
      </c>
      <c r="BA517">
        <f>'sub bg'!BA517/dark!$L$2</f>
        <v>1.1476475452560537</v>
      </c>
      <c r="BB517">
        <f>'sub bg'!BB517/dark!$L$2</f>
        <v>1.1420759825383604</v>
      </c>
      <c r="BC517" t="e">
        <f>'sub bg'!BC517/dark!$L$2</f>
        <v>#DIV/0!</v>
      </c>
      <c r="BE517">
        <f t="shared" si="9"/>
        <v>6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>
        <f>'sub bg'!AW518/dark!$L$2</f>
        <v>1.3505260286835097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#DIV/0!</v>
      </c>
      <c r="BE518">
        <f t="shared" si="9"/>
        <v>1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>
        <f>'sub bg'!AW519/dark!$L$2</f>
        <v>1.2034607718524331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#DIV/0!</v>
      </c>
      <c r="BE519">
        <f t="shared" si="9"/>
        <v>1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 t="e">
        <f>'sub bg'!AQ520/dark!$L$2</f>
        <v>#VALUE!</v>
      </c>
      <c r="AR520" t="e">
        <f>'sub bg'!AR520/dark!$L$2</f>
        <v>#VALUE!</v>
      </c>
      <c r="AS520" t="e">
        <f>'sub bg'!AS520/dark!$L$2</f>
        <v>#VALUE!</v>
      </c>
      <c r="AT520" t="e">
        <f>'sub bg'!AT520/dark!$L$2</f>
        <v>#VALUE!</v>
      </c>
      <c r="AU520" t="e">
        <f>'sub bg'!AU520/dark!$L$2</f>
        <v>#VALUE!</v>
      </c>
      <c r="AV520" t="e">
        <f>'sub bg'!AV520/dark!$L$2</f>
        <v>#VALUE!</v>
      </c>
      <c r="AW520">
        <f>'sub bg'!AW520/dark!$L$2</f>
        <v>1.2313202609784466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#DIV/0!</v>
      </c>
      <c r="BE520">
        <f t="shared" si="9"/>
        <v>1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>
        <f>'sub bg'!AW521/dark!$L$2</f>
        <v>1.4178707914572595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#DIV/0!</v>
      </c>
      <c r="BE521">
        <f t="shared" si="9"/>
        <v>1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>
        <f>'sub bg'!AW522/dark!$L$2</f>
        <v>1.5064954316489867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#DIV/0!</v>
      </c>
      <c r="BE522">
        <f t="shared" si="9"/>
        <v>1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 t="e">
        <f>'sub bg'!AR523/dark!$L$2</f>
        <v>#VALUE!</v>
      </c>
      <c r="AS523" t="e">
        <f>'sub bg'!AS523/dark!$L$2</f>
        <v>#VALUE!</v>
      </c>
      <c r="AT523" t="e">
        <f>'sub bg'!AT523/dark!$L$2</f>
        <v>#VALUE!</v>
      </c>
      <c r="AU523" t="e">
        <f>'sub bg'!AU523/dark!$L$2</f>
        <v>#VALUE!</v>
      </c>
      <c r="AV523" t="e">
        <f>'sub bg'!AV523/dark!$L$2</f>
        <v>#VALUE!</v>
      </c>
      <c r="AW523">
        <f>'sub bg'!AW523/dark!$L$2</f>
        <v>1.2125253769468967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#DIV/0!</v>
      </c>
      <c r="BE523">
        <f t="shared" si="9"/>
        <v>1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 t="e">
        <f>'sub bg'!AR524/dark!$L$2</f>
        <v>#VALUE!</v>
      </c>
      <c r="AS524" t="e">
        <f>'sub bg'!AS524/dark!$L$2</f>
        <v>#VALUE!</v>
      </c>
      <c r="AT524" t="e">
        <f>'sub bg'!AT524/dark!$L$2</f>
        <v>#VALUE!</v>
      </c>
      <c r="AU524" t="e">
        <f>'sub bg'!AU524/dark!$L$2</f>
        <v>#VALUE!</v>
      </c>
      <c r="AV524" t="e">
        <f>'sub bg'!AV524/dark!$L$2</f>
        <v>#VALUE!</v>
      </c>
      <c r="AW524">
        <f>'sub bg'!AW524/dark!$L$2</f>
        <v>1.1203797215982789</v>
      </c>
      <c r="AX524">
        <f>'sub bg'!AX524/dark!$L$2</f>
        <v>1.1369640411250002</v>
      </c>
      <c r="AY524">
        <f>'sub bg'!AY524/dark!$L$2</f>
        <v>1.1054040237974185</v>
      </c>
      <c r="AZ524">
        <f>'sub bg'!AZ524/dark!$L$2</f>
        <v>1.1125097264129034</v>
      </c>
      <c r="BA524">
        <f>'sub bg'!BA524/dark!$L$2</f>
        <v>1.1176148460294215</v>
      </c>
      <c r="BB524" t="e">
        <f>'sub bg'!BB524/dark!$L$2</f>
        <v>#VALUE!</v>
      </c>
      <c r="BC524" t="e">
        <f>'sub bg'!BC524/dark!$L$2</f>
        <v>#DIV/0!</v>
      </c>
      <c r="BE524">
        <f t="shared" si="9"/>
        <v>5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>
        <f>'sub bg'!AW525/dark!$L$2</f>
        <v>1.107894953608088</v>
      </c>
      <c r="AX525">
        <f>'sub bg'!AX525/dark!$L$2</f>
        <v>1.1274948054645313</v>
      </c>
      <c r="AY525">
        <f>'sub bg'!AY525/dark!$L$2</f>
        <v>1.1254953405361541</v>
      </c>
      <c r="AZ525">
        <f>'sub bg'!AZ525/dark!$L$2</f>
        <v>1.124693934044604</v>
      </c>
      <c r="BA525">
        <f>'sub bg'!BA525/dark!$L$2</f>
        <v>1.1095890726246915</v>
      </c>
      <c r="BB525">
        <f>'sub bg'!BB525/dark!$L$2</f>
        <v>1.1310934747188681</v>
      </c>
      <c r="BC525" t="e">
        <f>'sub bg'!BC525/dark!$L$2</f>
        <v>#DIV/0!</v>
      </c>
      <c r="BE525">
        <f t="shared" si="9"/>
        <v>6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>
        <f>'sub bg'!AX526/dark!$L$2</f>
        <v>1.1967496926275825</v>
      </c>
      <c r="AY526">
        <f>'sub bg'!AY526/dark!$L$2</f>
        <v>1.1782986317681046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#DIV/0!</v>
      </c>
      <c r="BE526">
        <f t="shared" si="9"/>
        <v>2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>
        <f>'sub bg'!AX527/dark!$L$2</f>
        <v>1.3504923595888432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#DIV/0!</v>
      </c>
      <c r="BE527">
        <f t="shared" si="9"/>
        <v>1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>
        <f>'sub bg'!AX528/dark!$L$2</f>
        <v>1.2897004253841435</v>
      </c>
      <c r="AY528">
        <f>'sub bg'!AY528/dark!$L$2</f>
        <v>1.2813732768442732</v>
      </c>
      <c r="AZ528">
        <f>'sub bg'!AZ528/dark!$L$2</f>
        <v>1.4389848508896981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#DIV/0!</v>
      </c>
      <c r="BE528">
        <f t="shared" si="9"/>
        <v>3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>
        <f>'sub bg'!AX529/dark!$L$2</f>
        <v>1.0744656110255915</v>
      </c>
      <c r="AY529">
        <f>'sub bg'!AY529/dark!$L$2</f>
        <v>1.0664469265776835</v>
      </c>
      <c r="AZ529">
        <f>'sub bg'!AZ529/dark!$L$2</f>
        <v>1.0558406746876225</v>
      </c>
      <c r="BA529">
        <f>'sub bg'!BA529/dark!$L$2</f>
        <v>1.0721519171521905</v>
      </c>
      <c r="BB529">
        <f>'sub bg'!BB529/dark!$L$2</f>
        <v>1.0852884270247065</v>
      </c>
      <c r="BC529" t="e">
        <f>'sub bg'!BC529/dark!$L$2</f>
        <v>#DIV/0!</v>
      </c>
      <c r="BE529">
        <f t="shared" si="9"/>
        <v>5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 t="e">
        <f>'sub bg'!AS530/dark!$L$2</f>
        <v>#VALUE!</v>
      </c>
      <c r="AT530" t="e">
        <f>'sub bg'!AT530/dark!$L$2</f>
        <v>#VALUE!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>
        <f>'sub bg'!AX530/dark!$L$2</f>
        <v>1.0872886459682485</v>
      </c>
      <c r="AY530">
        <f>'sub bg'!AY530/dark!$L$2</f>
        <v>1.0847656014193263</v>
      </c>
      <c r="AZ530">
        <f>'sub bg'!AZ530/dark!$L$2</f>
        <v>1.0749371133385546</v>
      </c>
      <c r="BA530">
        <f>'sub bg'!BA530/dark!$L$2</f>
        <v>1.0957315194600774</v>
      </c>
      <c r="BB530">
        <f>'sub bg'!BB530/dark!$L$2</f>
        <v>1.0871270745032622</v>
      </c>
      <c r="BC530" t="e">
        <f>'sub bg'!BC530/dark!$L$2</f>
        <v>#DIV/0!</v>
      </c>
      <c r="BE530">
        <f t="shared" si="9"/>
        <v>5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 t="e">
        <f>'sub bg'!AS531/dark!$L$2</f>
        <v>#VALUE!</v>
      </c>
      <c r="AT531" t="e">
        <f>'sub bg'!AT531/dark!$L$2</f>
        <v>#VALUE!</v>
      </c>
      <c r="AU531" t="e">
        <f>'sub bg'!AU531/dark!$L$2</f>
        <v>#VALUE!</v>
      </c>
      <c r="AV531" t="e">
        <f>'sub bg'!AV531/dark!$L$2</f>
        <v>#VALUE!</v>
      </c>
      <c r="AW531" t="e">
        <f>'sub bg'!AW531/dark!$L$2</f>
        <v>#VALUE!</v>
      </c>
      <c r="AX531">
        <f>'sub bg'!AX531/dark!$L$2</f>
        <v>1.1136120693214222</v>
      </c>
      <c r="AY531">
        <f>'sub bg'!AY531/dark!$L$2</f>
        <v>1.1153919365940952</v>
      </c>
      <c r="AZ531">
        <f>'sub bg'!AZ531/dark!$L$2</f>
        <v>1.1264104319446135</v>
      </c>
      <c r="BA531">
        <f>'sub bg'!BA531/dark!$L$2</f>
        <v>1.1208623456051205</v>
      </c>
      <c r="BB531">
        <f>'sub bg'!BB531/dark!$L$2</f>
        <v>1.1272620697355069</v>
      </c>
      <c r="BC531" t="e">
        <f>'sub bg'!BC531/dark!$L$2</f>
        <v>#DIV/0!</v>
      </c>
      <c r="BE531">
        <f t="shared" si="9"/>
        <v>5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>
        <f>'sub bg'!AX532/dark!$L$2</f>
        <v>1.2701933707577027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#DIV/0!</v>
      </c>
      <c r="BE532">
        <f t="shared" si="9"/>
        <v>1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 t="e">
        <f>'sub bg'!AS533/dark!$L$2</f>
        <v>#VALUE!</v>
      </c>
      <c r="AT533" t="e">
        <f>'sub bg'!AT533/dark!$L$2</f>
        <v>#VALUE!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>
        <f>'sub bg'!AX533/dark!$L$2</f>
        <v>1.2686308142716569</v>
      </c>
      <c r="AY533">
        <f>'sub bg'!AY533/dark!$L$2</f>
        <v>1.2513975405765545</v>
      </c>
      <c r="AZ533">
        <f>'sub bg'!AZ533/dark!$L$2</f>
        <v>1.2332395166828014</v>
      </c>
      <c r="BA533">
        <f>'sub bg'!BA533/dark!$L$2</f>
        <v>1.2460377222690513</v>
      </c>
      <c r="BB533">
        <f>'sub bg'!BB533/dark!$L$2</f>
        <v>1.2452993991267347</v>
      </c>
      <c r="BC533" t="e">
        <f>'sub bg'!BC533/dark!$L$2</f>
        <v>#DIV/0!</v>
      </c>
      <c r="BE533">
        <f t="shared" ref="BE533:BE596" si="10">COUNTIF(B533:BC533, "&gt;0")</f>
        <v>5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>
        <f>'sub bg'!AX534/dark!$L$2</f>
        <v>1.1686025118403733</v>
      </c>
      <c r="AY534">
        <f>'sub bg'!AY534/dark!$L$2</f>
        <v>1.1812082443893959</v>
      </c>
      <c r="AZ534">
        <f>'sub bg'!AZ534/dark!$L$2</f>
        <v>1.1815952726779804</v>
      </c>
      <c r="BA534">
        <f>'sub bg'!BA534/dark!$L$2</f>
        <v>1.1799458683368569</v>
      </c>
      <c r="BB534">
        <f>'sub bg'!BB534/dark!$L$2</f>
        <v>1.1764279450291957</v>
      </c>
      <c r="BC534" t="e">
        <f>'sub bg'!BC534/dark!$L$2</f>
        <v>#DIV/0!</v>
      </c>
      <c r="BE534">
        <f t="shared" si="10"/>
        <v>5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>
        <f>'sub bg'!AX535/dark!$L$2</f>
        <v>1.2041485810326791</v>
      </c>
      <c r="AY535">
        <f>'sub bg'!AY535/dark!$L$2</f>
        <v>1.2029433939952989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#DIV/0!</v>
      </c>
      <c r="BE535">
        <f t="shared" si="10"/>
        <v>2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>
        <f>'sub bg'!AX536/dark!$L$2</f>
        <v>1.2590112219909568</v>
      </c>
      <c r="AY536">
        <f>'sub bg'!AY536/dark!$L$2</f>
        <v>1.2690182672588097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#DIV/0!</v>
      </c>
      <c r="BE536">
        <f t="shared" si="10"/>
        <v>2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>
        <f>'sub bg'!AY537/dark!$L$2</f>
        <v>1.2913815672333671</v>
      </c>
      <c r="AZ537">
        <f>'sub bg'!AZ537/dark!$L$2</f>
        <v>1.3407463252730918</v>
      </c>
      <c r="BA537">
        <f>'sub bg'!BA537/dark!$L$2</f>
        <v>1.3241446670580821</v>
      </c>
      <c r="BB537" t="e">
        <f>'sub bg'!BB537/dark!$L$2</f>
        <v>#VALUE!</v>
      </c>
      <c r="BC537" t="e">
        <f>'sub bg'!BC537/dark!$L$2</f>
        <v>#DIV/0!</v>
      </c>
      <c r="BE537">
        <f t="shared" si="10"/>
        <v>3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>
        <f>'sub bg'!AY538/dark!$L$2</f>
        <v>1.3458957038951993</v>
      </c>
      <c r="AZ538">
        <f>'sub bg'!AZ538/dark!$L$2</f>
        <v>1.355925809357617</v>
      </c>
      <c r="BA538">
        <f>'sub bg'!BA538/dark!$L$2</f>
        <v>1.3554599388966462</v>
      </c>
      <c r="BB538" t="e">
        <f>'sub bg'!BB538/dark!$L$2</f>
        <v>#VALUE!</v>
      </c>
      <c r="BC538" t="e">
        <f>'sub bg'!BC538/dark!$L$2</f>
        <v>#DIV/0!</v>
      </c>
      <c r="BE538">
        <f t="shared" si="10"/>
        <v>3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 t="e">
        <f>'sub bg'!AT539/dark!$L$2</f>
        <v>#VALUE!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>
        <f>'sub bg'!AY539/dark!$L$2</f>
        <v>1.1593767520696974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#DIV/0!</v>
      </c>
      <c r="BE539">
        <f t="shared" si="10"/>
        <v>1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 t="e">
        <f>'sub bg'!AS540/dark!$L$2</f>
        <v>#VALUE!</v>
      </c>
      <c r="AT540" t="e">
        <f>'sub bg'!AT540/dark!$L$2</f>
        <v>#VALUE!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>
        <f>'sub bg'!AY540/dark!$L$2</f>
        <v>1.043478117498672</v>
      </c>
      <c r="AZ540">
        <f>'sub bg'!AZ540/dark!$L$2</f>
        <v>1.0669919668790657</v>
      </c>
      <c r="BA540">
        <f>'sub bg'!BA540/dark!$L$2</f>
        <v>1.0890667670025149</v>
      </c>
      <c r="BB540">
        <f>'sub bg'!BB540/dark!$L$2</f>
        <v>1.0815862708729995</v>
      </c>
      <c r="BC540" t="e">
        <f>'sub bg'!BC540/dark!$L$2</f>
        <v>#DIV/0!</v>
      </c>
      <c r="BE540">
        <f t="shared" si="10"/>
        <v>4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 t="e">
        <f>'sub bg'!AT541/dark!$L$2</f>
        <v>#VALUE!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>
        <f>'sub bg'!AY541/dark!$L$2</f>
        <v>1.0960295192653124</v>
      </c>
      <c r="AZ541">
        <f>'sub bg'!AZ541/dark!$L$2</f>
        <v>1.0949402148313319</v>
      </c>
      <c r="BA541">
        <f>'sub bg'!BA541/dark!$L$2</f>
        <v>1.0970570073085637</v>
      </c>
      <c r="BB541">
        <f>'sub bg'!BB541/dark!$L$2</f>
        <v>1.1178896554259878</v>
      </c>
      <c r="BC541" t="e">
        <f>'sub bg'!BC541/dark!$L$2</f>
        <v>#DIV/0!</v>
      </c>
      <c r="BE541">
        <f t="shared" si="10"/>
        <v>4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>
        <f>'sub bg'!AY542/dark!$L$2</f>
        <v>1.323037621541296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#DIV/0!</v>
      </c>
      <c r="BE542">
        <f t="shared" si="10"/>
        <v>1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 t="e">
        <f>'sub bg'!AT543/dark!$L$2</f>
        <v>#VALUE!</v>
      </c>
      <c r="AU543" t="e">
        <f>'sub bg'!AU543/dark!$L$2</f>
        <v>#VALUE!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>
        <f>'sub bg'!AY543/dark!$L$2</f>
        <v>1.2760921647734134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#DIV/0!</v>
      </c>
      <c r="BE543">
        <f t="shared" si="10"/>
        <v>1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 t="e">
        <f>'sub bg'!AT544/dark!$L$2</f>
        <v>#VALUE!</v>
      </c>
      <c r="AU544" t="e">
        <f>'sub bg'!AU544/dark!$L$2</f>
        <v>#VALUE!</v>
      </c>
      <c r="AV544" t="e">
        <f>'sub bg'!AV544/dark!$L$2</f>
        <v>#VALUE!</v>
      </c>
      <c r="AW544" t="e">
        <f>'sub bg'!AW544/dark!$L$2</f>
        <v>#VALUE!</v>
      </c>
      <c r="AX544" t="e">
        <f>'sub bg'!AX544/dark!$L$2</f>
        <v>#VALUE!</v>
      </c>
      <c r="AY544">
        <f>'sub bg'!AY544/dark!$L$2</f>
        <v>1.2857675718053583</v>
      </c>
      <c r="AZ544">
        <f>'sub bg'!AZ544/dark!$L$2</f>
        <v>1.2165455330765502</v>
      </c>
      <c r="BA544">
        <f>'sub bg'!BA544/dark!$L$2</f>
        <v>1.2226946452834366</v>
      </c>
      <c r="BB544">
        <f>'sub bg'!BB544/dark!$L$2</f>
        <v>1.2095326330586254</v>
      </c>
      <c r="BC544" t="e">
        <f>'sub bg'!BC544/dark!$L$2</f>
        <v>#DIV/0!</v>
      </c>
      <c r="BE544">
        <f t="shared" si="10"/>
        <v>4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 t="e">
        <f>'sub bg'!AT545/dark!$L$2</f>
        <v>#VALUE!</v>
      </c>
      <c r="AU545" t="e">
        <f>'sub bg'!AU545/dark!$L$2</f>
        <v>#VALUE!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>
        <f>'sub bg'!AY545/dark!$L$2</f>
        <v>1.1883585479550087</v>
      </c>
      <c r="AZ545">
        <f>'sub bg'!AZ545/dark!$L$2</f>
        <v>1.1514960745077001</v>
      </c>
      <c r="BA545">
        <f>'sub bg'!BA545/dark!$L$2</f>
        <v>1.1330519909327501</v>
      </c>
      <c r="BB545">
        <f>'sub bg'!BB545/dark!$L$2</f>
        <v>1.1653522828369445</v>
      </c>
      <c r="BC545" t="e">
        <f>'sub bg'!BC545/dark!$L$2</f>
        <v>#DIV/0!</v>
      </c>
      <c r="BE545">
        <f t="shared" si="10"/>
        <v>4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>
        <f>'sub bg'!AY546/dark!$L$2</f>
        <v>1.2308387798545608</v>
      </c>
      <c r="AZ546">
        <f>'sub bg'!AZ546/dark!$L$2</f>
        <v>1.1467283005546658</v>
      </c>
      <c r="BA546">
        <f>'sub bg'!BA546/dark!$L$2</f>
        <v>1.1545759815384808</v>
      </c>
      <c r="BB546">
        <f>'sub bg'!BB546/dark!$L$2</f>
        <v>1.1506656236250341</v>
      </c>
      <c r="BC546" t="e">
        <f>'sub bg'!BC546/dark!$L$2</f>
        <v>#DIV/0!</v>
      </c>
      <c r="BE546">
        <f t="shared" si="10"/>
        <v>4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 t="e">
        <f>'sub bg'!AS547/dark!$L$2</f>
        <v>#VALUE!</v>
      </c>
      <c r="AT547" t="e">
        <f>'sub bg'!AT547/dark!$L$2</f>
        <v>#VALUE!</v>
      </c>
      <c r="AU547" t="e">
        <f>'sub bg'!AU547/dark!$L$2</f>
        <v>#VALUE!</v>
      </c>
      <c r="AV547" t="e">
        <f>'sub bg'!AV547/dark!$L$2</f>
        <v>#VALUE!</v>
      </c>
      <c r="AW547" t="e">
        <f>'sub bg'!AW547/dark!$L$2</f>
        <v>#VALUE!</v>
      </c>
      <c r="AX547" t="e">
        <f>'sub bg'!AX547/dark!$L$2</f>
        <v>#VALUE!</v>
      </c>
      <c r="AY547">
        <f>'sub bg'!AY547/dark!$L$2</f>
        <v>1.2991363293846023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#DIV/0!</v>
      </c>
      <c r="BE547">
        <f t="shared" si="10"/>
        <v>1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 t="e">
        <f>'sub bg'!AT548/dark!$L$2</f>
        <v>#VALUE!</v>
      </c>
      <c r="AU548" t="e">
        <f>'sub bg'!AU548/dark!$L$2</f>
        <v>#VALUE!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>
        <f>'sub bg'!AY548/dark!$L$2</f>
        <v>1.2641115029178833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#DIV/0!</v>
      </c>
      <c r="BE548">
        <f t="shared" si="10"/>
        <v>1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>
        <f>'sub bg'!AY549/dark!$L$2</f>
        <v>1.1776247205286303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#DIV/0!</v>
      </c>
      <c r="BE549">
        <f t="shared" si="10"/>
        <v>1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 t="e">
        <f>'sub bg'!AU550/dark!$L$2</f>
        <v>#VALUE!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>
        <f>'sub bg'!AY550/dark!$L$2</f>
        <v>1.1430174538428648</v>
      </c>
      <c r="AZ550">
        <f>'sub bg'!AZ550/dark!$L$2</f>
        <v>1.1027596791186012</v>
      </c>
      <c r="BA550">
        <f>'sub bg'!BA550/dark!$L$2</f>
        <v>1.1414057491213503</v>
      </c>
      <c r="BB550">
        <f>'sub bg'!BB550/dark!$L$2</f>
        <v>1.1558891329862186</v>
      </c>
      <c r="BC550" t="e">
        <f>'sub bg'!BC550/dark!$L$2</f>
        <v>#DIV/0!</v>
      </c>
      <c r="BE550">
        <f t="shared" si="10"/>
        <v>4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>
        <f>'sub bg'!AY551/dark!$L$2</f>
        <v>1.1439634513510011</v>
      </c>
      <c r="AZ551">
        <f>'sub bg'!AZ551/dark!$L$2</f>
        <v>1.1330826104995695</v>
      </c>
      <c r="BA551">
        <f>'sub bg'!BA551/dark!$L$2</f>
        <v>1.1192203474368918</v>
      </c>
      <c r="BB551">
        <f>'sub bg'!BB551/dark!$L$2</f>
        <v>1.1392289534264042</v>
      </c>
      <c r="BC551" t="e">
        <f>'sub bg'!BC551/dark!$L$2</f>
        <v>#DIV/0!</v>
      </c>
      <c r="BE551">
        <f t="shared" si="10"/>
        <v>4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>
        <f>'sub bg'!AY552/dark!$L$2</f>
        <v>1.3437812424367477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#DIV/0!</v>
      </c>
      <c r="BE552">
        <f t="shared" si="10"/>
        <v>1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>
        <f>'sub bg'!AY553/dark!$L$2</f>
        <v>1.0622096829727112</v>
      </c>
      <c r="AZ553">
        <f>'sub bg'!AZ553/dark!$L$2</f>
        <v>1.092421956481302</v>
      </c>
      <c r="BA553">
        <f>'sub bg'!BA553/dark!$L$2</f>
        <v>1.129700589396992</v>
      </c>
      <c r="BB553">
        <f>'sub bg'!BB553/dark!$L$2</f>
        <v>1.1427475397402522</v>
      </c>
      <c r="BC553" t="e">
        <f>'sub bg'!BC553/dark!$L$2</f>
        <v>#DIV/0!</v>
      </c>
      <c r="BE553">
        <f t="shared" si="10"/>
        <v>4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 t="e">
        <f>'sub bg'!AU554/dark!$L$2</f>
        <v>#VALUE!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>
        <f>'sub bg'!AY554/dark!$L$2</f>
        <v>1.306369874710235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#DIV/0!</v>
      </c>
      <c r="BE554">
        <f t="shared" si="10"/>
        <v>1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>
        <f>'sub bg'!AY555/dark!$L$2</f>
        <v>1.2206607737006927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#DIV/0!</v>
      </c>
      <c r="BE555">
        <f t="shared" si="10"/>
        <v>1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 t="e">
        <f>'sub bg'!AU556/dark!$L$2</f>
        <v>#VALUE!</v>
      </c>
      <c r="AV556" t="e">
        <f>'sub bg'!AV556/dark!$L$2</f>
        <v>#VALUE!</v>
      </c>
      <c r="AW556" t="e">
        <f>'sub bg'!AW556/dark!$L$2</f>
        <v>#VALUE!</v>
      </c>
      <c r="AX556" t="e">
        <f>'sub bg'!AX556/dark!$L$2</f>
        <v>#VALUE!</v>
      </c>
      <c r="AY556">
        <f>'sub bg'!AY556/dark!$L$2</f>
        <v>1.1716031731871188</v>
      </c>
      <c r="AZ556">
        <f>'sub bg'!AZ556/dark!$L$2</f>
        <v>1.1255871780513811</v>
      </c>
      <c r="BA556">
        <f>'sub bg'!BA556/dark!$L$2</f>
        <v>1.1431984608210692</v>
      </c>
      <c r="BB556">
        <f>'sub bg'!BB556/dark!$L$2</f>
        <v>1.1233716830350953</v>
      </c>
      <c r="BC556" t="e">
        <f>'sub bg'!BC556/dark!$L$2</f>
        <v>#DIV/0!</v>
      </c>
      <c r="BE556">
        <f t="shared" si="10"/>
        <v>4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 t="e">
        <f>'sub bg'!AU557/dark!$L$2</f>
        <v>#VALUE!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>
        <f>'sub bg'!AY557/dark!$L$2</f>
        <v>1.1908097825836284</v>
      </c>
      <c r="AZ557">
        <f>'sub bg'!AZ557/dark!$L$2</f>
        <v>1.1623337111436414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#DIV/0!</v>
      </c>
      <c r="BE557">
        <f t="shared" si="10"/>
        <v>2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 t="e">
        <f>'sub bg'!AU558/dark!$L$2</f>
        <v>#VALUE!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>
        <f>'sub bg'!AY558/dark!$L$2</f>
        <v>1.1673062136253602</v>
      </c>
      <c r="AZ558">
        <f>'sub bg'!AZ558/dark!$L$2</f>
        <v>1.1513583271914767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#DIV/0!</v>
      </c>
      <c r="BE558">
        <f t="shared" si="10"/>
        <v>2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>
        <f>'sub bg'!AY559/dark!$L$2</f>
        <v>1.309613882748714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#DIV/0!</v>
      </c>
      <c r="BE559">
        <f t="shared" si="10"/>
        <v>1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 t="e">
        <f>'sub bg'!AU560/dark!$L$2</f>
        <v>#VALUE!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>
        <f>'sub bg'!AY560/dark!$L$2</f>
        <v>1.3233796179217552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#DIV/0!</v>
      </c>
      <c r="BE560">
        <f t="shared" si="10"/>
        <v>1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>
        <f>'sub bg'!AY561/dark!$L$2</f>
        <v>1.2391727757535504</v>
      </c>
      <c r="AZ561">
        <f>'sub bg'!AZ561/dark!$L$2</f>
        <v>1.2503778342693443</v>
      </c>
      <c r="BA561">
        <f>'sub bg'!BA561/dark!$L$2</f>
        <v>1.2397290908059602</v>
      </c>
      <c r="BB561" t="e">
        <f>'sub bg'!BB561/dark!$L$2</f>
        <v>#VALUE!</v>
      </c>
      <c r="BC561" t="e">
        <f>'sub bg'!BC561/dark!$L$2</f>
        <v>#DIV/0!</v>
      </c>
      <c r="BE561">
        <f t="shared" si="10"/>
        <v>3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>
        <f>'sub bg'!AY562/dark!$L$2</f>
        <v>1.320868825585805</v>
      </c>
      <c r="AZ562">
        <f>'sub bg'!AZ562/dark!$L$2</f>
        <v>1.2949658133453334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#DIV/0!</v>
      </c>
      <c r="BE562">
        <f t="shared" si="10"/>
        <v>2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>
        <f>'sub bg'!AY563/dark!$L$2</f>
        <v>1.2177383458608984</v>
      </c>
      <c r="AZ563">
        <f>'sub bg'!AZ563/dark!$L$2</f>
        <v>1.2343663734959778</v>
      </c>
      <c r="BA563">
        <f>'sub bg'!BA563/dark!$L$2</f>
        <v>1.2019836444690113</v>
      </c>
      <c r="BB563">
        <f>'sub bg'!BB563/dark!$L$2</f>
        <v>1.1970388709343813</v>
      </c>
      <c r="BC563" t="e">
        <f>'sub bg'!BC563/dark!$L$2</f>
        <v>#DIV/0!</v>
      </c>
      <c r="BE563">
        <f t="shared" si="10"/>
        <v>4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>
        <f>'sub bg'!AY564/dark!$L$2</f>
        <v>1.2942710341819323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#DIV/0!</v>
      </c>
      <c r="BE564">
        <f t="shared" si="10"/>
        <v>1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>
        <f>'sub bg'!AY565/dark!$L$2</f>
        <v>1.4683766082542784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#DIV/0!</v>
      </c>
      <c r="BE565">
        <f t="shared" si="10"/>
        <v>1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 t="e">
        <f>'sub bg'!AU566/dark!$L$2</f>
        <v>#VALUE!</v>
      </c>
      <c r="AV566" t="e">
        <f>'sub bg'!AV566/dark!$L$2</f>
        <v>#VALUE!</v>
      </c>
      <c r="AW566" t="e">
        <f>'sub bg'!AW566/dark!$L$2</f>
        <v>#VALUE!</v>
      </c>
      <c r="AX566" t="e">
        <f>'sub bg'!AX566/dark!$L$2</f>
        <v>#VALUE!</v>
      </c>
      <c r="AY566">
        <f>'sub bg'!AY566/dark!$L$2</f>
        <v>1.3060366657797615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#DIV/0!</v>
      </c>
      <c r="BE566">
        <f t="shared" si="10"/>
        <v>1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>
        <f>'sub bg'!AZ567/dark!$L$2</f>
        <v>1.1720358284115544</v>
      </c>
      <c r="BA567">
        <f>'sub bg'!BA567/dark!$L$2</f>
        <v>1.1455270867967535</v>
      </c>
      <c r="BB567">
        <f>'sub bg'!BB567/dark!$L$2</f>
        <v>1.156227834265332</v>
      </c>
      <c r="BC567" t="e">
        <f>'sub bg'!BC567/dark!$L$2</f>
        <v>#DIV/0!</v>
      </c>
      <c r="BE567">
        <f t="shared" si="10"/>
        <v>3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>
        <f>'sub bg'!AZ568/dark!$L$2</f>
        <v>1.1555946193379134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#DIV/0!</v>
      </c>
      <c r="BE568">
        <f t="shared" si="10"/>
        <v>1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>
        <f>'sub bg'!AZ569/dark!$L$2</f>
        <v>1.0402580283948191</v>
      </c>
      <c r="BA569">
        <f>'sub bg'!BA569/dark!$L$2</f>
        <v>1.0549816912802383</v>
      </c>
      <c r="BB569" t="e">
        <f>'sub bg'!BB569/dark!$L$2</f>
        <v>#VALUE!</v>
      </c>
      <c r="BC569" t="e">
        <f>'sub bg'!BC569/dark!$L$2</f>
        <v>#DIV/0!</v>
      </c>
      <c r="BE569">
        <f t="shared" si="10"/>
        <v>2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 t="e">
        <f>'sub bg'!AU570/dark!$L$2</f>
        <v>#VALUE!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>
        <f>'sub bg'!AZ570/dark!$L$2</f>
        <v>1.184164993718003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#DIV/0!</v>
      </c>
      <c r="BE570">
        <f t="shared" si="10"/>
        <v>1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 t="e">
        <f>'sub bg'!AU571/dark!$L$2</f>
        <v>#VALUE!</v>
      </c>
      <c r="AV571" t="e">
        <f>'sub bg'!AV571/dark!$L$2</f>
        <v>#VALUE!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>
        <f>'sub bg'!AZ571/dark!$L$2</f>
        <v>1.2661407828293438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#DIV/0!</v>
      </c>
      <c r="BE571">
        <f t="shared" si="10"/>
        <v>1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 t="e">
        <f>'sub bg'!AU572/dark!$L$2</f>
        <v>#VALUE!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>
        <f>'sub bg'!AZ572/dark!$L$2</f>
        <v>1.3376355080169857</v>
      </c>
      <c r="BA572">
        <f>'sub bg'!BA572/dark!$L$2</f>
        <v>1.3401753558691507</v>
      </c>
      <c r="BB572">
        <f>'sub bg'!BB572/dark!$L$2</f>
        <v>1.3243185553350258</v>
      </c>
      <c r="BC572" t="e">
        <f>'sub bg'!BC572/dark!$L$2</f>
        <v>#DIV/0!</v>
      </c>
      <c r="BE572">
        <f t="shared" si="10"/>
        <v>3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 t="e">
        <f>'sub bg'!AU573/dark!$L$2</f>
        <v>#VALUE!</v>
      </c>
      <c r="AV573" t="e">
        <f>'sub bg'!AV573/dark!$L$2</f>
        <v>#VALUE!</v>
      </c>
      <c r="AW573" t="e">
        <f>'sub bg'!AW573/dark!$L$2</f>
        <v>#VALUE!</v>
      </c>
      <c r="AX573" t="e">
        <f>'sub bg'!AX573/dark!$L$2</f>
        <v>#VALUE!</v>
      </c>
      <c r="AY573" t="e">
        <f>'sub bg'!AY573/dark!$L$2</f>
        <v>#VALUE!</v>
      </c>
      <c r="AZ573">
        <f>'sub bg'!AZ573/dark!$L$2</f>
        <v>1.2412271483389348</v>
      </c>
      <c r="BA573">
        <f>'sub bg'!BA573/dark!$L$2</f>
        <v>1.2381853668423128</v>
      </c>
      <c r="BB573">
        <f>'sub bg'!BB573/dark!$L$2</f>
        <v>1.2352785858664874</v>
      </c>
      <c r="BC573" t="e">
        <f>'sub bg'!BC573/dark!$L$2</f>
        <v>#DIV/0!</v>
      </c>
      <c r="BE573">
        <f t="shared" si="10"/>
        <v>3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 t="e">
        <f>'sub bg'!AU574/dark!$L$2</f>
        <v>#VALUE!</v>
      </c>
      <c r="AV574" t="e">
        <f>'sub bg'!AV574/dark!$L$2</f>
        <v>#VALUE!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>
        <f>'sub bg'!AZ574/dark!$L$2</f>
        <v>1.264220614105902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#DIV/0!</v>
      </c>
      <c r="BE574">
        <f t="shared" si="10"/>
        <v>1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>
        <f>'sub bg'!AZ575/dark!$L$2</f>
        <v>1.1298631483156665</v>
      </c>
      <c r="BA575">
        <f>'sub bg'!BA575/dark!$L$2</f>
        <v>1.1238154720273825</v>
      </c>
      <c r="BB575">
        <f>'sub bg'!BB575/dark!$L$2</f>
        <v>1.0948707961589772</v>
      </c>
      <c r="BC575" t="e">
        <f>'sub bg'!BC575/dark!$L$2</f>
        <v>#DIV/0!</v>
      </c>
      <c r="BE575">
        <f t="shared" si="10"/>
        <v>3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 t="e">
        <f>'sub bg'!AU576/dark!$L$2</f>
        <v>#VALUE!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>
        <f>'sub bg'!AZ576/dark!$L$2</f>
        <v>1.3761396287143062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#DIV/0!</v>
      </c>
      <c r="BE576">
        <f t="shared" si="10"/>
        <v>1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>
        <f>'sub bg'!AZ577/dark!$L$2</f>
        <v>1.1587406632942976</v>
      </c>
      <c r="BA577">
        <f>'sub bg'!BA577/dark!$L$2</f>
        <v>1.1577684041843059</v>
      </c>
      <c r="BB577">
        <f>'sub bg'!BB577/dark!$L$2</f>
        <v>1.1462897740937084</v>
      </c>
      <c r="BC577" t="e">
        <f>'sub bg'!BC577/dark!$L$2</f>
        <v>#DIV/0!</v>
      </c>
      <c r="BE577">
        <f t="shared" si="10"/>
        <v>3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 t="e">
        <f>'sub bg'!AU578/dark!$L$2</f>
        <v>#VALUE!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>
        <f>'sub bg'!AZ578/dark!$L$2</f>
        <v>1.0702509454086062</v>
      </c>
      <c r="BA578">
        <f>'sub bg'!BA578/dark!$L$2</f>
        <v>1.0734661925063644</v>
      </c>
      <c r="BB578">
        <f>'sub bg'!BB578/dark!$L$2</f>
        <v>1.0896607970649494</v>
      </c>
      <c r="BC578" t="e">
        <f>'sub bg'!BC578/dark!$L$2</f>
        <v>#DIV/0!</v>
      </c>
      <c r="BE578">
        <f t="shared" si="10"/>
        <v>3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 t="e">
        <f>'sub bg'!AU579/dark!$L$2</f>
        <v>#VALUE!</v>
      </c>
      <c r="AV579" t="e">
        <f>'sub bg'!AV579/dark!$L$2</f>
        <v>#VALUE!</v>
      </c>
      <c r="AW579" t="e">
        <f>'sub bg'!AW579/dark!$L$2</f>
        <v>#VALUE!</v>
      </c>
      <c r="AX579" t="e">
        <f>'sub bg'!AX579/dark!$L$2</f>
        <v>#VALUE!</v>
      </c>
      <c r="AY579" t="e">
        <f>'sub bg'!AY579/dark!$L$2</f>
        <v>#VALUE!</v>
      </c>
      <c r="AZ579">
        <f>'sub bg'!AZ579/dark!$L$2</f>
        <v>1.0714244314059427</v>
      </c>
      <c r="BA579">
        <f>'sub bg'!BA579/dark!$L$2</f>
        <v>1.0805805938922879</v>
      </c>
      <c r="BB579">
        <f>'sub bg'!BB579/dark!$L$2</f>
        <v>1.0583945595407533</v>
      </c>
      <c r="BC579" t="e">
        <f>'sub bg'!BC579/dark!$L$2</f>
        <v>#DIV/0!</v>
      </c>
      <c r="BE579">
        <f t="shared" si="10"/>
        <v>3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 t="e">
        <f>'sub bg'!AU580/dark!$L$2</f>
        <v>#VALUE!</v>
      </c>
      <c r="AV580" t="e">
        <f>'sub bg'!AV580/dark!$L$2</f>
        <v>#VALUE!</v>
      </c>
      <c r="AW580" t="e">
        <f>'sub bg'!AW580/dark!$L$2</f>
        <v>#VALUE!</v>
      </c>
      <c r="AX580" t="e">
        <f>'sub bg'!AX580/dark!$L$2</f>
        <v>#VALUE!</v>
      </c>
      <c r="AY580" t="e">
        <f>'sub bg'!AY580/dark!$L$2</f>
        <v>#VALUE!</v>
      </c>
      <c r="AZ580">
        <f>'sub bg'!AZ580/dark!$L$2</f>
        <v>1.1945159281503823</v>
      </c>
      <c r="BA580">
        <f>'sub bg'!BA580/dark!$L$2</f>
        <v>1.2155638733750203</v>
      </c>
      <c r="BB580">
        <f>'sub bg'!BB580/dark!$L$2</f>
        <v>1.1617511223509944</v>
      </c>
      <c r="BC580" t="e">
        <f>'sub bg'!BC580/dark!$L$2</f>
        <v>#DIV/0!</v>
      </c>
      <c r="BE580">
        <f t="shared" si="10"/>
        <v>3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 t="e">
        <f>'sub bg'!AV581/dark!$L$2</f>
        <v>#VALUE!</v>
      </c>
      <c r="AW581" t="e">
        <f>'sub bg'!AW581/dark!$L$2</f>
        <v>#VALUE!</v>
      </c>
      <c r="AX581" t="e">
        <f>'sub bg'!AX581/dark!$L$2</f>
        <v>#VALUE!</v>
      </c>
      <c r="AY581" t="e">
        <f>'sub bg'!AY581/dark!$L$2</f>
        <v>#VALUE!</v>
      </c>
      <c r="AZ581">
        <f>'sub bg'!AZ581/dark!$L$2</f>
        <v>1.2749051241629394</v>
      </c>
      <c r="BA581">
        <f>'sub bg'!BA581/dark!$L$2</f>
        <v>1.3104734728568344</v>
      </c>
      <c r="BB581" t="e">
        <f>'sub bg'!BB581/dark!$L$2</f>
        <v>#VALUE!</v>
      </c>
      <c r="BC581" t="e">
        <f>'sub bg'!BC581/dark!$L$2</f>
        <v>#DIV/0!</v>
      </c>
      <c r="BE581">
        <f t="shared" si="10"/>
        <v>2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 t="e">
        <f>'sub bg'!AU582/dark!$L$2</f>
        <v>#VALUE!</v>
      </c>
      <c r="AV582" t="e">
        <f>'sub bg'!AV582/dark!$L$2</f>
        <v>#VALUE!</v>
      </c>
      <c r="AW582" t="e">
        <f>'sub bg'!AW582/dark!$L$2</f>
        <v>#VALUE!</v>
      </c>
      <c r="AX582" t="e">
        <f>'sub bg'!AX582/dark!$L$2</f>
        <v>#VALUE!</v>
      </c>
      <c r="AY582" t="e">
        <f>'sub bg'!AY582/dark!$L$2</f>
        <v>#VALUE!</v>
      </c>
      <c r="AZ582">
        <f>'sub bg'!AZ582/dark!$L$2</f>
        <v>1.3559783580955589</v>
      </c>
      <c r="BA582">
        <f>'sub bg'!BA582/dark!$L$2</f>
        <v>1.3535360128088803</v>
      </c>
      <c r="BB582" t="e">
        <f>'sub bg'!BB582/dark!$L$2</f>
        <v>#VALUE!</v>
      </c>
      <c r="BC582" t="e">
        <f>'sub bg'!BC582/dark!$L$2</f>
        <v>#DIV/0!</v>
      </c>
      <c r="BE582">
        <f t="shared" si="10"/>
        <v>2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>
        <f>'sub bg'!AZ583/dark!$L$2</f>
        <v>1.3644944947435105</v>
      </c>
      <c r="BA583" t="e">
        <f>'sub bg'!BA583/dark!$L$2</f>
        <v>#VALUE!</v>
      </c>
      <c r="BB583" t="e">
        <f>'sub bg'!BB583/dark!$L$2</f>
        <v>#VALUE!</v>
      </c>
      <c r="BC583" t="e">
        <f>'sub bg'!BC583/dark!$L$2</f>
        <v>#DIV/0!</v>
      </c>
      <c r="BE583">
        <f t="shared" si="10"/>
        <v>1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 t="e">
        <f>'sub bg'!AU584/dark!$L$2</f>
        <v>#VALUE!</v>
      </c>
      <c r="AV584" t="e">
        <f>'sub bg'!AV584/dark!$L$2</f>
        <v>#VALUE!</v>
      </c>
      <c r="AW584" t="e">
        <f>'sub bg'!AW584/dark!$L$2</f>
        <v>#VALUE!</v>
      </c>
      <c r="AX584" t="e">
        <f>'sub bg'!AX584/dark!$L$2</f>
        <v>#VALUE!</v>
      </c>
      <c r="AY584" t="e">
        <f>'sub bg'!AY584/dark!$L$2</f>
        <v>#VALUE!</v>
      </c>
      <c r="AZ584">
        <f>'sub bg'!AZ584/dark!$L$2</f>
        <v>1.600287520013419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#DIV/0!</v>
      </c>
      <c r="BE584">
        <f t="shared" si="10"/>
        <v>1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 t="e">
        <f>'sub bg'!AT585/dark!$L$2</f>
        <v>#VALUE!</v>
      </c>
      <c r="AU585" t="e">
        <f>'sub bg'!AU585/dark!$L$2</f>
        <v>#VALUE!</v>
      </c>
      <c r="AV585" t="e">
        <f>'sub bg'!AV585/dark!$L$2</f>
        <v>#VALUE!</v>
      </c>
      <c r="AW585" t="e">
        <f>'sub bg'!AW585/dark!$L$2</f>
        <v>#VALUE!</v>
      </c>
      <c r="AX585" t="e">
        <f>'sub bg'!AX585/dark!$L$2</f>
        <v>#VALUE!</v>
      </c>
      <c r="AY585" t="e">
        <f>'sub bg'!AY585/dark!$L$2</f>
        <v>#VALUE!</v>
      </c>
      <c r="AZ585" t="e">
        <f>'sub bg'!AZ585/dark!$L$2</f>
        <v>#VALUE!</v>
      </c>
      <c r="BA585">
        <f>'sub bg'!BA585/dark!$L$2</f>
        <v>1.3600955792307428</v>
      </c>
      <c r="BB585">
        <f>'sub bg'!BB585/dark!$L$2</f>
        <v>1.37405710574468</v>
      </c>
      <c r="BC585" t="e">
        <f>'sub bg'!BC585/dark!$L$2</f>
        <v>#DIV/0!</v>
      </c>
      <c r="BE585">
        <f t="shared" si="10"/>
        <v>2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 t="e">
        <f>'sub bg'!AS586/dark!$L$2</f>
        <v>#VALUE!</v>
      </c>
      <c r="AT586" t="e">
        <f>'sub bg'!AT586/dark!$L$2</f>
        <v>#VALUE!</v>
      </c>
      <c r="AU586" t="e">
        <f>'sub bg'!AU586/dark!$L$2</f>
        <v>#VALUE!</v>
      </c>
      <c r="AV586" t="e">
        <f>'sub bg'!AV586/dark!$L$2</f>
        <v>#VALUE!</v>
      </c>
      <c r="AW586" t="e">
        <f>'sub bg'!AW586/dark!$L$2</f>
        <v>#VALUE!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>
        <f>'sub bg'!BA586/dark!$L$2</f>
        <v>1.2803845275628625</v>
      </c>
      <c r="BB586" t="e">
        <f>'sub bg'!BB586/dark!$L$2</f>
        <v>#VALUE!</v>
      </c>
      <c r="BC586" t="e">
        <f>'sub bg'!BC586/dark!$L$2</f>
        <v>#DIV/0!</v>
      </c>
      <c r="BE586">
        <f t="shared" si="10"/>
        <v>1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 t="e">
        <f>'sub bg'!AU587/dark!$L$2</f>
        <v>#VALUE!</v>
      </c>
      <c r="AV587" t="e">
        <f>'sub bg'!AV587/dark!$L$2</f>
        <v>#VALUE!</v>
      </c>
      <c r="AW587" t="e">
        <f>'sub bg'!AW587/dark!$L$2</f>
        <v>#VALUE!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>
        <f>'sub bg'!BA587/dark!$L$2</f>
        <v>1.2776432789338188</v>
      </c>
      <c r="BB587" t="e">
        <f>'sub bg'!BB587/dark!$L$2</f>
        <v>#VALUE!</v>
      </c>
      <c r="BC587" t="e">
        <f>'sub bg'!BC587/dark!$L$2</f>
        <v>#DIV/0!</v>
      </c>
      <c r="BE587">
        <f t="shared" si="10"/>
        <v>1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 t="e">
        <f>'sub bg'!AT588/dark!$L$2</f>
        <v>#VALUE!</v>
      </c>
      <c r="AU588" t="e">
        <f>'sub bg'!AU588/dark!$L$2</f>
        <v>#VALUE!</v>
      </c>
      <c r="AV588" t="e">
        <f>'sub bg'!AV588/dark!$L$2</f>
        <v>#VALUE!</v>
      </c>
      <c r="AW588" t="e">
        <f>'sub bg'!AW588/dark!$L$2</f>
        <v>#VALUE!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>
        <f>'sub bg'!BA588/dark!$L$2</f>
        <v>1.23325383237021</v>
      </c>
      <c r="BB588" t="e">
        <f>'sub bg'!BB588/dark!$L$2</f>
        <v>#VALUE!</v>
      </c>
      <c r="BC588" t="e">
        <f>'sub bg'!BC588/dark!$L$2</f>
        <v>#DIV/0!</v>
      </c>
      <c r="BE588">
        <f t="shared" si="10"/>
        <v>1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 t="e">
        <f>'sub bg'!AU589/dark!$L$2</f>
        <v>#VALUE!</v>
      </c>
      <c r="AV589" t="e">
        <f>'sub bg'!AV589/dark!$L$2</f>
        <v>#VALUE!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>
        <f>'sub bg'!BA589/dark!$L$2</f>
        <v>1.2322673984725838</v>
      </c>
      <c r="BB589" t="e">
        <f>'sub bg'!BB589/dark!$L$2</f>
        <v>#VALUE!</v>
      </c>
      <c r="BC589" t="e">
        <f>'sub bg'!BC589/dark!$L$2</f>
        <v>#DIV/0!</v>
      </c>
      <c r="BE589">
        <f t="shared" si="10"/>
        <v>1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 t="e">
        <f>'sub bg'!AU590/dark!$L$2</f>
        <v>#VALUE!</v>
      </c>
      <c r="AV590" t="e">
        <f>'sub bg'!AV590/dark!$L$2</f>
        <v>#VALUE!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>
        <f>'sub bg'!BA590/dark!$L$2</f>
        <v>1.2603240264719189</v>
      </c>
      <c r="BB590" t="e">
        <f>'sub bg'!BB590/dark!$L$2</f>
        <v>#VALUE!</v>
      </c>
      <c r="BC590" t="e">
        <f>'sub bg'!BC590/dark!$L$2</f>
        <v>#DIV/0!</v>
      </c>
      <c r="BE590">
        <f t="shared" si="10"/>
        <v>1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 t="e">
        <f>'sub bg'!AU591/dark!$L$2</f>
        <v>#VALUE!</v>
      </c>
      <c r="AV591" t="e">
        <f>'sub bg'!AV591/dark!$L$2</f>
        <v>#VALUE!</v>
      </c>
      <c r="AW591" t="e">
        <f>'sub bg'!AW591/dark!$L$2</f>
        <v>#VALUE!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>
        <f>'sub bg'!BA591/dark!$L$2</f>
        <v>1.288076489667441</v>
      </c>
      <c r="BB591" t="e">
        <f>'sub bg'!BB591/dark!$L$2</f>
        <v>#VALUE!</v>
      </c>
      <c r="BC591" t="e">
        <f>'sub bg'!BC591/dark!$L$2</f>
        <v>#DIV/0!</v>
      </c>
      <c r="BE591">
        <f t="shared" si="10"/>
        <v>1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 t="e">
        <f>'sub bg'!AS592/dark!$L$2</f>
        <v>#VALUE!</v>
      </c>
      <c r="AT592" t="e">
        <f>'sub bg'!AT592/dark!$L$2</f>
        <v>#VALUE!</v>
      </c>
      <c r="AU592" t="e">
        <f>'sub bg'!AU592/dark!$L$2</f>
        <v>#VALUE!</v>
      </c>
      <c r="AV592" t="e">
        <f>'sub bg'!AV592/dark!$L$2</f>
        <v>#VALUE!</v>
      </c>
      <c r="AW592" t="e">
        <f>'sub bg'!AW592/dark!$L$2</f>
        <v>#VALUE!</v>
      </c>
      <c r="AX592" t="e">
        <f>'sub bg'!AX592/dark!$L$2</f>
        <v>#VALUE!</v>
      </c>
      <c r="AY592" t="e">
        <f>'sub bg'!AY592/dark!$L$2</f>
        <v>#VALUE!</v>
      </c>
      <c r="AZ592" t="e">
        <f>'sub bg'!AZ592/dark!$L$2</f>
        <v>#VALUE!</v>
      </c>
      <c r="BA592">
        <f>'sub bg'!BA592/dark!$L$2</f>
        <v>1.3270818343874689</v>
      </c>
      <c r="BB592" t="e">
        <f>'sub bg'!BB592/dark!$L$2</f>
        <v>#VALUE!</v>
      </c>
      <c r="BC592" t="e">
        <f>'sub bg'!BC592/dark!$L$2</f>
        <v>#DIV/0!</v>
      </c>
      <c r="BE592">
        <f t="shared" si="10"/>
        <v>1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 t="e">
        <f>'sub bg'!AU593/dark!$L$2</f>
        <v>#VALUE!</v>
      </c>
      <c r="AV593" t="e">
        <f>'sub bg'!AV593/dark!$L$2</f>
        <v>#VALUE!</v>
      </c>
      <c r="AW593" t="e">
        <f>'sub bg'!AW593/dark!$L$2</f>
        <v>#VALUE!</v>
      </c>
      <c r="AX593" t="e">
        <f>'sub bg'!AX593/dark!$L$2</f>
        <v>#VALUE!</v>
      </c>
      <c r="AY593" t="e">
        <f>'sub bg'!AY593/dark!$L$2</f>
        <v>#VALUE!</v>
      </c>
      <c r="AZ593" t="e">
        <f>'sub bg'!AZ593/dark!$L$2</f>
        <v>#VALUE!</v>
      </c>
      <c r="BA593">
        <f>'sub bg'!BA593/dark!$L$2</f>
        <v>1.2394980136222129</v>
      </c>
      <c r="BB593">
        <f>'sub bg'!BB593/dark!$L$2</f>
        <v>1.2317118343178874</v>
      </c>
      <c r="BC593" t="e">
        <f>'sub bg'!BC593/dark!$L$2</f>
        <v>#DIV/0!</v>
      </c>
      <c r="BE593">
        <f t="shared" si="10"/>
        <v>2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 t="e">
        <f>'sub bg'!AV594/dark!$L$2</f>
        <v>#VALUE!</v>
      </c>
      <c r="AW594" t="e">
        <f>'sub bg'!AW594/dark!$L$2</f>
        <v>#VALUE!</v>
      </c>
      <c r="AX594" t="e">
        <f>'sub bg'!AX594/dark!$L$2</f>
        <v>#VALUE!</v>
      </c>
      <c r="AY594" t="e">
        <f>'sub bg'!AY594/dark!$L$2</f>
        <v>#VALUE!</v>
      </c>
      <c r="AZ594" t="e">
        <f>'sub bg'!AZ594/dark!$L$2</f>
        <v>#VALUE!</v>
      </c>
      <c r="BA594">
        <f>'sub bg'!BA594/dark!$L$2</f>
        <v>1.2403963966243932</v>
      </c>
      <c r="BB594">
        <f>'sub bg'!BB594/dark!$L$2</f>
        <v>1.2219622824477949</v>
      </c>
      <c r="BC594" t="e">
        <f>'sub bg'!BC594/dark!$L$2</f>
        <v>#DIV/0!</v>
      </c>
      <c r="BE594">
        <f t="shared" si="10"/>
        <v>2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 t="e">
        <f>'sub bg'!AV595/dark!$L$2</f>
        <v>#VALUE!</v>
      </c>
      <c r="AW595" t="e">
        <f>'sub bg'!AW595/dark!$L$2</f>
        <v>#VALUE!</v>
      </c>
      <c r="AX595" t="e">
        <f>'sub bg'!AX595/dark!$L$2</f>
        <v>#VALUE!</v>
      </c>
      <c r="AY595" t="e">
        <f>'sub bg'!AY595/dark!$L$2</f>
        <v>#VALUE!</v>
      </c>
      <c r="AZ595" t="e">
        <f>'sub bg'!AZ595/dark!$L$2</f>
        <v>#VALUE!</v>
      </c>
      <c r="BA595">
        <f>'sub bg'!BA595/dark!$L$2</f>
        <v>1.1447992485878298</v>
      </c>
      <c r="BB595">
        <f>'sub bg'!BB595/dark!$L$2</f>
        <v>1.1437137784974809</v>
      </c>
      <c r="BC595" t="e">
        <f>'sub bg'!BC595/dark!$L$2</f>
        <v>#DIV/0!</v>
      </c>
      <c r="BE595">
        <f t="shared" si="10"/>
        <v>2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 t="e">
        <f>'sub bg'!AT596/dark!$L$2</f>
        <v>#VALUE!</v>
      </c>
      <c r="AU596" t="e">
        <f>'sub bg'!AU596/dark!$L$2</f>
        <v>#VALUE!</v>
      </c>
      <c r="AV596" t="e">
        <f>'sub bg'!AV596/dark!$L$2</f>
        <v>#VALUE!</v>
      </c>
      <c r="AW596" t="e">
        <f>'sub bg'!AW596/dark!$L$2</f>
        <v>#VALUE!</v>
      </c>
      <c r="AX596" t="e">
        <f>'sub bg'!AX596/dark!$L$2</f>
        <v>#VALUE!</v>
      </c>
      <c r="AY596" t="e">
        <f>'sub bg'!AY596/dark!$L$2</f>
        <v>#VALUE!</v>
      </c>
      <c r="AZ596" t="e">
        <f>'sub bg'!AZ596/dark!$L$2</f>
        <v>#VALUE!</v>
      </c>
      <c r="BA596">
        <f>'sub bg'!BA596/dark!$L$2</f>
        <v>1.1229754308268836</v>
      </c>
      <c r="BB596">
        <f>'sub bg'!BB596/dark!$L$2</f>
        <v>1.1106266040520028</v>
      </c>
      <c r="BC596" t="e">
        <f>'sub bg'!BC596/dark!$L$2</f>
        <v>#DIV/0!</v>
      </c>
      <c r="BE596">
        <f t="shared" si="10"/>
        <v>2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 t="e">
        <f>'sub bg'!AT597/dark!$L$2</f>
        <v>#VALUE!</v>
      </c>
      <c r="AU597" t="e">
        <f>'sub bg'!AU597/dark!$L$2</f>
        <v>#VALUE!</v>
      </c>
      <c r="AV597" t="e">
        <f>'sub bg'!AV597/dark!$L$2</f>
        <v>#VALUE!</v>
      </c>
      <c r="AW597" t="e">
        <f>'sub bg'!AW597/dark!$L$2</f>
        <v>#VALUE!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>
        <f>'sub bg'!BA597/dark!$L$2</f>
        <v>1.1991527033415934</v>
      </c>
      <c r="BB597">
        <f>'sub bg'!BB597/dark!$L$2</f>
        <v>1.1501566883316332</v>
      </c>
      <c r="BC597" t="e">
        <f>'sub bg'!BC597/dark!$L$2</f>
        <v>#DIV/0!</v>
      </c>
      <c r="BE597">
        <f t="shared" ref="BE597:BE623" si="11">COUNTIF(B597:BC597, "&gt;0")</f>
        <v>2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 t="e">
        <f>'sub bg'!AV598/dark!$L$2</f>
        <v>#VALUE!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>
        <f>'sub bg'!BA598/dark!$L$2</f>
        <v>1.1274861668149927</v>
      </c>
      <c r="BB598">
        <f>'sub bg'!BB598/dark!$L$2</f>
        <v>1.1524155788270531</v>
      </c>
      <c r="BC598" t="e">
        <f>'sub bg'!BC598/dark!$L$2</f>
        <v>#DIV/0!</v>
      </c>
      <c r="BE598">
        <f t="shared" si="11"/>
        <v>2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 t="e">
        <f>'sub bg'!AT599/dark!$L$2</f>
        <v>#VALUE!</v>
      </c>
      <c r="AU599" t="e">
        <f>'sub bg'!AU599/dark!$L$2</f>
        <v>#VALUE!</v>
      </c>
      <c r="AV599" t="e">
        <f>'sub bg'!AV599/dark!$L$2</f>
        <v>#VALUE!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>
        <f>'sub bg'!BA599/dark!$L$2</f>
        <v>1.1526274348570931</v>
      </c>
      <c r="BB599" t="e">
        <f>'sub bg'!BB599/dark!$L$2</f>
        <v>#VALUE!</v>
      </c>
      <c r="BC599" t="e">
        <f>'sub bg'!BC599/dark!$L$2</f>
        <v>#DIV/0!</v>
      </c>
      <c r="BE599">
        <f t="shared" si="11"/>
        <v>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 t="e">
        <f>'sub bg'!AV600/dark!$L$2</f>
        <v>#VALUE!</v>
      </c>
      <c r="AW600" t="e">
        <f>'sub bg'!AW600/dark!$L$2</f>
        <v>#VALUE!</v>
      </c>
      <c r="AX600" t="e">
        <f>'sub bg'!AX600/dark!$L$2</f>
        <v>#VALUE!</v>
      </c>
      <c r="AY600" t="e">
        <f>'sub bg'!AY600/dark!$L$2</f>
        <v>#VALUE!</v>
      </c>
      <c r="AZ600" t="e">
        <f>'sub bg'!AZ600/dark!$L$2</f>
        <v>#VALUE!</v>
      </c>
      <c r="BA600">
        <f>'sub bg'!BA600/dark!$L$2</f>
        <v>1.1488760776727058</v>
      </c>
      <c r="BB600">
        <f>'sub bg'!BB600/dark!$L$2</f>
        <v>1.1514716176768083</v>
      </c>
      <c r="BC600" t="e">
        <f>'sub bg'!BC600/dark!$L$2</f>
        <v>#DIV/0!</v>
      </c>
      <c r="BE600">
        <f t="shared" si="11"/>
        <v>2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 t="e">
        <f>'sub bg'!AT601/dark!$L$2</f>
        <v>#VALUE!</v>
      </c>
      <c r="AU601" t="e">
        <f>'sub bg'!AU601/dark!$L$2</f>
        <v>#VALUE!</v>
      </c>
      <c r="AV601" t="e">
        <f>'sub bg'!AV601/dark!$L$2</f>
        <v>#VALUE!</v>
      </c>
      <c r="AW601" t="e">
        <f>'sub bg'!AW601/dark!$L$2</f>
        <v>#VALUE!</v>
      </c>
      <c r="AX601" t="e">
        <f>'sub bg'!AX601/dark!$L$2</f>
        <v>#VALUE!</v>
      </c>
      <c r="AY601" t="e">
        <f>'sub bg'!AY601/dark!$L$2</f>
        <v>#VALUE!</v>
      </c>
      <c r="AZ601" t="e">
        <f>'sub bg'!AZ601/dark!$L$2</f>
        <v>#VALUE!</v>
      </c>
      <c r="BA601">
        <f>'sub bg'!BA601/dark!$L$2</f>
        <v>1.1240617559297787</v>
      </c>
      <c r="BB601">
        <f>'sub bg'!BB601/dark!$L$2</f>
        <v>1.1225477912726856</v>
      </c>
      <c r="BC601" t="e">
        <f>'sub bg'!BC601/dark!$L$2</f>
        <v>#DIV/0!</v>
      </c>
      <c r="BE601">
        <f t="shared" si="11"/>
        <v>2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 t="e">
        <f>'sub bg'!AT602/dark!$L$2</f>
        <v>#VALUE!</v>
      </c>
      <c r="AU602" t="e">
        <f>'sub bg'!AU602/dark!$L$2</f>
        <v>#VALUE!</v>
      </c>
      <c r="AV602" t="e">
        <f>'sub bg'!AV602/dark!$L$2</f>
        <v>#VALUE!</v>
      </c>
      <c r="AW602" t="e">
        <f>'sub bg'!AW602/dark!$L$2</f>
        <v>#VALUE!</v>
      </c>
      <c r="AX602" t="e">
        <f>'sub bg'!AX602/dark!$L$2</f>
        <v>#VALUE!</v>
      </c>
      <c r="AY602" t="e">
        <f>'sub bg'!AY602/dark!$L$2</f>
        <v>#VALUE!</v>
      </c>
      <c r="AZ602" t="e">
        <f>'sub bg'!AZ602/dark!$L$2</f>
        <v>#VALUE!</v>
      </c>
      <c r="BA602">
        <f>'sub bg'!BA602/dark!$L$2</f>
        <v>1.1689455907585367</v>
      </c>
      <c r="BB602" t="e">
        <f>'sub bg'!BB602/dark!$L$2</f>
        <v>#VALUE!</v>
      </c>
      <c r="BC602" t="e">
        <f>'sub bg'!BC602/dark!$L$2</f>
        <v>#DIV/0!</v>
      </c>
      <c r="BE602">
        <f t="shared" si="11"/>
        <v>1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 t="e">
        <f>'sub bg'!AV603/dark!$L$2</f>
        <v>#VALUE!</v>
      </c>
      <c r="AW603" t="e">
        <f>'sub bg'!AW603/dark!$L$2</f>
        <v>#VALUE!</v>
      </c>
      <c r="AX603" t="e">
        <f>'sub bg'!AX603/dark!$L$2</f>
        <v>#VALUE!</v>
      </c>
      <c r="AY603" t="e">
        <f>'sub bg'!AY603/dark!$L$2</f>
        <v>#VALUE!</v>
      </c>
      <c r="AZ603" t="e">
        <f>'sub bg'!AZ603/dark!$L$2</f>
        <v>#VALUE!</v>
      </c>
      <c r="BA603">
        <f>'sub bg'!BA603/dark!$L$2</f>
        <v>1.0807910998024799</v>
      </c>
      <c r="BB603">
        <f>'sub bg'!BB603/dark!$L$2</f>
        <v>1.1142398285918054</v>
      </c>
      <c r="BC603" t="e">
        <f>'sub bg'!BC603/dark!$L$2</f>
        <v>#DIV/0!</v>
      </c>
      <c r="BE603">
        <f t="shared" si="11"/>
        <v>2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 t="e">
        <f>'sub bg'!AV604/dark!$L$2</f>
        <v>#VALUE!</v>
      </c>
      <c r="AW604" t="e">
        <f>'sub bg'!AW604/dark!$L$2</f>
        <v>#VALUE!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>
        <f>'sub bg'!BA604/dark!$L$2</f>
        <v>1.1784203687375083</v>
      </c>
      <c r="BB604" t="e">
        <f>'sub bg'!BB604/dark!$L$2</f>
        <v>#VALUE!</v>
      </c>
      <c r="BC604" t="e">
        <f>'sub bg'!BC604/dark!$L$2</f>
        <v>#DIV/0!</v>
      </c>
      <c r="BE604">
        <f t="shared" si="11"/>
        <v>1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 t="e">
        <f>'sub bg'!AT605/dark!$L$2</f>
        <v>#VALUE!</v>
      </c>
      <c r="AU605" t="e">
        <f>'sub bg'!AU605/dark!$L$2</f>
        <v>#VALUE!</v>
      </c>
      <c r="AV605" t="e">
        <f>'sub bg'!AV605/dark!$L$2</f>
        <v>#VALUE!</v>
      </c>
      <c r="AW605" t="e">
        <f>'sub bg'!AW605/dark!$L$2</f>
        <v>#VALUE!</v>
      </c>
      <c r="AX605" t="e">
        <f>'sub bg'!AX605/dark!$L$2</f>
        <v>#VALUE!</v>
      </c>
      <c r="AY605" t="e">
        <f>'sub bg'!AY605/dark!$L$2</f>
        <v>#VALUE!</v>
      </c>
      <c r="AZ605" t="e">
        <f>'sub bg'!AZ605/dark!$L$2</f>
        <v>#VALUE!</v>
      </c>
      <c r="BA605">
        <f>'sub bg'!BA605/dark!$L$2</f>
        <v>1.1594297694536644</v>
      </c>
      <c r="BB605">
        <f>'sub bg'!BB605/dark!$L$2</f>
        <v>1.1461191835867879</v>
      </c>
      <c r="BC605" t="e">
        <f>'sub bg'!BC605/dark!$L$2</f>
        <v>#DIV/0!</v>
      </c>
      <c r="BE605">
        <f t="shared" si="11"/>
        <v>2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 t="e">
        <f>'sub bg'!AV606/dark!$L$2</f>
        <v>#VALUE!</v>
      </c>
      <c r="AW606" t="e">
        <f>'sub bg'!AW606/dark!$L$2</f>
        <v>#VALUE!</v>
      </c>
      <c r="AX606" t="e">
        <f>'sub bg'!AX606/dark!$L$2</f>
        <v>#VALUE!</v>
      </c>
      <c r="AY606" t="e">
        <f>'sub bg'!AY606/dark!$L$2</f>
        <v>#VALUE!</v>
      </c>
      <c r="AZ606" t="e">
        <f>'sub bg'!AZ606/dark!$L$2</f>
        <v>#VALUE!</v>
      </c>
      <c r="BA606">
        <f>'sub bg'!BA606/dark!$L$2</f>
        <v>1.3831766714279525</v>
      </c>
      <c r="BB606" t="e">
        <f>'sub bg'!BB606/dark!$L$2</f>
        <v>#VALUE!</v>
      </c>
      <c r="BC606" t="e">
        <f>'sub bg'!BC606/dark!$L$2</f>
        <v>#DIV/0!</v>
      </c>
      <c r="BE606">
        <f t="shared" si="11"/>
        <v>1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 t="e">
        <f>'sub bg'!AV607/dark!$L$2</f>
        <v>#VALUE!</v>
      </c>
      <c r="AW607" t="e">
        <f>'sub bg'!AW607/dark!$L$2</f>
        <v>#VALUE!</v>
      </c>
      <c r="AX607" t="e">
        <f>'sub bg'!AX607/dark!$L$2</f>
        <v>#VALUE!</v>
      </c>
      <c r="AY607" t="e">
        <f>'sub bg'!AY607/dark!$L$2</f>
        <v>#VALUE!</v>
      </c>
      <c r="AZ607" t="e">
        <f>'sub bg'!AZ607/dark!$L$2</f>
        <v>#VALUE!</v>
      </c>
      <c r="BA607" t="e">
        <f>'sub bg'!BA607/dark!$L$2</f>
        <v>#VALUE!</v>
      </c>
      <c r="BB607">
        <f>'sub bg'!BB607/dark!$L$2</f>
        <v>1.3329651135180574</v>
      </c>
      <c r="BC607" t="e">
        <f>'sub bg'!BC607/dark!$L$2</f>
        <v>#DIV/0!</v>
      </c>
      <c r="BE607">
        <f t="shared" si="11"/>
        <v>1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 t="e">
        <f>'sub bg'!AV608/dark!$L$2</f>
        <v>#VALUE!</v>
      </c>
      <c r="AW608" t="e">
        <f>'sub bg'!AW608/dark!$L$2</f>
        <v>#VALUE!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>
        <f>'sub bg'!BB608/dark!$L$2</f>
        <v>1.1282989295109318</v>
      </c>
      <c r="BC608" t="e">
        <f>'sub bg'!BC608/dark!$L$2</f>
        <v>#DIV/0!</v>
      </c>
      <c r="BE608">
        <f t="shared" si="11"/>
        <v>1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 t="e">
        <f>'sub bg'!AV609/dark!$L$2</f>
        <v>#VALUE!</v>
      </c>
      <c r="AW609" t="e">
        <f>'sub bg'!AW609/dark!$L$2</f>
        <v>#VALUE!</v>
      </c>
      <c r="AX609" t="e">
        <f>'sub bg'!AX609/dark!$L$2</f>
        <v>#VALUE!</v>
      </c>
      <c r="AY609" t="e">
        <f>'sub bg'!AY609/dark!$L$2</f>
        <v>#VALUE!</v>
      </c>
      <c r="AZ609" t="e">
        <f>'sub bg'!AZ609/dark!$L$2</f>
        <v>#VALUE!</v>
      </c>
      <c r="BA609" t="e">
        <f>'sub bg'!BA609/dark!$L$2</f>
        <v>#VALUE!</v>
      </c>
      <c r="BB609">
        <f>'sub bg'!BB609/dark!$L$2</f>
        <v>1.2423920722085089</v>
      </c>
      <c r="BC609" t="e">
        <f>'sub bg'!BC609/dark!$L$2</f>
        <v>#DIV/0!</v>
      </c>
      <c r="BE609">
        <f t="shared" si="11"/>
        <v>1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 t="e">
        <f>'sub bg'!AV610/dark!$L$2</f>
        <v>#VALUE!</v>
      </c>
      <c r="AW610" t="e">
        <f>'sub bg'!AW610/dark!$L$2</f>
        <v>#VALUE!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>
        <f>'sub bg'!BB610/dark!$L$2</f>
        <v>1.10253546145227</v>
      </c>
      <c r="BC610" t="e">
        <f>'sub bg'!BC610/dark!$L$2</f>
        <v>#DIV/0!</v>
      </c>
      <c r="BE610">
        <f t="shared" si="11"/>
        <v>1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 t="e">
        <f>'sub bg'!AV611/dark!$L$2</f>
        <v>#VALUE!</v>
      </c>
      <c r="AW611" t="e">
        <f>'sub bg'!AW611/dark!$L$2</f>
        <v>#VALUE!</v>
      </c>
      <c r="AX611" t="e">
        <f>'sub bg'!AX611/dark!$L$2</f>
        <v>#VALUE!</v>
      </c>
      <c r="AY611" t="e">
        <f>'sub bg'!AY611/dark!$L$2</f>
        <v>#VALUE!</v>
      </c>
      <c r="AZ611" t="e">
        <f>'sub bg'!AZ611/dark!$L$2</f>
        <v>#VALUE!</v>
      </c>
      <c r="BA611" t="e">
        <f>'sub bg'!BA611/dark!$L$2</f>
        <v>#VALUE!</v>
      </c>
      <c r="BB611">
        <f>'sub bg'!BB611/dark!$L$2</f>
        <v>1.1072334952361456</v>
      </c>
      <c r="BC611" t="e">
        <f>'sub bg'!BC611/dark!$L$2</f>
        <v>#DIV/0!</v>
      </c>
      <c r="BE611">
        <f t="shared" si="11"/>
        <v>1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 t="e">
        <f>'sub bg'!AT612/dark!$L$2</f>
        <v>#VALUE!</v>
      </c>
      <c r="AU612" t="e">
        <f>'sub bg'!AU612/dark!$L$2</f>
        <v>#VALUE!</v>
      </c>
      <c r="AV612" t="e">
        <f>'sub bg'!AV612/dark!$L$2</f>
        <v>#VALUE!</v>
      </c>
      <c r="AW612" t="e">
        <f>'sub bg'!AW612/dark!$L$2</f>
        <v>#VALUE!</v>
      </c>
      <c r="AX612" t="e">
        <f>'sub bg'!AX612/dark!$L$2</f>
        <v>#VALUE!</v>
      </c>
      <c r="AY612" t="e">
        <f>'sub bg'!AY612/dark!$L$2</f>
        <v>#VALUE!</v>
      </c>
      <c r="AZ612" t="e">
        <f>'sub bg'!AZ612/dark!$L$2</f>
        <v>#VALUE!</v>
      </c>
      <c r="BA612" t="e">
        <f>'sub bg'!BA612/dark!$L$2</f>
        <v>#VALUE!</v>
      </c>
      <c r="BB612">
        <f>'sub bg'!BB612/dark!$L$2</f>
        <v>1.1688727971793669</v>
      </c>
      <c r="BC612" t="e">
        <f>'sub bg'!BC612/dark!$L$2</f>
        <v>#DIV/0!</v>
      </c>
      <c r="BE612">
        <f t="shared" si="11"/>
        <v>1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 t="e">
        <f>'sub bg'!AW613/dark!$L$2</f>
        <v>#VALUE!</v>
      </c>
      <c r="AX613" t="e">
        <f>'sub bg'!AX613/dark!$L$2</f>
        <v>#VALUE!</v>
      </c>
      <c r="AY613" t="e">
        <f>'sub bg'!AY613/dark!$L$2</f>
        <v>#VALUE!</v>
      </c>
      <c r="AZ613" t="e">
        <f>'sub bg'!AZ613/dark!$L$2</f>
        <v>#VALUE!</v>
      </c>
      <c r="BA613" t="e">
        <f>'sub bg'!BA613/dark!$L$2</f>
        <v>#VALUE!</v>
      </c>
      <c r="BB613">
        <f>'sub bg'!BB613/dark!$L$2</f>
        <v>1.2522691809854813</v>
      </c>
      <c r="BC613" t="e">
        <f>'sub bg'!BC613/dark!$L$2</f>
        <v>#DIV/0!</v>
      </c>
      <c r="BE613">
        <f t="shared" si="11"/>
        <v>1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 t="e">
        <f>'sub bg'!AW614/dark!$L$2</f>
        <v>#VALUE!</v>
      </c>
      <c r="AX614" t="e">
        <f>'sub bg'!AX614/dark!$L$2</f>
        <v>#VALUE!</v>
      </c>
      <c r="AY614" t="e">
        <f>'sub bg'!AY614/dark!$L$2</f>
        <v>#VALUE!</v>
      </c>
      <c r="AZ614" t="e">
        <f>'sub bg'!AZ614/dark!$L$2</f>
        <v>#VALUE!</v>
      </c>
      <c r="BA614" t="e">
        <f>'sub bg'!BA614/dark!$L$2</f>
        <v>#VALUE!</v>
      </c>
      <c r="BB614">
        <f>'sub bg'!BB614/dark!$L$2</f>
        <v>1.1478664273912358</v>
      </c>
      <c r="BC614" t="e">
        <f>'sub bg'!BC614/dark!$L$2</f>
        <v>#DIV/0!</v>
      </c>
      <c r="BE614">
        <f t="shared" si="11"/>
        <v>1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 t="e">
        <f>'sub bg'!AW615/dark!$L$2</f>
        <v>#VALUE!</v>
      </c>
      <c r="AX615" t="e">
        <f>'sub bg'!AX615/dark!$L$2</f>
        <v>#VALUE!</v>
      </c>
      <c r="AY615" t="e">
        <f>'sub bg'!AY615/dark!$L$2</f>
        <v>#VALUE!</v>
      </c>
      <c r="AZ615" t="e">
        <f>'sub bg'!AZ615/dark!$L$2</f>
        <v>#VALUE!</v>
      </c>
      <c r="BA615" t="e">
        <f>'sub bg'!BA615/dark!$L$2</f>
        <v>#VALUE!</v>
      </c>
      <c r="BB615">
        <f>'sub bg'!BB615/dark!$L$2</f>
        <v>1.1867766688733312</v>
      </c>
      <c r="BC615" t="e">
        <f>'sub bg'!BC615/dark!$L$2</f>
        <v>#DIV/0!</v>
      </c>
      <c r="BE615">
        <f t="shared" si="11"/>
        <v>1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 t="e">
        <f>'sub bg'!AV616/dark!$L$2</f>
        <v>#VALUE!</v>
      </c>
      <c r="AW616" t="e">
        <f>'sub bg'!AW616/dark!$L$2</f>
        <v>#VALUE!</v>
      </c>
      <c r="AX616" t="e">
        <f>'sub bg'!AX616/dark!$L$2</f>
        <v>#VALUE!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>
        <f>'sub bg'!BB616/dark!$L$2</f>
        <v>1.2158060955788903</v>
      </c>
      <c r="BC616" t="e">
        <f>'sub bg'!BC616/dark!$L$2</f>
        <v>#DIV/0!</v>
      </c>
      <c r="BE616">
        <f t="shared" si="11"/>
        <v>1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 t="e">
        <f>'sub bg'!AU617/dark!$L$2</f>
        <v>#VALUE!</v>
      </c>
      <c r="AV617" t="e">
        <f>'sub bg'!AV617/dark!$L$2</f>
        <v>#VALUE!</v>
      </c>
      <c r="AW617" t="e">
        <f>'sub bg'!AW617/dark!$L$2</f>
        <v>#VALUE!</v>
      </c>
      <c r="AX617" t="e">
        <f>'sub bg'!AX617/dark!$L$2</f>
        <v>#VALUE!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>
        <f>'sub bg'!BB617/dark!$L$2</f>
        <v>1.2154556120322844</v>
      </c>
      <c r="BC617" t="e">
        <f>'sub bg'!BC617/dark!$L$2</f>
        <v>#DIV/0!</v>
      </c>
      <c r="BE617">
        <f t="shared" si="11"/>
        <v>1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 t="e">
        <f>'sub bg'!AT618/dark!$L$2</f>
        <v>#VALUE!</v>
      </c>
      <c r="AU618" t="e">
        <f>'sub bg'!AU618/dark!$L$2</f>
        <v>#VALUE!</v>
      </c>
      <c r="AV618" t="e">
        <f>'sub bg'!AV618/dark!$L$2</f>
        <v>#VALUE!</v>
      </c>
      <c r="AW618" t="e">
        <f>'sub bg'!AW618/dark!$L$2</f>
        <v>#VALUE!</v>
      </c>
      <c r="AX618" t="e">
        <f>'sub bg'!AX618/dark!$L$2</f>
        <v>#VALUE!</v>
      </c>
      <c r="AY618" t="e">
        <f>'sub bg'!AY618/dark!$L$2</f>
        <v>#VALUE!</v>
      </c>
      <c r="AZ618" t="e">
        <f>'sub bg'!AZ618/dark!$L$2</f>
        <v>#VALUE!</v>
      </c>
      <c r="BA618" t="e">
        <f>'sub bg'!BA618/dark!$L$2</f>
        <v>#VALUE!</v>
      </c>
      <c r="BB618">
        <f>'sub bg'!BB618/dark!$L$2</f>
        <v>1.0774981621606934</v>
      </c>
      <c r="BC618" t="e">
        <f>'sub bg'!BC618/dark!$L$2</f>
        <v>#DIV/0!</v>
      </c>
      <c r="BE618">
        <f t="shared" si="11"/>
        <v>1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>
        <f>'sub bg'!BB619/dark!$L$2</f>
        <v>1.1615474391423439</v>
      </c>
      <c r="BC619" t="e">
        <f>'sub bg'!BC619/dark!$L$2</f>
        <v>#DIV/0!</v>
      </c>
      <c r="BE619">
        <f t="shared" si="11"/>
        <v>1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 t="e">
        <f>'sub bg'!AV620/dark!$L$2</f>
        <v>#VALUE!</v>
      </c>
      <c r="AW620" t="e">
        <f>'sub bg'!AW620/dark!$L$2</f>
        <v>#VALUE!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>
        <f>'sub bg'!BB620/dark!$L$2</f>
        <v>1.1979420661870062</v>
      </c>
      <c r="BC620" t="e">
        <f>'sub bg'!BC620/dark!$L$2</f>
        <v>#DIV/0!</v>
      </c>
      <c r="BE620">
        <f t="shared" si="11"/>
        <v>1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 t="e">
        <f>'sub bg'!AW621/dark!$L$2</f>
        <v>#VALUE!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>
        <f>'sub bg'!BB621/dark!$L$2</f>
        <v>1.1940767930224871</v>
      </c>
      <c r="BC621" t="e">
        <f>'sub bg'!BC621/dark!$L$2</f>
        <v>#DIV/0!</v>
      </c>
      <c r="BE621">
        <f t="shared" si="11"/>
        <v>1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 t="e">
        <f>'sub bg'!AU622/dark!$L$2</f>
        <v>#VALUE!</v>
      </c>
      <c r="AV622" t="e">
        <f>'sub bg'!AV622/dark!$L$2</f>
        <v>#VALUE!</v>
      </c>
      <c r="AW622" t="e">
        <f>'sub bg'!AW622/dark!$L$2</f>
        <v>#VALUE!</v>
      </c>
      <c r="AX622" t="e">
        <f>'sub bg'!AX622/dark!$L$2</f>
        <v>#VALUE!</v>
      </c>
      <c r="AY622" t="e">
        <f>'sub bg'!AY622/dark!$L$2</f>
        <v>#VALUE!</v>
      </c>
      <c r="AZ622" t="e">
        <f>'sub bg'!AZ622/dark!$L$2</f>
        <v>#VALUE!</v>
      </c>
      <c r="BA622" t="e">
        <f>'sub bg'!BA622/dark!$L$2</f>
        <v>#VALUE!</v>
      </c>
      <c r="BB622">
        <f>'sub bg'!BB622/dark!$L$2</f>
        <v>1.35078745522068</v>
      </c>
      <c r="BC622" t="e">
        <f>'sub bg'!BC622/dark!$L$2</f>
        <v>#DIV/0!</v>
      </c>
      <c r="BE622">
        <f t="shared" si="11"/>
        <v>1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 t="e">
        <f>'sub bg'!AS623/dark!$L$2</f>
        <v>#VALUE!</v>
      </c>
      <c r="AT623" t="e">
        <f>'sub bg'!AT623/dark!$L$2</f>
        <v>#VALUE!</v>
      </c>
      <c r="AU623" t="e">
        <f>'sub bg'!AU623/dark!$L$2</f>
        <v>#VALUE!</v>
      </c>
      <c r="AV623" t="e">
        <f>'sub bg'!AV623/dark!$L$2</f>
        <v>#VALUE!</v>
      </c>
      <c r="AW623" t="e">
        <f>'sub bg'!AW623/dark!$L$2</f>
        <v>#VALUE!</v>
      </c>
      <c r="AX623" t="e">
        <f>'sub bg'!AX623/dark!$L$2</f>
        <v>#VALUE!</v>
      </c>
      <c r="AY623" t="e">
        <f>'sub bg'!AY623/dark!$L$2</f>
        <v>#VALUE!</v>
      </c>
      <c r="AZ623" t="e">
        <f>'sub bg'!AZ623/dark!$L$2</f>
        <v>#VALUE!</v>
      </c>
      <c r="BA623" t="e">
        <f>'sub bg'!BA623/dark!$L$2</f>
        <v>#VALUE!</v>
      </c>
      <c r="BB623">
        <f>'sub bg'!BB623/dark!$L$2</f>
        <v>1.1581796383045555</v>
      </c>
      <c r="BC623" t="e">
        <f>'sub bg'!BC623/dark!$L$2</f>
        <v>#DIV/0!</v>
      </c>
      <c r="BE623">
        <f t="shared" si="11"/>
        <v>1</v>
      </c>
    </row>
  </sheetData>
  <conditionalFormatting sqref="BE1:BE1048576">
    <cfRule type="cellIs" dxfId="23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623"/>
  <sheetViews>
    <sheetView tabSelected="1" topLeftCell="AY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0.99747976536522343</v>
      </c>
      <c r="C2">
        <v>1.0018697175232587</v>
      </c>
      <c r="D2">
        <v>1.0032237045704433</v>
      </c>
      <c r="E2">
        <v>1.0005289719726287</v>
      </c>
      <c r="F2">
        <v>1.0123400751509406</v>
      </c>
      <c r="G2">
        <v>0.99870831155771433</v>
      </c>
      <c r="H2">
        <v>1.0251105359509405</v>
      </c>
      <c r="I2">
        <v>1.0115414934650797</v>
      </c>
      <c r="J2">
        <v>1.0206830692770155</v>
      </c>
      <c r="K2">
        <v>1.0261637157505983</v>
      </c>
      <c r="L2">
        <v>1.0457399868444526</v>
      </c>
      <c r="M2">
        <v>1.0509016364706851</v>
      </c>
      <c r="N2">
        <v>1.0736097031923877</v>
      </c>
      <c r="O2">
        <v>1.0934345194438932</v>
      </c>
      <c r="P2">
        <v>1.1275286651859131</v>
      </c>
      <c r="Q2">
        <v>1.1852265543012159</v>
      </c>
      <c r="R2">
        <v>1.2076852557975788</v>
      </c>
      <c r="S2">
        <v>1.2352520408987475</v>
      </c>
      <c r="T2">
        <v>1.259262325294549</v>
      </c>
      <c r="U2">
        <v>1.2840905278947174</v>
      </c>
      <c r="V2">
        <v>1.3056304441780031</v>
      </c>
      <c r="W2">
        <v>1.3592491965904934</v>
      </c>
      <c r="X2">
        <v>1.3785790465032488</v>
      </c>
      <c r="Y2">
        <v>1.4081621647245612</v>
      </c>
      <c r="Z2">
        <v>1.4147957588381159</v>
      </c>
      <c r="AA2">
        <v>1.4415532298217164</v>
      </c>
      <c r="AB2">
        <v>1.4792590582845202</v>
      </c>
      <c r="AC2">
        <v>1.5197090763756882</v>
      </c>
      <c r="AD2">
        <v>1.5722392436960977</v>
      </c>
      <c r="AE2">
        <v>1.5806714507173432</v>
      </c>
      <c r="AF2">
        <v>1.5392388159778443</v>
      </c>
      <c r="AG2">
        <v>1.5582833292341258</v>
      </c>
      <c r="AH2">
        <v>1.5942105929767345</v>
      </c>
      <c r="AI2">
        <v>1.5570047096560551</v>
      </c>
      <c r="AJ2">
        <v>1.5814010118650461</v>
      </c>
      <c r="AK2">
        <v>1.5820853560642361</v>
      </c>
      <c r="AL2">
        <v>1.5802117623010323</v>
      </c>
      <c r="AM2">
        <v>1.5052933341486825</v>
      </c>
      <c r="AN2">
        <v>1.4767191065495682</v>
      </c>
      <c r="AO2">
        <v>1.4681569640463996</v>
      </c>
      <c r="AP2">
        <v>1.465957919374473</v>
      </c>
      <c r="AQ2">
        <v>1.4503744967258372</v>
      </c>
      <c r="AR2">
        <v>1.4324076911450405</v>
      </c>
      <c r="AS2">
        <v>1.4226288014654107</v>
      </c>
      <c r="AT2">
        <v>1.4106027104733803</v>
      </c>
      <c r="AU2">
        <v>1.3538828872789126</v>
      </c>
      <c r="AV2">
        <v>1.350534353817874</v>
      </c>
      <c r="AW2">
        <v>1.3307460915154221</v>
      </c>
      <c r="AX2">
        <v>1.3185498326309082</v>
      </c>
      <c r="AY2">
        <v>1.3477478100193354</v>
      </c>
      <c r="AZ2">
        <v>1.3323219334238021</v>
      </c>
      <c r="BA2">
        <v>1.3230656162917676</v>
      </c>
      <c r="BB2">
        <v>1.3084325906686516</v>
      </c>
      <c r="BC2" t="e">
        <v>#DIV/0!</v>
      </c>
      <c r="BE2">
        <v>53</v>
      </c>
      <c r="BG2" t="s">
        <v>7</v>
      </c>
      <c r="BH2">
        <f>_xlfn.AGGREGATE(2,6,B2:B203)</f>
        <v>24</v>
      </c>
      <c r="BI2">
        <f t="shared" ref="BI2:DI2" si="0">_xlfn.AGGREGATE(2,6,C2:C203)</f>
        <v>25</v>
      </c>
      <c r="BJ2">
        <f t="shared" si="0"/>
        <v>25</v>
      </c>
      <c r="BK2">
        <f t="shared" si="0"/>
        <v>25</v>
      </c>
      <c r="BL2">
        <f t="shared" si="0"/>
        <v>25</v>
      </c>
      <c r="BM2">
        <f t="shared" si="0"/>
        <v>27</v>
      </c>
      <c r="BN2">
        <f t="shared" si="0"/>
        <v>27</v>
      </c>
      <c r="BO2">
        <f t="shared" si="0"/>
        <v>27</v>
      </c>
      <c r="BP2">
        <f t="shared" si="0"/>
        <v>28</v>
      </c>
      <c r="BQ2">
        <f t="shared" si="0"/>
        <v>33</v>
      </c>
      <c r="BR2">
        <f t="shared" si="0"/>
        <v>35</v>
      </c>
      <c r="BS2">
        <f t="shared" si="0"/>
        <v>39</v>
      </c>
      <c r="BT2">
        <f t="shared" si="0"/>
        <v>42</v>
      </c>
      <c r="BU2">
        <f t="shared" si="0"/>
        <v>45</v>
      </c>
      <c r="BV2">
        <f t="shared" si="0"/>
        <v>49</v>
      </c>
      <c r="BW2">
        <f t="shared" si="0"/>
        <v>51</v>
      </c>
      <c r="BX2">
        <f t="shared" si="0"/>
        <v>53</v>
      </c>
      <c r="BY2">
        <f t="shared" si="0"/>
        <v>57</v>
      </c>
      <c r="BZ2">
        <f t="shared" si="0"/>
        <v>62</v>
      </c>
      <c r="CA2">
        <f t="shared" si="0"/>
        <v>67</v>
      </c>
      <c r="CB2">
        <f t="shared" si="0"/>
        <v>73</v>
      </c>
      <c r="CC2">
        <f t="shared" si="0"/>
        <v>76</v>
      </c>
      <c r="CD2">
        <f t="shared" si="0"/>
        <v>78</v>
      </c>
      <c r="CE2">
        <f t="shared" si="0"/>
        <v>87</v>
      </c>
      <c r="CF2">
        <f t="shared" si="0"/>
        <v>89</v>
      </c>
      <c r="CG2">
        <f t="shared" si="0"/>
        <v>94</v>
      </c>
      <c r="CH2">
        <f t="shared" si="0"/>
        <v>98</v>
      </c>
      <c r="CI2">
        <f t="shared" si="0"/>
        <v>102</v>
      </c>
      <c r="CJ2">
        <f t="shared" si="0"/>
        <v>109</v>
      </c>
      <c r="CK2">
        <f t="shared" si="0"/>
        <v>112</v>
      </c>
      <c r="CL2">
        <f t="shared" si="0"/>
        <v>114</v>
      </c>
      <c r="CM2">
        <f t="shared" si="0"/>
        <v>117</v>
      </c>
      <c r="CN2">
        <f t="shared" si="0"/>
        <v>120</v>
      </c>
      <c r="CO2">
        <f t="shared" si="0"/>
        <v>124</v>
      </c>
      <c r="CP2">
        <f t="shared" si="0"/>
        <v>127</v>
      </c>
      <c r="CQ2">
        <f t="shared" si="0"/>
        <v>128</v>
      </c>
      <c r="CR2">
        <f t="shared" si="0"/>
        <v>132</v>
      </c>
      <c r="CS2">
        <f t="shared" si="0"/>
        <v>126</v>
      </c>
      <c r="CT2">
        <f t="shared" si="0"/>
        <v>132</v>
      </c>
      <c r="CU2">
        <f t="shared" si="0"/>
        <v>132</v>
      </c>
      <c r="CV2">
        <f t="shared" si="0"/>
        <v>131</v>
      </c>
      <c r="CW2">
        <f t="shared" si="0"/>
        <v>131</v>
      </c>
      <c r="CX2">
        <f t="shared" si="0"/>
        <v>136</v>
      </c>
      <c r="CY2">
        <f t="shared" si="0"/>
        <v>142</v>
      </c>
      <c r="CZ2">
        <f t="shared" si="0"/>
        <v>133</v>
      </c>
      <c r="DA2">
        <f t="shared" si="0"/>
        <v>126</v>
      </c>
      <c r="DB2">
        <f t="shared" si="0"/>
        <v>118</v>
      </c>
      <c r="DC2">
        <f t="shared" si="0"/>
        <v>113</v>
      </c>
      <c r="DD2">
        <f t="shared" si="0"/>
        <v>100</v>
      </c>
      <c r="DE2">
        <f t="shared" si="0"/>
        <v>96</v>
      </c>
      <c r="DF2">
        <f t="shared" si="0"/>
        <v>92</v>
      </c>
      <c r="DG2">
        <f t="shared" si="0"/>
        <v>83</v>
      </c>
      <c r="DH2">
        <f t="shared" si="0"/>
        <v>77</v>
      </c>
      <c r="DI2">
        <f t="shared" si="0"/>
        <v>0</v>
      </c>
    </row>
    <row r="3" spans="1:113" x14ac:dyDescent="0.3">
      <c r="A3">
        <v>3</v>
      </c>
      <c r="B3">
        <v>1.0026711806258721</v>
      </c>
      <c r="C3">
        <v>1.0047310446731617</v>
      </c>
      <c r="D3">
        <v>0.98699059797378064</v>
      </c>
      <c r="E3">
        <v>0.98565153129864536</v>
      </c>
      <c r="F3">
        <v>1.013498298414037</v>
      </c>
      <c r="G3">
        <v>1.0152813085009611</v>
      </c>
      <c r="H3">
        <v>1.0004293808863489</v>
      </c>
      <c r="I3">
        <v>1.0138830871644386</v>
      </c>
      <c r="J3">
        <v>1.0182249940816743</v>
      </c>
      <c r="K3">
        <v>1.0348817045555345</v>
      </c>
      <c r="L3">
        <v>1.0481109645396141</v>
      </c>
      <c r="M3">
        <v>1.0764007662762192</v>
      </c>
      <c r="N3">
        <v>1.0945076622458578</v>
      </c>
      <c r="O3">
        <v>1.1102830257198604</v>
      </c>
      <c r="P3">
        <v>1.1618983968887731</v>
      </c>
      <c r="Q3">
        <v>1.1746761824273415</v>
      </c>
      <c r="R3">
        <v>1.1929322627407697</v>
      </c>
      <c r="S3">
        <v>1.2481499254997726</v>
      </c>
      <c r="T3">
        <v>1.2655712237134458</v>
      </c>
      <c r="U3">
        <v>1.3452992596390692</v>
      </c>
      <c r="V3">
        <v>1.3144140715406372</v>
      </c>
      <c r="W3">
        <v>1.3399195993702975</v>
      </c>
      <c r="X3">
        <v>1.3493232215568962</v>
      </c>
      <c r="Y3">
        <v>1.3906558556145949</v>
      </c>
      <c r="Z3">
        <v>1.3932548113274159</v>
      </c>
      <c r="AA3">
        <v>1.4152718572186278</v>
      </c>
      <c r="AB3">
        <v>1.4506533830994215</v>
      </c>
      <c r="AC3">
        <v>1.4338722423416448</v>
      </c>
      <c r="AD3">
        <v>1.4695123317807126</v>
      </c>
      <c r="AE3">
        <v>1.522988904675517</v>
      </c>
      <c r="AF3">
        <v>1.5108764584768568</v>
      </c>
      <c r="AG3">
        <v>1.5565854111489232</v>
      </c>
      <c r="AH3">
        <v>1.5731279211518761</v>
      </c>
      <c r="AI3">
        <v>1.6167978537871752</v>
      </c>
      <c r="AJ3">
        <v>1.6202728238567385</v>
      </c>
      <c r="AK3">
        <v>1.5541165030279267</v>
      </c>
      <c r="AL3">
        <v>1.5414559224730036</v>
      </c>
      <c r="AM3">
        <v>1.5001652678356465</v>
      </c>
      <c r="AN3">
        <v>1.4559157383372168</v>
      </c>
      <c r="AO3">
        <v>1.5203664378861941</v>
      </c>
      <c r="AP3">
        <v>1.4648579317381611</v>
      </c>
      <c r="AQ3">
        <v>1.4162247757582642</v>
      </c>
      <c r="AR3">
        <v>1.3909272226351255</v>
      </c>
      <c r="AS3">
        <v>1.3825145365166946</v>
      </c>
      <c r="AT3">
        <v>1.3635654263689831</v>
      </c>
      <c r="AU3">
        <v>1.3687762271703756</v>
      </c>
      <c r="AV3">
        <v>1.3488910514250112</v>
      </c>
      <c r="AW3">
        <v>1.3369067660146599</v>
      </c>
      <c r="AX3">
        <v>1.3125562408572533</v>
      </c>
      <c r="AY3">
        <v>1.3012923744835989</v>
      </c>
      <c r="AZ3">
        <v>1.3048651703484073</v>
      </c>
      <c r="BA3">
        <v>1.3036427669402191</v>
      </c>
      <c r="BB3">
        <v>1.2826391683068432</v>
      </c>
      <c r="BC3" t="e">
        <v>#DIV/0!</v>
      </c>
      <c r="BE3">
        <v>53</v>
      </c>
      <c r="BG3" t="s">
        <v>8</v>
      </c>
      <c r="BH3">
        <f>COUNTIF(B2:B203,"&gt;1.2")</f>
        <v>0</v>
      </c>
      <c r="BI3">
        <f t="shared" ref="BI3:DI3" si="1">COUNTIF(C2:C203,"&gt;1.2")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1</v>
      </c>
      <c r="BW3">
        <f t="shared" si="1"/>
        <v>8</v>
      </c>
      <c r="BX3">
        <f t="shared" si="1"/>
        <v>13</v>
      </c>
      <c r="BY3">
        <f t="shared" si="1"/>
        <v>22</v>
      </c>
      <c r="BZ3">
        <f t="shared" si="1"/>
        <v>27</v>
      </c>
      <c r="CA3">
        <f t="shared" si="1"/>
        <v>39</v>
      </c>
      <c r="CB3">
        <f t="shared" si="1"/>
        <v>45</v>
      </c>
      <c r="CC3">
        <f t="shared" si="1"/>
        <v>50</v>
      </c>
      <c r="CD3">
        <f t="shared" si="1"/>
        <v>59</v>
      </c>
      <c r="CE3">
        <f t="shared" si="1"/>
        <v>69</v>
      </c>
      <c r="CF3">
        <f t="shared" si="1"/>
        <v>76</v>
      </c>
      <c r="CG3">
        <f t="shared" si="1"/>
        <v>81</v>
      </c>
      <c r="CH3">
        <f t="shared" si="1"/>
        <v>91</v>
      </c>
      <c r="CI3">
        <f t="shared" si="1"/>
        <v>95</v>
      </c>
      <c r="CJ3">
        <f t="shared" si="1"/>
        <v>101</v>
      </c>
      <c r="CK3">
        <f t="shared" si="1"/>
        <v>109</v>
      </c>
      <c r="CL3">
        <f t="shared" si="1"/>
        <v>109</v>
      </c>
      <c r="CM3">
        <f t="shared" si="1"/>
        <v>115</v>
      </c>
      <c r="CN3">
        <f t="shared" si="1"/>
        <v>119</v>
      </c>
      <c r="CO3">
        <f t="shared" si="1"/>
        <v>122</v>
      </c>
      <c r="CP3">
        <f t="shared" si="1"/>
        <v>125</v>
      </c>
      <c r="CQ3">
        <f t="shared" si="1"/>
        <v>123</v>
      </c>
      <c r="CR3">
        <f t="shared" si="1"/>
        <v>129</v>
      </c>
      <c r="CS3">
        <f t="shared" si="1"/>
        <v>125</v>
      </c>
      <c r="CT3">
        <f t="shared" si="1"/>
        <v>127</v>
      </c>
      <c r="CU3">
        <f t="shared" si="1"/>
        <v>126</v>
      </c>
      <c r="CV3">
        <f t="shared" si="1"/>
        <v>124</v>
      </c>
      <c r="CW3">
        <f t="shared" si="1"/>
        <v>118</v>
      </c>
      <c r="CX3">
        <f t="shared" si="1"/>
        <v>117</v>
      </c>
      <c r="CY3">
        <f t="shared" si="1"/>
        <v>114</v>
      </c>
      <c r="CZ3">
        <f t="shared" si="1"/>
        <v>104</v>
      </c>
      <c r="DA3">
        <f t="shared" si="1"/>
        <v>90</v>
      </c>
      <c r="DB3">
        <f t="shared" si="1"/>
        <v>68</v>
      </c>
      <c r="DC3">
        <f t="shared" si="1"/>
        <v>64</v>
      </c>
      <c r="DD3">
        <f t="shared" si="1"/>
        <v>47</v>
      </c>
      <c r="DE3">
        <f t="shared" si="1"/>
        <v>40</v>
      </c>
      <c r="DF3">
        <f t="shared" si="1"/>
        <v>31</v>
      </c>
      <c r="DG3">
        <f t="shared" si="1"/>
        <v>26</v>
      </c>
      <c r="DH3">
        <f t="shared" si="1"/>
        <v>26</v>
      </c>
      <c r="DI3">
        <f t="shared" si="1"/>
        <v>0</v>
      </c>
    </row>
    <row r="4" spans="1:113" x14ac:dyDescent="0.3">
      <c r="A4">
        <v>4</v>
      </c>
      <c r="B4">
        <v>1.0094809572363819</v>
      </c>
      <c r="C4">
        <v>0.99956774522768288</v>
      </c>
      <c r="D4">
        <v>1.0007513858435737</v>
      </c>
      <c r="E4">
        <v>1.0032670888569608</v>
      </c>
      <c r="F4">
        <v>1.0006840201172864</v>
      </c>
      <c r="G4">
        <v>1.0089524664500589</v>
      </c>
      <c r="H4">
        <v>1.0041547393842274</v>
      </c>
      <c r="I4">
        <v>1.0177744097736701</v>
      </c>
      <c r="J4">
        <v>1.0172517955167002</v>
      </c>
      <c r="K4">
        <v>1.0190566313252261</v>
      </c>
      <c r="L4">
        <v>1.0538667824444754</v>
      </c>
      <c r="M4">
        <v>1.075560813785027</v>
      </c>
      <c r="N4">
        <v>1.1066091750107634</v>
      </c>
      <c r="O4">
        <v>1.1363637206330921</v>
      </c>
      <c r="P4">
        <v>1.1768690525356609</v>
      </c>
      <c r="Q4">
        <v>1.2050624716288849</v>
      </c>
      <c r="R4">
        <v>1.2499728319799925</v>
      </c>
      <c r="S4">
        <v>1.2715439708484915</v>
      </c>
      <c r="T4">
        <v>1.2872934701807448</v>
      </c>
      <c r="U4">
        <v>1.3107661004948734</v>
      </c>
      <c r="V4">
        <v>1.369403409035638</v>
      </c>
      <c r="W4">
        <v>1.4119763979747681</v>
      </c>
      <c r="X4">
        <v>1.4285918628406264</v>
      </c>
      <c r="Y4">
        <v>1.4833422824625335</v>
      </c>
      <c r="Z4">
        <v>1.4916231400105691</v>
      </c>
      <c r="AA4">
        <v>1.5450263598404095</v>
      </c>
      <c r="AB4">
        <v>1.597342965925088</v>
      </c>
      <c r="AC4">
        <v>1.6527464619219072</v>
      </c>
      <c r="AD4">
        <v>1.6527556342884746</v>
      </c>
      <c r="AE4">
        <v>1.6131427938753131</v>
      </c>
      <c r="AF4">
        <v>1.5791150317867921</v>
      </c>
      <c r="AG4">
        <v>1.6286718879182926</v>
      </c>
      <c r="AH4">
        <v>1.6873316873702182</v>
      </c>
      <c r="AI4">
        <v>1.661939516168456</v>
      </c>
      <c r="AJ4">
        <v>1.643752298276139</v>
      </c>
      <c r="AK4">
        <v>1.6536085876371727</v>
      </c>
      <c r="AL4">
        <v>1.6306759320801851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#DIV/0!</v>
      </c>
      <c r="BE4">
        <v>37</v>
      </c>
    </row>
    <row r="5" spans="1:113" x14ac:dyDescent="0.3">
      <c r="A5">
        <v>5</v>
      </c>
      <c r="B5">
        <v>1.0069070385132901</v>
      </c>
      <c r="C5">
        <v>0.99762649720639218</v>
      </c>
      <c r="D5">
        <v>0.9915611461694438</v>
      </c>
      <c r="E5">
        <v>1.0115183926754647</v>
      </c>
      <c r="F5">
        <v>1.0202545126868345</v>
      </c>
      <c r="G5">
        <v>1.0212057349262083</v>
      </c>
      <c r="H5">
        <v>1.0146034197088578</v>
      </c>
      <c r="I5">
        <v>1.023661890031738</v>
      </c>
      <c r="J5">
        <v>1.0302427760240622</v>
      </c>
      <c r="K5">
        <v>1.0524964222668363</v>
      </c>
      <c r="L5">
        <v>1.0642434614055323</v>
      </c>
      <c r="M5">
        <v>1.0795780437391735</v>
      </c>
      <c r="N5">
        <v>1.1240911637938171</v>
      </c>
      <c r="O5">
        <v>1.1319916731154835</v>
      </c>
      <c r="P5">
        <v>1.1679339873295216</v>
      </c>
      <c r="Q5">
        <v>1.1971018070100661</v>
      </c>
      <c r="R5">
        <v>1.2172092108063624</v>
      </c>
      <c r="S5">
        <v>1.2984783011819778</v>
      </c>
      <c r="T5">
        <v>1.312097785290631</v>
      </c>
      <c r="U5">
        <v>1.3247425491308709</v>
      </c>
      <c r="V5">
        <v>1.3519613225932341</v>
      </c>
      <c r="W5">
        <v>1.3747732037070572</v>
      </c>
      <c r="X5">
        <v>1.4075813456938588</v>
      </c>
      <c r="Y5">
        <v>1.4650972006342167</v>
      </c>
      <c r="Z5">
        <v>1.5016123116069935</v>
      </c>
      <c r="AA5">
        <v>1.5261143800980594</v>
      </c>
      <c r="AB5">
        <v>1.5627175087518714</v>
      </c>
      <c r="AC5">
        <v>1.6098626233755104</v>
      </c>
      <c r="AD5">
        <v>1.639968727441186</v>
      </c>
      <c r="AE5">
        <v>1.6938724358264441</v>
      </c>
      <c r="AF5">
        <v>1.6728438465199049</v>
      </c>
      <c r="AG5">
        <v>1.6784826117426255</v>
      </c>
      <c r="AH5">
        <v>1.7243245421066429</v>
      </c>
      <c r="AI5">
        <v>1.7185519121862058</v>
      </c>
      <c r="AJ5">
        <v>1.7189031617281676</v>
      </c>
      <c r="AK5">
        <v>1.6915537316048486</v>
      </c>
      <c r="AL5">
        <v>1.6485767180523869</v>
      </c>
      <c r="AM5">
        <v>1.6108865828278556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#DIV/0!</v>
      </c>
      <c r="BE5">
        <v>38</v>
      </c>
    </row>
    <row r="6" spans="1:113" x14ac:dyDescent="0.3">
      <c r="A6">
        <v>6</v>
      </c>
      <c r="B6">
        <v>1.0151457370551755</v>
      </c>
      <c r="C6">
        <v>0.99709880584285915</v>
      </c>
      <c r="D6">
        <v>0.98300671215789626</v>
      </c>
      <c r="E6">
        <v>1.0071114593172417</v>
      </c>
      <c r="F6">
        <v>0.98857525419512549</v>
      </c>
      <c r="G6">
        <v>1.0045575500862634</v>
      </c>
      <c r="H6">
        <v>1.0209233048331943</v>
      </c>
      <c r="I6">
        <v>1.0064345045541465</v>
      </c>
      <c r="J6">
        <v>0.99257805637800567</v>
      </c>
      <c r="K6">
        <v>1.0140129344127879</v>
      </c>
      <c r="L6">
        <v>1.0110475182387424</v>
      </c>
      <c r="M6">
        <v>1.0387206005531471</v>
      </c>
      <c r="N6">
        <v>1.0359468141410324</v>
      </c>
      <c r="O6">
        <v>1.0572269514627768</v>
      </c>
      <c r="P6">
        <v>1.0609629266818732</v>
      </c>
      <c r="Q6">
        <v>1.087605507661741</v>
      </c>
      <c r="R6">
        <v>1.0802033083260889</v>
      </c>
      <c r="S6">
        <v>1.0818015563622168</v>
      </c>
      <c r="T6">
        <v>1.1017467363869822</v>
      </c>
      <c r="U6">
        <v>1.1324118143324993</v>
      </c>
      <c r="V6">
        <v>1.1304495508444288</v>
      </c>
      <c r="W6">
        <v>1.1690254048507829</v>
      </c>
      <c r="X6">
        <v>1.1739953715800253</v>
      </c>
      <c r="Y6">
        <v>1.1750581722144255</v>
      </c>
      <c r="Z6">
        <v>1.1919141502877519</v>
      </c>
      <c r="AA6">
        <v>1.2662249420256557</v>
      </c>
      <c r="AB6">
        <v>1.2617107906947191</v>
      </c>
      <c r="AC6">
        <v>1.2216837587375462</v>
      </c>
      <c r="AD6">
        <v>1.2047637545040548</v>
      </c>
      <c r="AE6">
        <v>1.2422891930930589</v>
      </c>
      <c r="AF6">
        <v>1.2375418036963428</v>
      </c>
      <c r="AG6">
        <v>1.2599608893318055</v>
      </c>
      <c r="AH6">
        <v>1.324323530763007</v>
      </c>
      <c r="AI6">
        <v>1.2918212836437755</v>
      </c>
      <c r="AJ6">
        <v>1.2875896162385778</v>
      </c>
      <c r="AK6">
        <v>1.2876877176043378</v>
      </c>
      <c r="AL6">
        <v>1.2584985707806522</v>
      </c>
      <c r="AM6">
        <v>1.2416469110148856</v>
      </c>
      <c r="AN6">
        <v>1.2290062874213137</v>
      </c>
      <c r="AO6">
        <v>1.2248640272058984</v>
      </c>
      <c r="AP6">
        <v>1.2191418855129998</v>
      </c>
      <c r="AQ6">
        <v>1.2152163420944775</v>
      </c>
      <c r="AR6">
        <v>1.1900667644975853</v>
      </c>
      <c r="AS6">
        <v>1.1974442608312641</v>
      </c>
      <c r="AT6">
        <v>1.2168676825864273</v>
      </c>
      <c r="AU6">
        <v>1.1981064853055916</v>
      </c>
      <c r="AV6">
        <v>1.1813028490015056</v>
      </c>
      <c r="AW6">
        <v>1.1868015731552162</v>
      </c>
      <c r="AX6">
        <v>1.1949759280724628</v>
      </c>
      <c r="AY6">
        <v>1.1902378278369512</v>
      </c>
      <c r="AZ6">
        <v>1.1809304092564865</v>
      </c>
      <c r="BA6">
        <v>1.1705726622572918</v>
      </c>
      <c r="BB6" t="e">
        <v>#VALUE!</v>
      </c>
      <c r="BC6" t="e">
        <v>#DIV/0!</v>
      </c>
      <c r="BE6">
        <v>52</v>
      </c>
    </row>
    <row r="7" spans="1:113" x14ac:dyDescent="0.3">
      <c r="A7">
        <v>7</v>
      </c>
      <c r="B7">
        <v>1.0043591555046738</v>
      </c>
      <c r="C7">
        <v>0.99408498148390978</v>
      </c>
      <c r="D7">
        <v>0.99155277796599617</v>
      </c>
      <c r="E7">
        <v>0.99847159023392407</v>
      </c>
      <c r="F7">
        <v>1.0027489421733946</v>
      </c>
      <c r="G7">
        <v>1.0046746674425195</v>
      </c>
      <c r="H7">
        <v>1.0011141391383944</v>
      </c>
      <c r="I7">
        <v>1.0076958135742655</v>
      </c>
      <c r="J7">
        <v>1.0112866484254726</v>
      </c>
      <c r="K7">
        <v>1.0142875059880558</v>
      </c>
      <c r="L7">
        <v>1.0264422027002709</v>
      </c>
      <c r="M7">
        <v>1.0465512665001366</v>
      </c>
      <c r="N7">
        <v>1.0733162460062498</v>
      </c>
      <c r="O7">
        <v>1.1080466089203609</v>
      </c>
      <c r="P7">
        <v>1.1032549583739371</v>
      </c>
      <c r="Q7">
        <v>1.1381480102974404</v>
      </c>
      <c r="R7">
        <v>1.1566024873267922</v>
      </c>
      <c r="S7">
        <v>1.1836081192872161</v>
      </c>
      <c r="T7">
        <v>1.2281818703556806</v>
      </c>
      <c r="U7">
        <v>1.2678499028054691</v>
      </c>
      <c r="V7">
        <v>1.2774313738261287</v>
      </c>
      <c r="W7">
        <v>1.322606970125674</v>
      </c>
      <c r="X7">
        <v>1.329103867521656</v>
      </c>
      <c r="Y7">
        <v>1.3508473089487334</v>
      </c>
      <c r="Z7">
        <v>1.4233298459052364</v>
      </c>
      <c r="AA7">
        <v>1.4254263446081683</v>
      </c>
      <c r="AB7">
        <v>1.4320933161089116</v>
      </c>
      <c r="AC7">
        <v>1.4990803014574616</v>
      </c>
      <c r="AD7">
        <v>1.4969594737631171</v>
      </c>
      <c r="AE7">
        <v>1.5384307318992057</v>
      </c>
      <c r="AF7">
        <v>1.5887307277977365</v>
      </c>
      <c r="AG7">
        <v>1.5613941577339554</v>
      </c>
      <c r="AH7">
        <v>1.5871273603278582</v>
      </c>
      <c r="AI7">
        <v>1.5743546108040334</v>
      </c>
      <c r="AJ7">
        <v>1.6001647255203946</v>
      </c>
      <c r="AK7">
        <v>1.6014649301826067</v>
      </c>
      <c r="AL7">
        <v>1.6056484410150187</v>
      </c>
      <c r="AM7">
        <v>1.4644060511613506</v>
      </c>
      <c r="AN7">
        <v>1.5038634919591614</v>
      </c>
      <c r="AO7">
        <v>1.4899864016420714</v>
      </c>
      <c r="AP7">
        <v>1.4489198900641309</v>
      </c>
      <c r="AQ7">
        <v>1.4561164553797799</v>
      </c>
      <c r="AR7" t="e">
        <v>#VALUE!</v>
      </c>
      <c r="AS7" t="e">
        <v>#VALUE!</v>
      </c>
      <c r="AT7" t="e">
        <v>#VALUE!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#DIV/0!</v>
      </c>
      <c r="BE7">
        <v>42</v>
      </c>
      <c r="BG7" t="s">
        <v>12</v>
      </c>
    </row>
    <row r="8" spans="1:113" x14ac:dyDescent="0.3">
      <c r="A8">
        <v>8</v>
      </c>
      <c r="B8">
        <v>0.9997714111851389</v>
      </c>
      <c r="C8">
        <v>1.0089058650013298</v>
      </c>
      <c r="D8">
        <v>0.97953489269273752</v>
      </c>
      <c r="E8">
        <v>1.0064786343003815</v>
      </c>
      <c r="F8">
        <v>1.0053091968204126</v>
      </c>
      <c r="G8">
        <v>1.0088644394925008</v>
      </c>
      <c r="H8">
        <v>1.0002523262558578</v>
      </c>
      <c r="I8">
        <v>1.0049268684606527</v>
      </c>
      <c r="J8">
        <v>1.0084020691972955</v>
      </c>
      <c r="K8">
        <v>1.025325183436145</v>
      </c>
      <c r="L8">
        <v>1.0390561902350379</v>
      </c>
      <c r="M8">
        <v>1.0503079067325671</v>
      </c>
      <c r="N8">
        <v>1.0731414001199966</v>
      </c>
      <c r="O8">
        <v>1.1220833538942234</v>
      </c>
      <c r="P8">
        <v>1.1496765496806363</v>
      </c>
      <c r="Q8">
        <v>1.1872529404009275</v>
      </c>
      <c r="R8">
        <v>1.2246521645883373</v>
      </c>
      <c r="S8">
        <v>1.2561090130792738</v>
      </c>
      <c r="T8">
        <v>1.2484151426701018</v>
      </c>
      <c r="U8">
        <v>1.3254478731920882</v>
      </c>
      <c r="V8">
        <v>1.3098326171577668</v>
      </c>
      <c r="W8">
        <v>1.3591841685334354</v>
      </c>
      <c r="X8">
        <v>1.4147606946771563</v>
      </c>
      <c r="Y8">
        <v>1.4164241350671074</v>
      </c>
      <c r="Z8">
        <v>1.4678047367204066</v>
      </c>
      <c r="AA8">
        <v>1.4507065814538689</v>
      </c>
      <c r="AB8">
        <v>1.4707144490622974</v>
      </c>
      <c r="AC8">
        <v>1.5169678127366351</v>
      </c>
      <c r="AD8">
        <v>1.5688022208072705</v>
      </c>
      <c r="AE8">
        <v>1.5873533066281194</v>
      </c>
      <c r="AF8">
        <v>1.5608214498837891</v>
      </c>
      <c r="AG8">
        <v>1.56178084793606</v>
      </c>
      <c r="AH8">
        <v>1.5984921848743148</v>
      </c>
      <c r="AI8">
        <v>1.5727535134940562</v>
      </c>
      <c r="AJ8">
        <v>1.5793525377899265</v>
      </c>
      <c r="AK8">
        <v>1.536531713765638</v>
      </c>
      <c r="AL8">
        <v>1.4804417627469206</v>
      </c>
      <c r="AM8">
        <v>1.4849272622207359</v>
      </c>
      <c r="AN8">
        <v>1.4554952517140931</v>
      </c>
      <c r="AO8">
        <v>1.4937325045113243</v>
      </c>
      <c r="AP8">
        <v>1.488940473140248</v>
      </c>
      <c r="AQ8">
        <v>1.427754015435728</v>
      </c>
      <c r="AR8">
        <v>1.4095363679980417</v>
      </c>
      <c r="AS8">
        <v>1.4578528663046357</v>
      </c>
      <c r="AT8">
        <v>1.4896812979160881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#DIV/0!</v>
      </c>
      <c r="BE8">
        <v>45</v>
      </c>
      <c r="BG8" t="s">
        <v>13</v>
      </c>
    </row>
    <row r="9" spans="1:113" x14ac:dyDescent="0.3">
      <c r="A9">
        <v>9</v>
      </c>
      <c r="B9">
        <v>1.0019254094476904</v>
      </c>
      <c r="C9">
        <v>1.0076631791289452</v>
      </c>
      <c r="D9">
        <v>1.0033730326997288</v>
      </c>
      <c r="E9">
        <v>0.99516780981916131</v>
      </c>
      <c r="F9">
        <v>0.99951451540316871</v>
      </c>
      <c r="G9">
        <v>1.0184989004762381</v>
      </c>
      <c r="H9">
        <v>1.0013639505904395</v>
      </c>
      <c r="I9">
        <v>0.98485374011466142</v>
      </c>
      <c r="J9">
        <v>0.99406014370141249</v>
      </c>
      <c r="K9">
        <v>1.0236216392977031</v>
      </c>
      <c r="L9">
        <v>1.034903041880286</v>
      </c>
      <c r="M9">
        <v>1.0311936396795733</v>
      </c>
      <c r="N9">
        <v>1.0521436911072866</v>
      </c>
      <c r="O9">
        <v>1.0895687555557114</v>
      </c>
      <c r="P9">
        <v>1.1143008145822413</v>
      </c>
      <c r="Q9">
        <v>1.1420862978273498</v>
      </c>
      <c r="R9">
        <v>1.1334244526175548</v>
      </c>
      <c r="S9">
        <v>1.1680540138630375</v>
      </c>
      <c r="T9">
        <v>1.1749852084242209</v>
      </c>
      <c r="U9">
        <v>1.2160078912537966</v>
      </c>
      <c r="V9">
        <v>1.2117963958144542</v>
      </c>
      <c r="W9">
        <v>1.2584128178061147</v>
      </c>
      <c r="X9">
        <v>1.2838281201633606</v>
      </c>
      <c r="Y9">
        <v>1.3358329804574653</v>
      </c>
      <c r="Z9">
        <v>1.3637091596754807</v>
      </c>
      <c r="AA9">
        <v>1.374834620647547</v>
      </c>
      <c r="AB9">
        <v>1.4195946890814861</v>
      </c>
      <c r="AC9">
        <v>1.4238602809242711</v>
      </c>
      <c r="AD9">
        <v>1.4379765339713442</v>
      </c>
      <c r="AE9">
        <v>1.4545279372135353</v>
      </c>
      <c r="AF9">
        <v>1.432359694861127</v>
      </c>
      <c r="AG9">
        <v>1.5117880146064289</v>
      </c>
      <c r="AH9">
        <v>1.5227728336042836</v>
      </c>
      <c r="AI9">
        <v>1.5393617875983461</v>
      </c>
      <c r="AJ9">
        <v>1.5656177046566053</v>
      </c>
      <c r="AK9">
        <v>1.5456200873577159</v>
      </c>
      <c r="AL9">
        <v>1.5533121501338616</v>
      </c>
      <c r="AM9">
        <v>1.4995939504208371</v>
      </c>
      <c r="AN9">
        <v>1.5507827949145763</v>
      </c>
      <c r="AO9" t="e">
        <v>#VALUE!</v>
      </c>
      <c r="AP9" t="e">
        <v>#VALUE!</v>
      </c>
      <c r="AQ9" t="e">
        <v>#VALUE!</v>
      </c>
      <c r="AR9" t="e">
        <v>#VALUE!</v>
      </c>
      <c r="AS9" t="e">
        <v>#VALUE!</v>
      </c>
      <c r="AT9" t="e">
        <v>#VALUE!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#DIV/0!</v>
      </c>
      <c r="BE9">
        <v>39</v>
      </c>
    </row>
    <row r="10" spans="1:113" x14ac:dyDescent="0.3">
      <c r="A10">
        <v>10</v>
      </c>
      <c r="B10">
        <v>1.0054432345894317</v>
      </c>
      <c r="C10">
        <v>1.005945708006768</v>
      </c>
      <c r="D10">
        <v>0.99052456736567573</v>
      </c>
      <c r="E10">
        <v>0.99983781480037159</v>
      </c>
      <c r="F10">
        <v>1.0038132755047289</v>
      </c>
      <c r="G10">
        <v>1.0069768578684153</v>
      </c>
      <c r="H10">
        <v>1.0281231606892405</v>
      </c>
      <c r="I10">
        <v>1.014744626996422</v>
      </c>
      <c r="J10">
        <v>1.0291855639946312</v>
      </c>
      <c r="K10">
        <v>1.0397537515014397</v>
      </c>
      <c r="L10">
        <v>1.0599127112078062</v>
      </c>
      <c r="M10">
        <v>1.0797784919155664</v>
      </c>
      <c r="N10">
        <v>1.1237994326702176</v>
      </c>
      <c r="O10">
        <v>1.1275339825631134</v>
      </c>
      <c r="P10">
        <v>1.1773884039574747</v>
      </c>
      <c r="Q10">
        <v>1.2226336812198659</v>
      </c>
      <c r="R10">
        <v>1.2418852277017949</v>
      </c>
      <c r="S10">
        <v>1.2822795701607321</v>
      </c>
      <c r="T10">
        <v>1.2764564846727782</v>
      </c>
      <c r="U10">
        <v>1.3025874832083533</v>
      </c>
      <c r="V10">
        <v>1.3215166888780179</v>
      </c>
      <c r="W10">
        <v>1.3652279475002342</v>
      </c>
      <c r="X10">
        <v>1.3843608568937364</v>
      </c>
      <c r="Y10">
        <v>1.4440148236530292</v>
      </c>
      <c r="Z10">
        <v>1.4238092403430678</v>
      </c>
      <c r="AA10">
        <v>1.4532941970424482</v>
      </c>
      <c r="AB10">
        <v>1.5038562001665279</v>
      </c>
      <c r="AC10">
        <v>1.5159718010465077</v>
      </c>
      <c r="AD10">
        <v>1.5805142960906389</v>
      </c>
      <c r="AE10">
        <v>1.6268691225729068</v>
      </c>
      <c r="AF10">
        <v>1.6169608530856037</v>
      </c>
      <c r="AG10">
        <v>1.6498234708782744</v>
      </c>
      <c r="AH10">
        <v>1.6969545531446786</v>
      </c>
      <c r="AI10">
        <v>1.6891131467661551</v>
      </c>
      <c r="AJ10">
        <v>1.6718445680579184</v>
      </c>
      <c r="AK10">
        <v>1.6241644293456061</v>
      </c>
      <c r="AL10">
        <v>1.6319942869486803</v>
      </c>
      <c r="AM10">
        <v>1.6061053007430559</v>
      </c>
      <c r="AN10">
        <v>1.589518174052841</v>
      </c>
      <c r="AO10">
        <v>1.613130026123788</v>
      </c>
      <c r="AP10">
        <v>1.5744517340398883</v>
      </c>
      <c r="AQ10">
        <v>1.4948337140407517</v>
      </c>
      <c r="AR10">
        <v>1.4587068740382643</v>
      </c>
      <c r="AS10">
        <v>1.4517947353685257</v>
      </c>
      <c r="AT10">
        <v>1.4397275168844783</v>
      </c>
      <c r="AU10">
        <v>1.4151125269325084</v>
      </c>
      <c r="AV10">
        <v>1.3671341916130362</v>
      </c>
      <c r="AW10">
        <v>1.3681914034440539</v>
      </c>
      <c r="AX10">
        <v>1.3238301308326357</v>
      </c>
      <c r="AY10">
        <v>1.3512044434358201</v>
      </c>
      <c r="AZ10">
        <v>1.3570786701829143</v>
      </c>
      <c r="BA10" t="e">
        <v>#VALUE!</v>
      </c>
      <c r="BB10" t="e">
        <v>#VALUE!</v>
      </c>
      <c r="BC10" t="e">
        <v>#DIV/0!</v>
      </c>
      <c r="BE10">
        <v>51</v>
      </c>
    </row>
    <row r="11" spans="1:113" x14ac:dyDescent="0.3">
      <c r="A11">
        <v>11</v>
      </c>
      <c r="B11">
        <v>1.0107573754366961</v>
      </c>
      <c r="C11">
        <v>1.0141462444523643</v>
      </c>
      <c r="D11">
        <v>1.0240812492951437</v>
      </c>
      <c r="E11">
        <v>1.0170462312547761</v>
      </c>
      <c r="F11">
        <v>1.0207289743153922</v>
      </c>
      <c r="G11">
        <v>1.0143926499637652</v>
      </c>
      <c r="H11">
        <v>1.007541955777737</v>
      </c>
      <c r="I11">
        <v>1.0391696317878587</v>
      </c>
      <c r="J11">
        <v>1.0199917755914576</v>
      </c>
      <c r="K11">
        <v>1.0099718800319633</v>
      </c>
      <c r="L11">
        <v>1.024467981959849</v>
      </c>
      <c r="M11">
        <v>1.0242994598926249</v>
      </c>
      <c r="N11">
        <v>1.0461378208302881</v>
      </c>
      <c r="O11">
        <v>1.0447826569442362</v>
      </c>
      <c r="P11">
        <v>1.05530965874607</v>
      </c>
      <c r="Q11">
        <v>1.0761134907549406</v>
      </c>
      <c r="R11">
        <v>1.065666984292357</v>
      </c>
      <c r="S11">
        <v>1.080264001613169</v>
      </c>
      <c r="T11">
        <v>1.1042269173748893</v>
      </c>
      <c r="U11">
        <v>1.1224842956605909</v>
      </c>
      <c r="V11">
        <v>1.1330868430087613</v>
      </c>
      <c r="W11">
        <v>1.1962350334285818</v>
      </c>
      <c r="X11">
        <v>1.2096745039258447</v>
      </c>
      <c r="Y11">
        <v>1.2518293146010508</v>
      </c>
      <c r="Z11">
        <v>1.3035450091982657</v>
      </c>
      <c r="AA11">
        <v>1.2868532783405364</v>
      </c>
      <c r="AB11">
        <v>1.3216787402979522</v>
      </c>
      <c r="AC11">
        <v>1.3437257218451724</v>
      </c>
      <c r="AD11">
        <v>1.3405899506113139</v>
      </c>
      <c r="AE11">
        <v>1.3751717161960251</v>
      </c>
      <c r="AF11">
        <v>1.3874164779860638</v>
      </c>
      <c r="AG11">
        <v>1.4514032300328488</v>
      </c>
      <c r="AH11">
        <v>1.42860173935688</v>
      </c>
      <c r="AI11">
        <v>1.4533886088410357</v>
      </c>
      <c r="AJ11">
        <v>1.405404588519531</v>
      </c>
      <c r="AK11">
        <v>1.3851124600617517</v>
      </c>
      <c r="AL11">
        <v>1.4094984096559686</v>
      </c>
      <c r="AM11">
        <v>1.4007073908275045</v>
      </c>
      <c r="AN11">
        <v>1.3881236529600902</v>
      </c>
      <c r="AO11">
        <v>1.3499367849988528</v>
      </c>
      <c r="AP11">
        <v>1.3256485579504653</v>
      </c>
      <c r="AQ11">
        <v>1.3058378257016452</v>
      </c>
      <c r="AR11">
        <v>1.186673541966718</v>
      </c>
      <c r="AS11">
        <v>1.181697745050041</v>
      </c>
      <c r="AT11">
        <v>1.1979278069601227</v>
      </c>
      <c r="AU11">
        <v>1.1953831267471404</v>
      </c>
      <c r="AV11">
        <v>1.1742997641601598</v>
      </c>
      <c r="AW11">
        <v>1.161532424054551</v>
      </c>
      <c r="AX11">
        <v>1.140201222107502</v>
      </c>
      <c r="AY11">
        <v>1.128021861503864</v>
      </c>
      <c r="AZ11">
        <v>1.109028775713083</v>
      </c>
      <c r="BA11">
        <v>1.1310765990078322</v>
      </c>
      <c r="BB11">
        <v>1.1234532709019298</v>
      </c>
      <c r="BC11" t="e">
        <v>#DIV/0!</v>
      </c>
      <c r="BE11">
        <v>53</v>
      </c>
    </row>
    <row r="12" spans="1:113" x14ac:dyDescent="0.3">
      <c r="A12">
        <v>12</v>
      </c>
      <c r="B12">
        <v>0.99269718571056387</v>
      </c>
      <c r="C12">
        <v>1.0034675797960475</v>
      </c>
      <c r="D12">
        <v>0.97778252667302801</v>
      </c>
      <c r="E12">
        <v>1.0115220012608033</v>
      </c>
      <c r="F12">
        <v>1.0012296588086633</v>
      </c>
      <c r="G12">
        <v>1.0022034413276526</v>
      </c>
      <c r="H12">
        <v>1.0160106112095151</v>
      </c>
      <c r="I12">
        <v>1.0134089650573743</v>
      </c>
      <c r="J12">
        <v>1.014226305870926</v>
      </c>
      <c r="K12">
        <v>1.0226482428767238</v>
      </c>
      <c r="L12">
        <v>1.0527827616188203</v>
      </c>
      <c r="M12">
        <v>1.0658006815907781</v>
      </c>
      <c r="N12">
        <v>1.1067267256605002</v>
      </c>
      <c r="O12">
        <v>1.133981503192437</v>
      </c>
      <c r="P12">
        <v>1.1418223394097968</v>
      </c>
      <c r="Q12">
        <v>1.1825068736742141</v>
      </c>
      <c r="R12">
        <v>1.19687958572233</v>
      </c>
      <c r="S12">
        <v>1.2507529202543612</v>
      </c>
      <c r="T12">
        <v>1.2621084091626493</v>
      </c>
      <c r="U12">
        <v>1.3036110247352604</v>
      </c>
      <c r="V12">
        <v>1.3151368946577715</v>
      </c>
      <c r="W12">
        <v>1.3267473249933144</v>
      </c>
      <c r="X12">
        <v>1.366044131002663</v>
      </c>
      <c r="Y12">
        <v>1.37051913286993</v>
      </c>
      <c r="Z12">
        <v>1.4141153243346742</v>
      </c>
      <c r="AA12">
        <v>1.4390863633417921</v>
      </c>
      <c r="AB12">
        <v>1.4631397628139986</v>
      </c>
      <c r="AC12">
        <v>1.5012213788316466</v>
      </c>
      <c r="AD12">
        <v>1.4887319236084084</v>
      </c>
      <c r="AE12">
        <v>1.4536460848485595</v>
      </c>
      <c r="AF12">
        <v>1.4529389704748115</v>
      </c>
      <c r="AG12">
        <v>1.4664477592128922</v>
      </c>
      <c r="AH12">
        <v>1.4684866986720428</v>
      </c>
      <c r="AI12">
        <v>1.4640399178431012</v>
      </c>
      <c r="AJ12">
        <v>1.4741808196670281</v>
      </c>
      <c r="AK12">
        <v>1.4418501008961502</v>
      </c>
      <c r="AL12">
        <v>1.4702044384493713</v>
      </c>
      <c r="AM12">
        <v>1.4468063178690889</v>
      </c>
      <c r="AN12">
        <v>1.4366859237641167</v>
      </c>
      <c r="AO12">
        <v>1.424209759712463</v>
      </c>
      <c r="AP12">
        <v>1.4103714550901458</v>
      </c>
      <c r="AQ12">
        <v>1.3936441644319679</v>
      </c>
      <c r="AR12">
        <v>1.4142803866944538</v>
      </c>
      <c r="AS12">
        <v>1.4044233140609219</v>
      </c>
      <c r="AT12">
        <v>1.4198815066509887</v>
      </c>
      <c r="AU12">
        <v>1.3769204214690318</v>
      </c>
      <c r="AV12">
        <v>1.383940866171836</v>
      </c>
      <c r="AW12">
        <v>1.3557792526717232</v>
      </c>
      <c r="AX12">
        <v>1.3338739727325357</v>
      </c>
      <c r="AY12">
        <v>1.32196726101386</v>
      </c>
      <c r="AZ12">
        <v>1.3318374188491071</v>
      </c>
      <c r="BA12">
        <v>1.2935533125436502</v>
      </c>
      <c r="BB12">
        <v>1.3104666095108939</v>
      </c>
      <c r="BC12" t="e">
        <v>#DIV/0!</v>
      </c>
      <c r="BE12">
        <v>53</v>
      </c>
    </row>
    <row r="13" spans="1:113" x14ac:dyDescent="0.3">
      <c r="A13">
        <v>13</v>
      </c>
      <c r="B13">
        <v>0.98795189710680764</v>
      </c>
      <c r="C13">
        <v>1.001992438386974</v>
      </c>
      <c r="D13">
        <v>0.99990318260864797</v>
      </c>
      <c r="E13">
        <v>1.0028613443998489</v>
      </c>
      <c r="F13">
        <v>1.0011898247335267</v>
      </c>
      <c r="G13">
        <v>1.0118734727210426</v>
      </c>
      <c r="H13">
        <v>1.0061393709322559</v>
      </c>
      <c r="I13">
        <v>1.0071700872385703</v>
      </c>
      <c r="J13">
        <v>1.0129991680035073</v>
      </c>
      <c r="K13">
        <v>1.0163177016969833</v>
      </c>
      <c r="L13">
        <v>1.0359805271396156</v>
      </c>
      <c r="M13">
        <v>1.0408982752431351</v>
      </c>
      <c r="N13">
        <v>1.0768579330136465</v>
      </c>
      <c r="O13">
        <v>1.1223828972010288</v>
      </c>
      <c r="P13">
        <v>1.1667815025627135</v>
      </c>
      <c r="Q13">
        <v>1.1734062724184389</v>
      </c>
      <c r="R13">
        <v>1.2022482166973187</v>
      </c>
      <c r="S13">
        <v>1.2494562949871535</v>
      </c>
      <c r="T13">
        <v>1.28722422131974</v>
      </c>
      <c r="U13">
        <v>1.3078438745249816</v>
      </c>
      <c r="V13">
        <v>1.3168507510843512</v>
      </c>
      <c r="W13">
        <v>1.326763178542862</v>
      </c>
      <c r="X13">
        <v>1.3566737500960302</v>
      </c>
      <c r="Y13">
        <v>1.3810104772842617</v>
      </c>
      <c r="Z13">
        <v>1.4047966027322487</v>
      </c>
      <c r="AA13">
        <v>1.3900411502052952</v>
      </c>
      <c r="AB13">
        <v>1.4145058214021515</v>
      </c>
      <c r="AC13">
        <v>1.4440166954648168</v>
      </c>
      <c r="AD13">
        <v>1.4539647255000239</v>
      </c>
      <c r="AE13">
        <v>1.3472632931427793</v>
      </c>
      <c r="AF13">
        <v>1.3336644876103712</v>
      </c>
      <c r="AG13">
        <v>1.3432379176748055</v>
      </c>
      <c r="AH13">
        <v>1.3251307512376949</v>
      </c>
      <c r="AI13">
        <v>1.3726356884395867</v>
      </c>
      <c r="AJ13">
        <v>1.3518232458300157</v>
      </c>
      <c r="AK13">
        <v>1.3558854347517537</v>
      </c>
      <c r="AL13">
        <v>1.3125364780846178</v>
      </c>
      <c r="AM13">
        <v>1.3032768860004345</v>
      </c>
      <c r="AN13">
        <v>1.3086655404113405</v>
      </c>
      <c r="AO13">
        <v>1.3448998727899419</v>
      </c>
      <c r="AP13">
        <v>1.3167096467637613</v>
      </c>
      <c r="AQ13">
        <v>1.3170333871959778</v>
      </c>
      <c r="AR13">
        <v>1.2953667464471872</v>
      </c>
      <c r="AS13">
        <v>1.2948532509783215</v>
      </c>
      <c r="AT13">
        <v>1.3084839549734735</v>
      </c>
      <c r="AU13">
        <v>1.2926676350173454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#DIV/0!</v>
      </c>
      <c r="BE13">
        <v>46</v>
      </c>
    </row>
    <row r="14" spans="1:113" x14ac:dyDescent="0.3">
      <c r="A14">
        <v>14</v>
      </c>
      <c r="B14">
        <v>0.99874835501553394</v>
      </c>
      <c r="C14">
        <v>0.99708491979457525</v>
      </c>
      <c r="D14">
        <v>0.98346105996035238</v>
      </c>
      <c r="E14">
        <v>0.98949840469908312</v>
      </c>
      <c r="F14">
        <v>0.98500310982337158</v>
      </c>
      <c r="G14">
        <v>0.98625064055555267</v>
      </c>
      <c r="H14">
        <v>1.0004783364483487</v>
      </c>
      <c r="I14">
        <v>1.0002296713477021</v>
      </c>
      <c r="J14">
        <v>0.99801550153231011</v>
      </c>
      <c r="K14">
        <v>0.9928120127541995</v>
      </c>
      <c r="L14">
        <v>1.0079443606918761</v>
      </c>
      <c r="M14">
        <v>1.0390043802679187</v>
      </c>
      <c r="N14">
        <v>1.0461014674615228</v>
      </c>
      <c r="O14">
        <v>1.0690415985967252</v>
      </c>
      <c r="P14">
        <v>1.0636779573431097</v>
      </c>
      <c r="Q14">
        <v>1.0984148751529619</v>
      </c>
      <c r="R14">
        <v>1.1040353211761342</v>
      </c>
      <c r="S14">
        <v>1.1702446542625837</v>
      </c>
      <c r="T14">
        <v>1.1977892663434366</v>
      </c>
      <c r="U14">
        <v>1.2331295646855092</v>
      </c>
      <c r="V14">
        <v>1.262674600048268</v>
      </c>
      <c r="W14">
        <v>1.2708949163602168</v>
      </c>
      <c r="X14">
        <v>1.2895770784512308</v>
      </c>
      <c r="Y14">
        <v>1.2958040749032416</v>
      </c>
      <c r="Z14">
        <v>1.3345469216069445</v>
      </c>
      <c r="AA14">
        <v>1.3912772662753845</v>
      </c>
      <c r="AB14">
        <v>1.4216663175974473</v>
      </c>
      <c r="AC14">
        <v>1.4366709802472599</v>
      </c>
      <c r="AD14">
        <v>1.4637036395409988</v>
      </c>
      <c r="AE14">
        <v>1.5068866191438701</v>
      </c>
      <c r="AF14">
        <v>1.4883546494303599</v>
      </c>
      <c r="AG14">
        <v>1.4920694473585061</v>
      </c>
      <c r="AH14">
        <v>1.5125378458475567</v>
      </c>
      <c r="AI14">
        <v>1.4564161808187548</v>
      </c>
      <c r="AJ14">
        <v>1.4475392041246666</v>
      </c>
      <c r="AK14">
        <v>1.4378926773864873</v>
      </c>
      <c r="AL14">
        <v>1.4072935714950876</v>
      </c>
      <c r="AM14">
        <v>1.4174443658354356</v>
      </c>
      <c r="AN14">
        <v>1.392488152175686</v>
      </c>
      <c r="AO14">
        <v>1.3755820685809546</v>
      </c>
      <c r="AP14">
        <v>1.4051458475974319</v>
      </c>
      <c r="AQ14">
        <v>1.3700136690623885</v>
      </c>
      <c r="AR14">
        <v>1.3837702937357115</v>
      </c>
      <c r="AS14">
        <v>1.3370239139126339</v>
      </c>
      <c r="AT14">
        <v>1.3240924909521492</v>
      </c>
      <c r="AU14">
        <v>1.296916837724327</v>
      </c>
      <c r="AV14">
        <v>1.299368868521489</v>
      </c>
      <c r="AW14">
        <v>1.3126067372550545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#DIV/0!</v>
      </c>
      <c r="BE14">
        <v>48</v>
      </c>
    </row>
    <row r="15" spans="1:113" x14ac:dyDescent="0.3">
      <c r="A15">
        <v>15</v>
      </c>
      <c r="B15">
        <v>0.99951841014115239</v>
      </c>
      <c r="C15">
        <v>0.99804972787482882</v>
      </c>
      <c r="D15">
        <v>0.97896170495073065</v>
      </c>
      <c r="E15">
        <v>0.99287437155449265</v>
      </c>
      <c r="F15">
        <v>1.0032104608697965</v>
      </c>
      <c r="G15">
        <v>1.0029916400019216</v>
      </c>
      <c r="H15">
        <v>1.0104332256062065</v>
      </c>
      <c r="I15">
        <v>1.0187892497148974</v>
      </c>
      <c r="J15">
        <v>0.99715746094465407</v>
      </c>
      <c r="K15">
        <v>1.0193938532338325</v>
      </c>
      <c r="L15">
        <v>1.0413290735485807</v>
      </c>
      <c r="M15">
        <v>1.045076363568386</v>
      </c>
      <c r="N15">
        <v>1.0842590843698419</v>
      </c>
      <c r="O15">
        <v>1.0841520011729535</v>
      </c>
      <c r="P15">
        <v>1.1098707609114835</v>
      </c>
      <c r="Q15">
        <v>1.1424758073262344</v>
      </c>
      <c r="R15">
        <v>1.1507867420439011</v>
      </c>
      <c r="S15">
        <v>1.2263807017702104</v>
      </c>
      <c r="T15">
        <v>1.2186636289421882</v>
      </c>
      <c r="U15">
        <v>1.2330184726959246</v>
      </c>
      <c r="V15">
        <v>1.2092706867750891</v>
      </c>
      <c r="W15">
        <v>1.2860061000705676</v>
      </c>
      <c r="X15">
        <v>1.271817954129993</v>
      </c>
      <c r="Y15">
        <v>1.2967067046751144</v>
      </c>
      <c r="Z15">
        <v>1.360047813540648</v>
      </c>
      <c r="AA15">
        <v>1.3682603584162791</v>
      </c>
      <c r="AB15">
        <v>1.4252831412975984</v>
      </c>
      <c r="AC15">
        <v>1.3964905390209736</v>
      </c>
      <c r="AD15">
        <v>1.4187847129121054</v>
      </c>
      <c r="AE15">
        <v>1.5173633447878718</v>
      </c>
      <c r="AF15">
        <v>1.5347098813814475</v>
      </c>
      <c r="AG15">
        <v>1.5256687265186157</v>
      </c>
      <c r="AH15">
        <v>1.5355282062771183</v>
      </c>
      <c r="AI15">
        <v>1.6363949848326722</v>
      </c>
      <c r="AJ15">
        <v>1.6040621233330101</v>
      </c>
      <c r="AK15">
        <v>1.5715759277037973</v>
      </c>
      <c r="AL15">
        <v>1.5510493256159228</v>
      </c>
      <c r="AM15">
        <v>1.5437158890010181</v>
      </c>
      <c r="AN15">
        <v>1.5394807168090332</v>
      </c>
      <c r="AO15">
        <v>1.5728851297017601</v>
      </c>
      <c r="AP15">
        <v>1.4998259157370284</v>
      </c>
      <c r="AQ15">
        <v>1.4560068184366333</v>
      </c>
      <c r="AR15">
        <v>1.4510515729136904</v>
      </c>
      <c r="AS15">
        <v>1.4446547766410365</v>
      </c>
      <c r="AT15">
        <v>1.5050615221790886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#DIV/0!</v>
      </c>
      <c r="BE15">
        <v>45</v>
      </c>
    </row>
    <row r="16" spans="1:113" x14ac:dyDescent="0.3">
      <c r="A16">
        <v>16</v>
      </c>
      <c r="B16">
        <v>1.013840018533813</v>
      </c>
      <c r="C16">
        <v>1.0014307544338148</v>
      </c>
      <c r="D16">
        <v>0.99604179393870051</v>
      </c>
      <c r="E16">
        <v>1.0187698230000761</v>
      </c>
      <c r="F16">
        <v>1.0046377677019234</v>
      </c>
      <c r="G16">
        <v>1.01186856931469</v>
      </c>
      <c r="H16">
        <v>1.0265914292786751</v>
      </c>
      <c r="I16">
        <v>1.0136428346078092</v>
      </c>
      <c r="J16">
        <v>1.0223956968747414</v>
      </c>
      <c r="K16">
        <v>1.0374624442262119</v>
      </c>
      <c r="L16">
        <v>1.0530968274757568</v>
      </c>
      <c r="M16">
        <v>1.0548249607313838</v>
      </c>
      <c r="N16">
        <v>1.1173670746240625</v>
      </c>
      <c r="O16">
        <v>1.1209147692955312</v>
      </c>
      <c r="P16">
        <v>1.1571706137423725</v>
      </c>
      <c r="Q16">
        <v>1.1850803423999943</v>
      </c>
      <c r="R16">
        <v>1.2102166511506791</v>
      </c>
      <c r="S16">
        <v>1.2215269440231575</v>
      </c>
      <c r="T16">
        <v>1.2436507232692031</v>
      </c>
      <c r="U16">
        <v>1.264067461623078</v>
      </c>
      <c r="V16">
        <v>1.2665212339189262</v>
      </c>
      <c r="W16">
        <v>1.3006778891390987</v>
      </c>
      <c r="X16">
        <v>1.3377696513199344</v>
      </c>
      <c r="Y16">
        <v>1.3764845613624117</v>
      </c>
      <c r="Z16">
        <v>1.4037456794903251</v>
      </c>
      <c r="AA16">
        <v>1.4107527458497915</v>
      </c>
      <c r="AB16">
        <v>1.4505836677851272</v>
      </c>
      <c r="AC16">
        <v>1.4620437399412947</v>
      </c>
      <c r="AD16">
        <v>1.5318279549794565</v>
      </c>
      <c r="AE16">
        <v>1.5455219785389931</v>
      </c>
      <c r="AF16">
        <v>1.4914845395226937</v>
      </c>
      <c r="AG16">
        <v>1.6432221705204899</v>
      </c>
      <c r="AH16">
        <v>1.5623946655182779</v>
      </c>
      <c r="AI16">
        <v>1.5852839338407925</v>
      </c>
      <c r="AJ16">
        <v>1.5302036466281026</v>
      </c>
      <c r="AK16">
        <v>1.5536289740148554</v>
      </c>
      <c r="AL16">
        <v>1.5341802719203268</v>
      </c>
      <c r="AM16">
        <v>1.5030781253687031</v>
      </c>
      <c r="AN16">
        <v>1.4849476960879444</v>
      </c>
      <c r="AO16">
        <v>1.4912819803984159</v>
      </c>
      <c r="AP16">
        <v>1.4527753478935423</v>
      </c>
      <c r="AQ16">
        <v>1.4798679237411041</v>
      </c>
      <c r="AR16">
        <v>1.4375409452854997</v>
      </c>
      <c r="AS16">
        <v>1.451618872837136</v>
      </c>
      <c r="AT16">
        <v>1.4633969617711877</v>
      </c>
      <c r="AU16">
        <v>1.4664701793100863</v>
      </c>
      <c r="AV16">
        <v>1.4457780546035224</v>
      </c>
      <c r="AW16">
        <v>1.4274198961237299</v>
      </c>
      <c r="AX16">
        <v>1.4324786580135918</v>
      </c>
      <c r="AY16">
        <v>1.4361341835632639</v>
      </c>
      <c r="AZ16">
        <v>1.4164553885298854</v>
      </c>
      <c r="BA16">
        <v>1.4591861441738812</v>
      </c>
      <c r="BB16">
        <v>1.4470196714810362</v>
      </c>
      <c r="BC16" t="e">
        <v>#DIV/0!</v>
      </c>
      <c r="BE16">
        <v>53</v>
      </c>
    </row>
    <row r="17" spans="1:57" x14ac:dyDescent="0.3">
      <c r="A17">
        <v>17</v>
      </c>
      <c r="B17">
        <v>1.008247540386082</v>
      </c>
      <c r="C17">
        <v>0.99550681214116765</v>
      </c>
      <c r="D17">
        <v>1.0070804146095043</v>
      </c>
      <c r="E17">
        <v>1.0003829874915264</v>
      </c>
      <c r="F17">
        <v>1.0104019337075738</v>
      </c>
      <c r="G17">
        <v>1.0029770527446706</v>
      </c>
      <c r="H17">
        <v>1.0115591013522605</v>
      </c>
      <c r="I17">
        <v>1.0235666573825615</v>
      </c>
      <c r="J17">
        <v>1.0086639758896141</v>
      </c>
      <c r="K17">
        <v>1.0105546791972613</v>
      </c>
      <c r="L17">
        <v>1.0171691297973977</v>
      </c>
      <c r="M17">
        <v>1.0333546051768328</v>
      </c>
      <c r="N17">
        <v>1.0546653382177804</v>
      </c>
      <c r="O17">
        <v>1.059282263089794</v>
      </c>
      <c r="P17">
        <v>1.0658281447088767</v>
      </c>
      <c r="Q17">
        <v>1.104680247892758</v>
      </c>
      <c r="R17">
        <v>1.1108504322634689</v>
      </c>
      <c r="S17">
        <v>1.1515176981871138</v>
      </c>
      <c r="T17">
        <v>1.1585259692920271</v>
      </c>
      <c r="U17">
        <v>1.183421140174937</v>
      </c>
      <c r="V17">
        <v>1.1915825828547812</v>
      </c>
      <c r="W17">
        <v>1.1853102029326406</v>
      </c>
      <c r="X17">
        <v>1.236848724647545</v>
      </c>
      <c r="Y17">
        <v>1.2691192492036762</v>
      </c>
      <c r="Z17">
        <v>1.2980858552714554</v>
      </c>
      <c r="AA17">
        <v>1.3001942199637284</v>
      </c>
      <c r="AB17">
        <v>1.3392838673990162</v>
      </c>
      <c r="AC17">
        <v>1.3718590530371195</v>
      </c>
      <c r="AD17">
        <v>1.3978357303005491</v>
      </c>
      <c r="AE17">
        <v>1.4168560823950789</v>
      </c>
      <c r="AF17">
        <v>1.3945813253670454</v>
      </c>
      <c r="AG17">
        <v>1.4331974586033216</v>
      </c>
      <c r="AH17">
        <v>1.4652875868886128</v>
      </c>
      <c r="AI17">
        <v>1.4993599145115166</v>
      </c>
      <c r="AJ17">
        <v>1.4682251169425009</v>
      </c>
      <c r="AK17">
        <v>1.4716902367209077</v>
      </c>
      <c r="AL17">
        <v>1.433443430000152</v>
      </c>
      <c r="AM17">
        <v>1.3862861256778856</v>
      </c>
      <c r="AN17">
        <v>1.3793169250674908</v>
      </c>
      <c r="AO17">
        <v>1.3790180907890959</v>
      </c>
      <c r="AP17">
        <v>1.3839818128326331</v>
      </c>
      <c r="AQ17">
        <v>1.377148637137138</v>
      </c>
      <c r="AR17">
        <v>1.3443572687384084</v>
      </c>
      <c r="AS17">
        <v>1.2848648893149943</v>
      </c>
      <c r="AT17">
        <v>1.3066585970685087</v>
      </c>
      <c r="AU17">
        <v>1.3120005395154801</v>
      </c>
      <c r="AV17">
        <v>1.2986783078000581</v>
      </c>
      <c r="AW17">
        <v>1.2619048983355976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#DIV/0!</v>
      </c>
      <c r="BE17">
        <v>48</v>
      </c>
    </row>
    <row r="18" spans="1:57" x14ac:dyDescent="0.3">
      <c r="A18">
        <v>18</v>
      </c>
      <c r="B18">
        <v>1.0028839091317276</v>
      </c>
      <c r="C18">
        <v>0.98705654950111432</v>
      </c>
      <c r="D18">
        <v>0.98005067619357655</v>
      </c>
      <c r="E18">
        <v>0.99963138258372741</v>
      </c>
      <c r="F18">
        <v>1.0078350993249869</v>
      </c>
      <c r="G18">
        <v>1.0120607898153655</v>
      </c>
      <c r="H18">
        <v>1.0016745906976123</v>
      </c>
      <c r="I18">
        <v>1.0104523090250621</v>
      </c>
      <c r="J18">
        <v>0.99829463758247927</v>
      </c>
      <c r="K18">
        <v>1.0165556729227949</v>
      </c>
      <c r="L18">
        <v>1.0082475518501532</v>
      </c>
      <c r="M18">
        <v>1.0302994693775858</v>
      </c>
      <c r="N18">
        <v>1.0512568481227158</v>
      </c>
      <c r="O18">
        <v>1.0524324030785113</v>
      </c>
      <c r="P18">
        <v>1.0838719279260769</v>
      </c>
      <c r="Q18">
        <v>1.1038829534070695</v>
      </c>
      <c r="R18">
        <v>1.1112533630040524</v>
      </c>
      <c r="S18">
        <v>1.1286729389641217</v>
      </c>
      <c r="T18">
        <v>1.1495989189537887</v>
      </c>
      <c r="U18">
        <v>1.136036472590235</v>
      </c>
      <c r="V18">
        <v>1.1418094896300179</v>
      </c>
      <c r="W18">
        <v>1.1692471929316777</v>
      </c>
      <c r="X18">
        <v>1.2273170649674421</v>
      </c>
      <c r="Y18">
        <v>1.1964900778281469</v>
      </c>
      <c r="Z18">
        <v>1.2002369042663532</v>
      </c>
      <c r="AA18">
        <v>1.2307821846726414</v>
      </c>
      <c r="AB18">
        <v>1.2811386530376265</v>
      </c>
      <c r="AC18">
        <v>1.2864890286874073</v>
      </c>
      <c r="AD18">
        <v>1.2437028569879935</v>
      </c>
      <c r="AE18">
        <v>1.2975063839137428</v>
      </c>
      <c r="AF18">
        <v>1.2920104465534934</v>
      </c>
      <c r="AG18">
        <v>1.3349996315657939</v>
      </c>
      <c r="AH18">
        <v>1.3831481688343841</v>
      </c>
      <c r="AI18">
        <v>1.4065535917066254</v>
      </c>
      <c r="AJ18">
        <v>1.4129416031925168</v>
      </c>
      <c r="AK18">
        <v>1.3993257763202827</v>
      </c>
      <c r="AL18">
        <v>1.3804894183490832</v>
      </c>
      <c r="AM18">
        <v>1.35010484639169</v>
      </c>
      <c r="AN18">
        <v>1.3275622517047294</v>
      </c>
      <c r="AO18">
        <v>1.3409511389781263</v>
      </c>
      <c r="AP18">
        <v>1.2992634016295099</v>
      </c>
      <c r="AQ18">
        <v>1.3334981476634409</v>
      </c>
      <c r="AR18">
        <v>1.3147237131714875</v>
      </c>
      <c r="AS18">
        <v>1.2510854290766467</v>
      </c>
      <c r="AT18">
        <v>1.2941939574442831</v>
      </c>
      <c r="AU18">
        <v>1.2524708882271058</v>
      </c>
      <c r="AV18">
        <v>1.2213415772995129</v>
      </c>
      <c r="AW18">
        <v>1.2369520675696426</v>
      </c>
      <c r="AX18">
        <v>1.2670523282183666</v>
      </c>
      <c r="AY18">
        <v>1.2302295057823056</v>
      </c>
      <c r="AZ18">
        <v>1.2610011842496536</v>
      </c>
      <c r="BA18" t="e">
        <v>#VALUE!</v>
      </c>
      <c r="BB18" t="e">
        <v>#VALUE!</v>
      </c>
      <c r="BC18" t="e">
        <v>#DIV/0!</v>
      </c>
      <c r="BE18">
        <v>51</v>
      </c>
    </row>
    <row r="19" spans="1:57" x14ac:dyDescent="0.3">
      <c r="A19">
        <v>19</v>
      </c>
      <c r="B19">
        <v>1.0034933394353427</v>
      </c>
      <c r="C19">
        <v>0.98538875075782928</v>
      </c>
      <c r="D19">
        <v>1.0033925602243272</v>
      </c>
      <c r="E19">
        <v>1.0030741418842055</v>
      </c>
      <c r="F19">
        <v>0.99837162700323545</v>
      </c>
      <c r="G19">
        <v>1.0214276975707322</v>
      </c>
      <c r="H19">
        <v>1.0112576325068752</v>
      </c>
      <c r="I19">
        <v>1.018460533875011</v>
      </c>
      <c r="J19">
        <v>1.0200382764756593</v>
      </c>
      <c r="K19">
        <v>1.0292100426343056</v>
      </c>
      <c r="L19">
        <v>1.0484311862185915</v>
      </c>
      <c r="M19">
        <v>1.0664695107064046</v>
      </c>
      <c r="N19">
        <v>1.101783125111476</v>
      </c>
      <c r="O19">
        <v>1.141181841109727</v>
      </c>
      <c r="P19">
        <v>1.160606485107003</v>
      </c>
      <c r="Q19">
        <v>1.2192490067620092</v>
      </c>
      <c r="R19">
        <v>1.2551270651643736</v>
      </c>
      <c r="S19">
        <v>1.3147842021081668</v>
      </c>
      <c r="T19">
        <v>1.3442424268888273</v>
      </c>
      <c r="U19">
        <v>1.360746341305882</v>
      </c>
      <c r="V19">
        <v>1.3598609990828259</v>
      </c>
      <c r="W19">
        <v>1.4020531440267519</v>
      </c>
      <c r="X19">
        <v>1.3998506911616468</v>
      </c>
      <c r="Y19">
        <v>1.4383822055516793</v>
      </c>
      <c r="Z19">
        <v>1.4993613223391173</v>
      </c>
      <c r="AA19">
        <v>1.5101625198782536</v>
      </c>
      <c r="AB19">
        <v>1.544811883590556</v>
      </c>
      <c r="AC19">
        <v>1.5793728009631038</v>
      </c>
      <c r="AD19">
        <v>1.5751509436912985</v>
      </c>
      <c r="AE19">
        <v>1.6336187279442185</v>
      </c>
      <c r="AF19">
        <v>1.599437354185987</v>
      </c>
      <c r="AG19">
        <v>1.6371365486966216</v>
      </c>
      <c r="AH19">
        <v>1.6392260436173289</v>
      </c>
      <c r="AI19">
        <v>1.6492156258573294</v>
      </c>
      <c r="AJ19">
        <v>1.6485287975044203</v>
      </c>
      <c r="AK19">
        <v>1.650571141592631</v>
      </c>
      <c r="AL19">
        <v>1.6318963580327368</v>
      </c>
      <c r="AM19">
        <v>1.6177434258643713</v>
      </c>
      <c r="AN19">
        <v>1.5212263216066368</v>
      </c>
      <c r="AO19">
        <v>1.5850420835878596</v>
      </c>
      <c r="AP19">
        <v>1.5467795569928258</v>
      </c>
      <c r="AQ19">
        <v>1.537255894199119</v>
      </c>
      <c r="AR19">
        <v>1.5058435843054945</v>
      </c>
      <c r="AS19">
        <v>1.5007060224159097</v>
      </c>
      <c r="AT19">
        <v>1.4876067740631262</v>
      </c>
      <c r="AU19">
        <v>1.4603358953383645</v>
      </c>
      <c r="AV19">
        <v>1.4415950593761384</v>
      </c>
      <c r="AW19">
        <v>1.4111993498005448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#DIV/0!</v>
      </c>
      <c r="BE19">
        <v>48</v>
      </c>
    </row>
    <row r="20" spans="1:57" x14ac:dyDescent="0.3">
      <c r="A20">
        <v>20</v>
      </c>
      <c r="B20">
        <v>0.99477035287209226</v>
      </c>
      <c r="C20">
        <v>1.0046359970341558</v>
      </c>
      <c r="D20">
        <v>0.98574006853747098</v>
      </c>
      <c r="E20">
        <v>0.99913183028036701</v>
      </c>
      <c r="F20">
        <v>1.0177170371921982</v>
      </c>
      <c r="G20">
        <v>1.0019455624080207</v>
      </c>
      <c r="H20">
        <v>0.99723328993507376</v>
      </c>
      <c r="I20">
        <v>1.0130100117175711</v>
      </c>
      <c r="J20">
        <v>1.013253056556026</v>
      </c>
      <c r="K20">
        <v>1.0264022968263347</v>
      </c>
      <c r="L20">
        <v>1.0319140868319712</v>
      </c>
      <c r="M20">
        <v>1.0648812730318522</v>
      </c>
      <c r="N20">
        <v>1.1054533320596589</v>
      </c>
      <c r="O20">
        <v>1.1238927339844631</v>
      </c>
      <c r="P20">
        <v>1.1393530334500361</v>
      </c>
      <c r="Q20">
        <v>1.2222637087384618</v>
      </c>
      <c r="R20">
        <v>1.2442690184833463</v>
      </c>
      <c r="S20">
        <v>1.2771320235686365</v>
      </c>
      <c r="T20">
        <v>1.2823231884854838</v>
      </c>
      <c r="U20">
        <v>1.3042826107109287</v>
      </c>
      <c r="V20">
        <v>1.3279427846570357</v>
      </c>
      <c r="W20">
        <v>1.3606629762053124</v>
      </c>
      <c r="X20">
        <v>1.4025510439705702</v>
      </c>
      <c r="Y20">
        <v>1.4582477303122572</v>
      </c>
      <c r="Z20">
        <v>1.4824515098389643</v>
      </c>
      <c r="AA20">
        <v>1.4743944609891859</v>
      </c>
      <c r="AB20">
        <v>1.5237029016961412</v>
      </c>
      <c r="AC20">
        <v>1.592831568326186</v>
      </c>
      <c r="AD20">
        <v>1.6565357111476688</v>
      </c>
      <c r="AE20">
        <v>1.7066610196846477</v>
      </c>
      <c r="AF20">
        <v>1.6702875970868161</v>
      </c>
      <c r="AG20">
        <v>1.6967615923685888</v>
      </c>
      <c r="AH20">
        <v>1.7278468315861186</v>
      </c>
      <c r="AI20">
        <v>1.8171875601378025</v>
      </c>
      <c r="AJ20">
        <v>1.8326316099798745</v>
      </c>
      <c r="AK20">
        <v>1.7240047689681284</v>
      </c>
      <c r="AL20">
        <v>1.5886197343993056</v>
      </c>
      <c r="AM20" t="e">
        <v>#VALUE!</v>
      </c>
      <c r="AN20" t="e">
        <v>#VALUE!</v>
      </c>
      <c r="AO20" t="e">
        <v>#VALUE!</v>
      </c>
      <c r="AP20" t="e">
        <v>#VALUE!</v>
      </c>
      <c r="AQ20" t="e">
        <v>#VALUE!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#DIV/0!</v>
      </c>
      <c r="BE20">
        <v>37</v>
      </c>
    </row>
    <row r="21" spans="1:57" x14ac:dyDescent="0.3">
      <c r="A21">
        <v>21</v>
      </c>
      <c r="B21">
        <v>0.99460083000361998</v>
      </c>
      <c r="C21">
        <v>0.99418340363980151</v>
      </c>
      <c r="D21">
        <v>0.99769463409927761</v>
      </c>
      <c r="E21">
        <v>1.0082004332823464</v>
      </c>
      <c r="F21">
        <v>1.0079508028257542</v>
      </c>
      <c r="G21">
        <v>1.020396015198985</v>
      </c>
      <c r="H21">
        <v>1.0097756417702279</v>
      </c>
      <c r="I21">
        <v>1.0154946766730275</v>
      </c>
      <c r="J21">
        <v>1.0275270765598929</v>
      </c>
      <c r="K21">
        <v>1.0405922147237681</v>
      </c>
      <c r="L21">
        <v>1.0575223960697622</v>
      </c>
      <c r="M21">
        <v>1.0723987476784436</v>
      </c>
      <c r="N21">
        <v>1.1255697740370825</v>
      </c>
      <c r="O21">
        <v>1.1700621284113735</v>
      </c>
      <c r="P21">
        <v>1.2154412996616399</v>
      </c>
      <c r="Q21">
        <v>1.2444646877588534</v>
      </c>
      <c r="R21">
        <v>1.2473364478845312</v>
      </c>
      <c r="S21">
        <v>1.3593911239148539</v>
      </c>
      <c r="T21">
        <v>1.3515358510513138</v>
      </c>
      <c r="U21">
        <v>1.4289376552167172</v>
      </c>
      <c r="V21">
        <v>1.4618523629177502</v>
      </c>
      <c r="W21">
        <v>1.5007673929263863</v>
      </c>
      <c r="X21">
        <v>1.5327741927018672</v>
      </c>
      <c r="Y21">
        <v>1.5253217919069186</v>
      </c>
      <c r="Z21">
        <v>1.5390573394281504</v>
      </c>
      <c r="AA21">
        <v>1.6003963042555449</v>
      </c>
      <c r="AB21">
        <v>1.6039038610175076</v>
      </c>
      <c r="AC21">
        <v>1.6364220167599626</v>
      </c>
      <c r="AD21">
        <v>1.6969806122227205</v>
      </c>
      <c r="AE21">
        <v>1.7306547594982784</v>
      </c>
      <c r="AF21">
        <v>1.7323627816177387</v>
      </c>
      <c r="AG21">
        <v>1.7192209583589546</v>
      </c>
      <c r="AH21">
        <v>1.7841864353283285</v>
      </c>
      <c r="AI21">
        <v>1.8064129161923104</v>
      </c>
      <c r="AJ21">
        <v>1.7939465173974092</v>
      </c>
      <c r="AK21" t="e">
        <v>#VALUE!</v>
      </c>
      <c r="AL21" t="e">
        <v>#VALUE!</v>
      </c>
      <c r="AM21" t="e">
        <v>#VALUE!</v>
      </c>
      <c r="AN21" t="e">
        <v>#VALUE!</v>
      </c>
      <c r="AO21" t="e">
        <v>#VALUE!</v>
      </c>
      <c r="AP21" t="e">
        <v>#VALUE!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#DIV/0!</v>
      </c>
      <c r="BE21">
        <v>35</v>
      </c>
    </row>
    <row r="22" spans="1:57" x14ac:dyDescent="0.3">
      <c r="A22">
        <v>22</v>
      </c>
      <c r="B22">
        <v>0.98918414927498977</v>
      </c>
      <c r="C22">
        <v>0.99842888850628331</v>
      </c>
      <c r="D22">
        <v>1.0034323879453628</v>
      </c>
      <c r="E22">
        <v>0.99521291174096738</v>
      </c>
      <c r="F22">
        <v>0.99418905050802686</v>
      </c>
      <c r="G22">
        <v>0.99794886524085058</v>
      </c>
      <c r="H22">
        <v>1.0012376806028469</v>
      </c>
      <c r="I22">
        <v>1.0097826990257788</v>
      </c>
      <c r="J22">
        <v>1.0109215348283065</v>
      </c>
      <c r="K22">
        <v>1.015448892367008</v>
      </c>
      <c r="L22">
        <v>1.0138521276227455</v>
      </c>
      <c r="M22">
        <v>1.0366140224517781</v>
      </c>
      <c r="N22">
        <v>1.0698885501685811</v>
      </c>
      <c r="O22">
        <v>1.0734061860388024</v>
      </c>
      <c r="P22">
        <v>1.1002788355081343</v>
      </c>
      <c r="Q22">
        <v>1.1186124435247524</v>
      </c>
      <c r="R22">
        <v>1.1384381971556155</v>
      </c>
      <c r="S22">
        <v>1.1855375900192946</v>
      </c>
      <c r="T22">
        <v>1.1657924238009374</v>
      </c>
      <c r="U22">
        <v>1.1992583197151923</v>
      </c>
      <c r="V22">
        <v>1.1889575857016712</v>
      </c>
      <c r="W22">
        <v>1.2133969992697882</v>
      </c>
      <c r="X22">
        <v>1.2429139257275796</v>
      </c>
      <c r="Y22">
        <v>1.2964508820788128</v>
      </c>
      <c r="Z22">
        <v>1.2907896718518292</v>
      </c>
      <c r="AA22">
        <v>1.2932865487095317</v>
      </c>
      <c r="AB22">
        <v>1.3149914834713399</v>
      </c>
      <c r="AC22">
        <v>1.3486842974656037</v>
      </c>
      <c r="AD22">
        <v>1.3754374142822763</v>
      </c>
      <c r="AE22">
        <v>1.4310173840121048</v>
      </c>
      <c r="AF22">
        <v>1.3669282704731716</v>
      </c>
      <c r="AG22">
        <v>1.396242498286987</v>
      </c>
      <c r="AH22">
        <v>1.3796330083493524</v>
      </c>
      <c r="AI22">
        <v>1.3678835520083101</v>
      </c>
      <c r="AJ22">
        <v>1.3392559663199419</v>
      </c>
      <c r="AK22">
        <v>1.3515298905317885</v>
      </c>
      <c r="AL22">
        <v>1.350781900638294</v>
      </c>
      <c r="AM22">
        <v>1.3360936665375114</v>
      </c>
      <c r="AN22">
        <v>1.3226300737456738</v>
      </c>
      <c r="AO22">
        <v>1.2871811008785841</v>
      </c>
      <c r="AP22">
        <v>1.2549968111485026</v>
      </c>
      <c r="AQ22">
        <v>1.252737709232846</v>
      </c>
      <c r="AR22">
        <v>1.2520377345755662</v>
      </c>
      <c r="AS22">
        <v>1.2445232659579639</v>
      </c>
      <c r="AT22">
        <v>1.2244707750967232</v>
      </c>
      <c r="AU22">
        <v>1.2148542654205603</v>
      </c>
      <c r="AV22">
        <v>1.1843284868076842</v>
      </c>
      <c r="AW22">
        <v>1.1685259477911769</v>
      </c>
      <c r="AX22">
        <v>1.1835509712611398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#DIV/0!</v>
      </c>
      <c r="BE22">
        <v>49</v>
      </c>
    </row>
    <row r="23" spans="1:57" x14ac:dyDescent="0.3">
      <c r="A23">
        <v>23</v>
      </c>
      <c r="B23">
        <v>0.99617391318125437</v>
      </c>
      <c r="C23">
        <v>0.98223478301585077</v>
      </c>
      <c r="D23">
        <v>0.99121324313203296</v>
      </c>
      <c r="E23">
        <v>0.99678237964427752</v>
      </c>
      <c r="F23">
        <v>1.0011746240985193</v>
      </c>
      <c r="G23">
        <v>1.0069924834185293</v>
      </c>
      <c r="H23">
        <v>1.0105874816569702</v>
      </c>
      <c r="I23">
        <v>0.99672808811931313</v>
      </c>
      <c r="J23">
        <v>1.0213591495382455</v>
      </c>
      <c r="K23">
        <v>1.038258639211519</v>
      </c>
      <c r="L23">
        <v>1.056255351767357</v>
      </c>
      <c r="M23">
        <v>1.0661297047539238</v>
      </c>
      <c r="N23">
        <v>1.0997022715842091</v>
      </c>
      <c r="O23">
        <v>1.1579477215645695</v>
      </c>
      <c r="P23">
        <v>1.1788123633885923</v>
      </c>
      <c r="Q23">
        <v>1.2345621455519207</v>
      </c>
      <c r="R23">
        <v>1.2593343428667572</v>
      </c>
      <c r="S23">
        <v>1.3194564305453331</v>
      </c>
      <c r="T23">
        <v>1.3599245673893503</v>
      </c>
      <c r="U23">
        <v>1.4167307712751867</v>
      </c>
      <c r="V23">
        <v>1.4290656491675313</v>
      </c>
      <c r="W23">
        <v>1.4687150159317393</v>
      </c>
      <c r="X23">
        <v>1.4860735121397257</v>
      </c>
      <c r="Y23">
        <v>1.5250880767105752</v>
      </c>
      <c r="Z23">
        <v>1.5576718693738605</v>
      </c>
      <c r="AA23">
        <v>1.6381049014980951</v>
      </c>
      <c r="AB23">
        <v>1.7217555017067121</v>
      </c>
      <c r="AC23">
        <v>1.7132790581373025</v>
      </c>
      <c r="AD23">
        <v>1.7817706481771609</v>
      </c>
      <c r="AE23">
        <v>1.7657392188591479</v>
      </c>
      <c r="AF23">
        <v>1.6960068571687439</v>
      </c>
      <c r="AG23">
        <v>1.7129939692362062</v>
      </c>
      <c r="AH23">
        <v>1.7379637284594824</v>
      </c>
      <c r="AI23">
        <v>1.7412486275855028</v>
      </c>
      <c r="AJ23">
        <v>1.7247503018834203</v>
      </c>
      <c r="AK23">
        <v>1.6982243231975587</v>
      </c>
      <c r="AL23">
        <v>1.6434774357738278</v>
      </c>
      <c r="AM23" t="e">
        <v>#VALUE!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#DIV/0!</v>
      </c>
      <c r="BE23">
        <v>37</v>
      </c>
    </row>
    <row r="24" spans="1:57" x14ac:dyDescent="0.3">
      <c r="A24">
        <v>24</v>
      </c>
      <c r="B24">
        <v>1.0340153469148854</v>
      </c>
      <c r="C24">
        <v>1.0036322576843335</v>
      </c>
      <c r="D24">
        <v>1.0063770169005173</v>
      </c>
      <c r="E24">
        <v>1.0044569372159429</v>
      </c>
      <c r="F24">
        <v>1.0010530190184641</v>
      </c>
      <c r="G24">
        <v>1.0112973224746542</v>
      </c>
      <c r="H24">
        <v>1.0092960905425279</v>
      </c>
      <c r="I24">
        <v>1.0016045500381474</v>
      </c>
      <c r="J24">
        <v>1.0080658507847475</v>
      </c>
      <c r="K24">
        <v>1.0172220884038219</v>
      </c>
      <c r="L24">
        <v>1.0128221364608583</v>
      </c>
      <c r="M24">
        <v>1.0243297973712604</v>
      </c>
      <c r="N24">
        <v>1.037988778005261</v>
      </c>
      <c r="O24">
        <v>1.0269157133837852</v>
      </c>
      <c r="P24">
        <v>1.0573731015426375</v>
      </c>
      <c r="Q24">
        <v>1.0736049491450175</v>
      </c>
      <c r="R24">
        <v>1.0820423074511309</v>
      </c>
      <c r="S24">
        <v>1.121360643548434</v>
      </c>
      <c r="T24">
        <v>1.141101155692005</v>
      </c>
      <c r="U24">
        <v>1.1783167307686209</v>
      </c>
      <c r="V24">
        <v>1.1759350055467748</v>
      </c>
      <c r="W24">
        <v>1.1632098784375904</v>
      </c>
      <c r="X24">
        <v>1.1928176802724433</v>
      </c>
      <c r="Y24">
        <v>1.2289387989955169</v>
      </c>
      <c r="Z24" t="e">
        <v>#VALUE!</v>
      </c>
      <c r="AA24" t="e">
        <v>#VALUE!</v>
      </c>
      <c r="AB24" t="e">
        <v>#VALUE!</v>
      </c>
      <c r="AC24" t="e">
        <v>#VALUE!</v>
      </c>
      <c r="AD24" t="e">
        <v>#VALUE!</v>
      </c>
      <c r="AE24" t="e">
        <v>#VALUE!</v>
      </c>
      <c r="AF24" t="e">
        <v>#VALUE!</v>
      </c>
      <c r="AG24" t="e">
        <v>#VALUE!</v>
      </c>
      <c r="AH24" t="e">
        <v>#VALUE!</v>
      </c>
      <c r="AI24" t="e">
        <v>#VALUE!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#DIV/0!</v>
      </c>
      <c r="BE24">
        <v>24</v>
      </c>
    </row>
    <row r="25" spans="1:57" x14ac:dyDescent="0.3">
      <c r="A25">
        <v>25</v>
      </c>
      <c r="B25">
        <v>1.0060926741435243</v>
      </c>
      <c r="C25">
        <v>1.0122623148012917</v>
      </c>
      <c r="D25">
        <v>0.98881715287174077</v>
      </c>
      <c r="E25">
        <v>1.0094021388709262</v>
      </c>
      <c r="F25">
        <v>1.0069598536027347</v>
      </c>
      <c r="G25">
        <v>1.008369904867624</v>
      </c>
      <c r="H25">
        <v>1.007094114024607</v>
      </c>
      <c r="I25">
        <v>1.0110004274011022</v>
      </c>
      <c r="J25">
        <v>0.99577212240099644</v>
      </c>
      <c r="K25">
        <v>1.0351350711051772</v>
      </c>
      <c r="L25">
        <v>1.0479919358423611</v>
      </c>
      <c r="M25">
        <v>1.0522280539707389</v>
      </c>
      <c r="N25">
        <v>1.1098040538894003</v>
      </c>
      <c r="O25">
        <v>1.1118644801306914</v>
      </c>
      <c r="P25">
        <v>1.1342639696376602</v>
      </c>
      <c r="Q25">
        <v>1.2095676577077474</v>
      </c>
      <c r="R25">
        <v>1.1935921459212433</v>
      </c>
      <c r="S25">
        <v>1.2642846092141335</v>
      </c>
      <c r="T25">
        <v>1.2947549488535919</v>
      </c>
      <c r="U25">
        <v>1.347540180115981</v>
      </c>
      <c r="V25">
        <v>1.3661976935774021</v>
      </c>
      <c r="W25">
        <v>1.3736476171891161</v>
      </c>
      <c r="X25">
        <v>1.4030073436901063</v>
      </c>
      <c r="Y25">
        <v>1.4274103643230802</v>
      </c>
      <c r="Z25">
        <v>1.4358214930051711</v>
      </c>
      <c r="AA25">
        <v>1.4723379065727131</v>
      </c>
      <c r="AB25">
        <v>1.5253352207295008</v>
      </c>
      <c r="AC25">
        <v>1.5365636698432388</v>
      </c>
      <c r="AD25">
        <v>1.5957721360033215</v>
      </c>
      <c r="AE25">
        <v>1.6404059504212181</v>
      </c>
      <c r="AF25">
        <v>1.6501860974098308</v>
      </c>
      <c r="AG25">
        <v>1.6994341108916813</v>
      </c>
      <c r="AH25">
        <v>1.647349603933568</v>
      </c>
      <c r="AI25">
        <v>1.645505531436523</v>
      </c>
      <c r="AJ25">
        <v>1.6268259993887506</v>
      </c>
      <c r="AK25">
        <v>1.6504633482291184</v>
      </c>
      <c r="AL25">
        <v>1.6327300704042544</v>
      </c>
      <c r="AM25">
        <v>1.6335464597931779</v>
      </c>
      <c r="AN25">
        <v>1.633394980703174</v>
      </c>
      <c r="AO25">
        <v>1.6257384549111067</v>
      </c>
      <c r="AP25">
        <v>1.5998233906201949</v>
      </c>
      <c r="AQ25">
        <v>1.5853623645716142</v>
      </c>
      <c r="AR25">
        <v>1.5614541651475453</v>
      </c>
      <c r="AS25">
        <v>1.5503149070030462</v>
      </c>
      <c r="AT25">
        <v>1.5428789674825865</v>
      </c>
      <c r="AU25">
        <v>1.5272829694639942</v>
      </c>
      <c r="AV25">
        <v>1.4813966980908182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#DIV/0!</v>
      </c>
      <c r="BE25">
        <v>47</v>
      </c>
    </row>
    <row r="26" spans="1:57" x14ac:dyDescent="0.3">
      <c r="A26">
        <v>26</v>
      </c>
      <c r="B26" t="e">
        <v>#VALUE!</v>
      </c>
      <c r="C26">
        <v>0.99643730573229383</v>
      </c>
      <c r="D26">
        <v>0.99253587450701319</v>
      </c>
      <c r="E26">
        <v>0.98342229420390648</v>
      </c>
      <c r="F26">
        <v>0.99648168911972901</v>
      </c>
      <c r="G26">
        <v>0.98499111698255515</v>
      </c>
      <c r="H26">
        <v>0.98938995985543376</v>
      </c>
      <c r="I26">
        <v>0.99839073667011069</v>
      </c>
      <c r="J26">
        <v>1.012091055495568</v>
      </c>
      <c r="K26">
        <v>1.0335561151831729</v>
      </c>
      <c r="L26">
        <v>1.0270592384501596</v>
      </c>
      <c r="M26">
        <v>1.0516344041854528</v>
      </c>
      <c r="N26">
        <v>1.0755571917913016</v>
      </c>
      <c r="O26">
        <v>1.0940686984221033</v>
      </c>
      <c r="P26">
        <v>1.1081589553616973</v>
      </c>
      <c r="Q26">
        <v>1.1367815673943304</v>
      </c>
      <c r="R26">
        <v>1.1395056773250074</v>
      </c>
      <c r="S26">
        <v>1.1796957193884539</v>
      </c>
      <c r="T26">
        <v>1.1606060139440326</v>
      </c>
      <c r="U26">
        <v>1.2147397850842545</v>
      </c>
      <c r="V26">
        <v>1.2333525738279882</v>
      </c>
      <c r="W26">
        <v>1.2803076179267363</v>
      </c>
      <c r="X26">
        <v>1.3026513874658461</v>
      </c>
      <c r="Y26">
        <v>1.2956537597766646</v>
      </c>
      <c r="Z26">
        <v>1.335410417428152</v>
      </c>
      <c r="AA26">
        <v>1.4149396226960012</v>
      </c>
      <c r="AB26">
        <v>1.4421957098711582</v>
      </c>
      <c r="AC26" t="e">
        <v>#VALUE!</v>
      </c>
      <c r="AD26" t="e">
        <v>#VALUE!</v>
      </c>
      <c r="AE26" t="e">
        <v>#VALUE!</v>
      </c>
      <c r="AF26" t="e">
        <v>#VALUE!</v>
      </c>
      <c r="AG26" t="e">
        <v>#VALUE!</v>
      </c>
      <c r="AH26" t="e">
        <v>#VALUE!</v>
      </c>
      <c r="AI26" t="e">
        <v>#VALUE!</v>
      </c>
      <c r="AJ26" t="e">
        <v>#VALUE!</v>
      </c>
      <c r="AK26" t="e">
        <v>#VALUE!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#DIV/0!</v>
      </c>
      <c r="BE26">
        <v>26</v>
      </c>
    </row>
    <row r="27" spans="1:57" x14ac:dyDescent="0.3">
      <c r="A27">
        <v>27</v>
      </c>
      <c r="B27" t="e">
        <v>#VALUE!</v>
      </c>
      <c r="C27" t="e">
        <v>#VALUE!</v>
      </c>
      <c r="D27" t="e">
        <v>#VALUE!</v>
      </c>
      <c r="E27" t="e">
        <v>#VALUE!</v>
      </c>
      <c r="F27" t="e">
        <v>#VALUE!</v>
      </c>
      <c r="G27">
        <v>0.9923914322646753</v>
      </c>
      <c r="H27">
        <v>1.0181111528633093</v>
      </c>
      <c r="I27">
        <v>0.99454871461909555</v>
      </c>
      <c r="J27">
        <v>1.0260226562101253</v>
      </c>
      <c r="K27">
        <v>1.0191369803979919</v>
      </c>
      <c r="L27">
        <v>1.0420190623858268</v>
      </c>
      <c r="M27">
        <v>1.06321837039975</v>
      </c>
      <c r="N27">
        <v>1.0884132045688555</v>
      </c>
      <c r="O27">
        <v>1.1119256380545202</v>
      </c>
      <c r="P27">
        <v>1.1150178382117186</v>
      </c>
      <c r="Q27">
        <v>1.1565528631490358</v>
      </c>
      <c r="R27" t="e">
        <v>#VALUE!</v>
      </c>
      <c r="S27" t="e">
        <v>#VALUE!</v>
      </c>
      <c r="T27" t="e">
        <v>#VALUE!</v>
      </c>
      <c r="U27" t="e">
        <v>#VALUE!</v>
      </c>
      <c r="V27" t="e">
        <v>#VALUE!</v>
      </c>
      <c r="W27" t="e">
        <v>#VALUE!</v>
      </c>
      <c r="X27" t="e">
        <v>#VALUE!</v>
      </c>
      <c r="Y27" t="e">
        <v>#VALUE!</v>
      </c>
      <c r="Z27" t="e">
        <v>#VALUE!</v>
      </c>
      <c r="AA27" t="e">
        <v>#VALUE!</v>
      </c>
      <c r="AB27" t="e">
        <v>#VALUE!</v>
      </c>
      <c r="AC27" t="e">
        <v>#VALUE!</v>
      </c>
      <c r="AD27" t="e">
        <v>#VALUE!</v>
      </c>
      <c r="AE27" t="e">
        <v>#VALUE!</v>
      </c>
      <c r="AF27" t="e">
        <v>#VALUE!</v>
      </c>
      <c r="AG27" t="e">
        <v>#VALUE!</v>
      </c>
      <c r="AH27" t="e">
        <v>#VALUE!</v>
      </c>
      <c r="AI27" t="e">
        <v>#VALUE!</v>
      </c>
      <c r="AJ27" t="e">
        <v>#VALUE!</v>
      </c>
      <c r="AK27" t="e">
        <v>#VALUE!</v>
      </c>
      <c r="AL27" t="e">
        <v>#VALUE!</v>
      </c>
      <c r="AM27" t="e">
        <v>#VALUE!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#DIV/0!</v>
      </c>
      <c r="BE27">
        <v>11</v>
      </c>
    </row>
    <row r="28" spans="1:57" x14ac:dyDescent="0.3">
      <c r="A28">
        <v>28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>
        <v>0.99726068520882227</v>
      </c>
      <c r="H28">
        <v>1.0126675085664911</v>
      </c>
      <c r="I28">
        <v>0.99855936724102601</v>
      </c>
      <c r="J28">
        <v>0.97653917762261788</v>
      </c>
      <c r="K28">
        <v>1.0119432787200517</v>
      </c>
      <c r="L28">
        <v>1.0318834308827569</v>
      </c>
      <c r="M28">
        <v>1.045497173469859</v>
      </c>
      <c r="N28">
        <v>1.0634332913901878</v>
      </c>
      <c r="O28">
        <v>1.099296950091702</v>
      </c>
      <c r="P28">
        <v>1.1206965966528148</v>
      </c>
      <c r="Q28">
        <v>1.1332592101704055</v>
      </c>
      <c r="R28">
        <v>1.1543071745757529</v>
      </c>
      <c r="S28">
        <v>1.3079030614365874</v>
      </c>
      <c r="T28">
        <v>1.2832618929538047</v>
      </c>
      <c r="U28">
        <v>1.293971509667911</v>
      </c>
      <c r="V28">
        <v>1.3170029284515175</v>
      </c>
      <c r="W28">
        <v>1.3616678616786695</v>
      </c>
      <c r="X28">
        <v>1.3635527699801366</v>
      </c>
      <c r="Y28">
        <v>1.4170200023223383</v>
      </c>
      <c r="Z28">
        <v>1.5133214472581007</v>
      </c>
      <c r="AA28">
        <v>1.5008086562766607</v>
      </c>
      <c r="AB28">
        <v>1.5844411255184143</v>
      </c>
      <c r="AC28">
        <v>1.6479408978716119</v>
      </c>
      <c r="AD28">
        <v>1.5903672565931048</v>
      </c>
      <c r="AE28">
        <v>1.7513785405103237</v>
      </c>
      <c r="AF28">
        <v>1.4383411721494561</v>
      </c>
      <c r="AG28" t="e">
        <v>#VALUE!</v>
      </c>
      <c r="AH28" t="e">
        <v>#VALUE!</v>
      </c>
      <c r="AI28" t="e">
        <v>#VALUE!</v>
      </c>
      <c r="AJ28" t="e">
        <v>#VALUE!</v>
      </c>
      <c r="AK28" t="e">
        <v>#VALUE!</v>
      </c>
      <c r="AL28" t="e">
        <v>#VALUE!</v>
      </c>
      <c r="AM28" t="e">
        <v>#VALUE!</v>
      </c>
      <c r="AN28" t="e">
        <v>#VALUE!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#DIV/0!</v>
      </c>
      <c r="BE28">
        <v>26</v>
      </c>
    </row>
    <row r="29" spans="1:57" x14ac:dyDescent="0.3">
      <c r="A29">
        <v>29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 t="e">
        <v>#VALUE!</v>
      </c>
      <c r="I29" t="e">
        <v>#VALUE!</v>
      </c>
      <c r="J29">
        <v>0.99996403610851337</v>
      </c>
      <c r="K29">
        <v>1.0082902819167645</v>
      </c>
      <c r="L29">
        <v>1.0271360210791558</v>
      </c>
      <c r="M29">
        <v>1.0582396342903957</v>
      </c>
      <c r="N29">
        <v>1.0863236334130231</v>
      </c>
      <c r="O29">
        <v>1.0984476249678381</v>
      </c>
      <c r="P29">
        <v>1.1199901899163993</v>
      </c>
      <c r="Q29">
        <v>1.142821994260141</v>
      </c>
      <c r="R29">
        <v>1.1679676305208886</v>
      </c>
      <c r="S29">
        <v>1.2365582389957965</v>
      </c>
      <c r="T29">
        <v>1.2460139954838714</v>
      </c>
      <c r="U29">
        <v>1.3214487116524138</v>
      </c>
      <c r="V29" t="e">
        <v>#VALUE!</v>
      </c>
      <c r="W29" t="e">
        <v>#VALUE!</v>
      </c>
      <c r="X29" t="e">
        <v>#VALUE!</v>
      </c>
      <c r="Y29" t="e">
        <v>#VALUE!</v>
      </c>
      <c r="Z29" t="e">
        <v>#VALUE!</v>
      </c>
      <c r="AA29" t="e">
        <v>#VALUE!</v>
      </c>
      <c r="AB29" t="e">
        <v>#VALUE!</v>
      </c>
      <c r="AC29" t="e">
        <v>#VALUE!</v>
      </c>
      <c r="AD29" t="e">
        <v>#VALUE!</v>
      </c>
      <c r="AE29" t="e">
        <v>#VALUE!</v>
      </c>
      <c r="AF29" t="e">
        <v>#VALUE!</v>
      </c>
      <c r="AG29" t="e">
        <v>#VALUE!</v>
      </c>
      <c r="AH29" t="e">
        <v>#VALUE!</v>
      </c>
      <c r="AI29" t="e">
        <v>#VALUE!</v>
      </c>
      <c r="AJ29" t="e">
        <v>#VALUE!</v>
      </c>
      <c r="AK29" t="e">
        <v>#VALUE!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#DIV/0!</v>
      </c>
      <c r="BE29">
        <v>12</v>
      </c>
    </row>
    <row r="30" spans="1:57" x14ac:dyDescent="0.3">
      <c r="A30">
        <v>31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>
        <v>1.0078666090533825</v>
      </c>
      <c r="L30">
        <v>1.0303097542242796</v>
      </c>
      <c r="M30">
        <v>1.0131056702148162</v>
      </c>
      <c r="N30">
        <v>1.0539932846015747</v>
      </c>
      <c r="O30">
        <v>1.0865918183524508</v>
      </c>
      <c r="P30">
        <v>1.1169293082651826</v>
      </c>
      <c r="Q30">
        <v>1.1671053158691675</v>
      </c>
      <c r="R30">
        <v>1.204947045883904</v>
      </c>
      <c r="S30">
        <v>1.2456829275428734</v>
      </c>
      <c r="T30">
        <v>1.2720091141856689</v>
      </c>
      <c r="U30">
        <v>1.3342245656879572</v>
      </c>
      <c r="V30">
        <v>1.3291793126906377</v>
      </c>
      <c r="W30">
        <v>1.3922427485623567</v>
      </c>
      <c r="X30">
        <v>1.4107257585890307</v>
      </c>
      <c r="Y30">
        <v>1.440506463667887</v>
      </c>
      <c r="Z30">
        <v>1.5011402426696148</v>
      </c>
      <c r="AA30">
        <v>1.5565475818598238</v>
      </c>
      <c r="AB30">
        <v>1.5970746037433479</v>
      </c>
      <c r="AC30">
        <v>1.6432615363571743</v>
      </c>
      <c r="AD30">
        <v>1.7057369765483701</v>
      </c>
      <c r="AE30">
        <v>1.6503158737841215</v>
      </c>
      <c r="AF30">
        <v>1.6024856883585779</v>
      </c>
      <c r="AG30">
        <v>1.5225126782638201</v>
      </c>
      <c r="AH30">
        <v>1.536168852062477</v>
      </c>
      <c r="AI30">
        <v>1.5572323735066778</v>
      </c>
      <c r="AJ30">
        <v>1.5265868519075216</v>
      </c>
      <c r="AK30">
        <v>1.5466500688338358</v>
      </c>
      <c r="AL30">
        <v>1.5603934116741234</v>
      </c>
      <c r="AM30">
        <v>1.5388298540234087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#DIV/0!</v>
      </c>
      <c r="BE30">
        <v>29</v>
      </c>
    </row>
    <row r="31" spans="1:57" x14ac:dyDescent="0.3">
      <c r="A31">
        <v>32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  <c r="K31">
        <v>1.0210326085181987</v>
      </c>
      <c r="L31">
        <v>1.0416100437413345</v>
      </c>
      <c r="M31">
        <v>1.0570812725204961</v>
      </c>
      <c r="N31">
        <v>1.0953386591699026</v>
      </c>
      <c r="O31">
        <v>1.0952712912360691</v>
      </c>
      <c r="P31">
        <v>1.1041649149906361</v>
      </c>
      <c r="Q31">
        <v>1.1692318663026835</v>
      </c>
      <c r="R31">
        <v>1.1770740327525475</v>
      </c>
      <c r="S31">
        <v>1.2413489675991871</v>
      </c>
      <c r="T31">
        <v>1.2801741378876086</v>
      </c>
      <c r="U31">
        <v>1.3536582487196118</v>
      </c>
      <c r="V31">
        <v>1.3936450668977916</v>
      </c>
      <c r="W31">
        <v>1.4640209919575169</v>
      </c>
      <c r="X31">
        <v>1.4852610876369932</v>
      </c>
      <c r="Y31">
        <v>1.5480007922108883</v>
      </c>
      <c r="Z31">
        <v>1.5990674220153949</v>
      </c>
      <c r="AA31">
        <v>1.6258025701414078</v>
      </c>
      <c r="AB31">
        <v>1.6526501378790102</v>
      </c>
      <c r="AC31">
        <v>1.6046593120971384</v>
      </c>
      <c r="AD31">
        <v>1.8027854341661487</v>
      </c>
      <c r="AE31">
        <v>1.8867571483784433</v>
      </c>
      <c r="AF31">
        <v>1.7806998044760203</v>
      </c>
      <c r="AG31">
        <v>1.7544006942310202</v>
      </c>
      <c r="AH31">
        <v>1.7721563600585286</v>
      </c>
      <c r="AI31">
        <v>1.8673225525609891</v>
      </c>
      <c r="AJ31" t="e">
        <v>#VALUE!</v>
      </c>
      <c r="AK31" t="e">
        <v>#VALUE!</v>
      </c>
      <c r="AL31" t="e">
        <v>#VALUE!</v>
      </c>
      <c r="AM31" t="e">
        <v>#VALUE!</v>
      </c>
      <c r="AN31" t="e">
        <v>#VALUE!</v>
      </c>
      <c r="AO31" t="e">
        <v>#VALUE!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#DIV/0!</v>
      </c>
      <c r="BE31">
        <v>25</v>
      </c>
    </row>
    <row r="32" spans="1:57" x14ac:dyDescent="0.3">
      <c r="A32">
        <v>33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  <c r="K32">
        <v>0.99204545601483352</v>
      </c>
      <c r="L32">
        <v>1.0254384113623409</v>
      </c>
      <c r="M32">
        <v>1.022373646614722</v>
      </c>
      <c r="N32">
        <v>1.028670135094653</v>
      </c>
      <c r="O32">
        <v>1.044782039376084</v>
      </c>
      <c r="P32">
        <v>1.057123415542141</v>
      </c>
      <c r="Q32">
        <v>1.0608156760413416</v>
      </c>
      <c r="R32">
        <v>1.0640764100394386</v>
      </c>
      <c r="S32">
        <v>1.1208312290927172</v>
      </c>
      <c r="T32">
        <v>1.1282089471165015</v>
      </c>
      <c r="U32">
        <v>1.1956068950498056</v>
      </c>
      <c r="V32">
        <v>1.2179107839527328</v>
      </c>
      <c r="W32">
        <v>1.216444589191247</v>
      </c>
      <c r="X32">
        <v>1.247579878111448</v>
      </c>
      <c r="Y32">
        <v>1.285826004419856</v>
      </c>
      <c r="Z32">
        <v>1.266803132197857</v>
      </c>
      <c r="AA32">
        <v>1.2738697303995974</v>
      </c>
      <c r="AB32">
        <v>1.327098598803546</v>
      </c>
      <c r="AC32">
        <v>1.3641539004601113</v>
      </c>
      <c r="AD32">
        <v>1.4183684776680761</v>
      </c>
      <c r="AE32">
        <v>1.4389359757591871</v>
      </c>
      <c r="AF32">
        <v>1.3946071661006603</v>
      </c>
      <c r="AG32">
        <v>1.3897177383867574</v>
      </c>
      <c r="AH32">
        <v>1.4172067543039011</v>
      </c>
      <c r="AI32">
        <v>1.4541933097990505</v>
      </c>
      <c r="AJ32">
        <v>1.4243998919420104</v>
      </c>
      <c r="AK32">
        <v>1.4265684717477989</v>
      </c>
      <c r="AL32">
        <v>1.4529191819936729</v>
      </c>
      <c r="AM32">
        <v>1.4259803982497588</v>
      </c>
      <c r="AN32">
        <v>1.4113847830142228</v>
      </c>
      <c r="AO32">
        <v>1.4159031824845345</v>
      </c>
      <c r="AP32">
        <v>1.3685157571993605</v>
      </c>
      <c r="AQ32">
        <v>1.3456608644625987</v>
      </c>
      <c r="AR32">
        <v>1.345977767292678</v>
      </c>
      <c r="AS32">
        <v>1.3623153840097126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#DIV/0!</v>
      </c>
      <c r="BE32">
        <v>35</v>
      </c>
    </row>
    <row r="33" spans="1:57" x14ac:dyDescent="0.3">
      <c r="A33">
        <v>35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  <c r="K33">
        <v>0.99623995432552193</v>
      </c>
      <c r="L33">
        <v>1.0033057866504635</v>
      </c>
      <c r="M33">
        <v>1.0207845821973962</v>
      </c>
      <c r="N33">
        <v>1.0390681999806299</v>
      </c>
      <c r="O33">
        <v>1.0512006978123023</v>
      </c>
      <c r="P33">
        <v>1.0826872962678606</v>
      </c>
      <c r="Q33">
        <v>1.1037318368838533</v>
      </c>
      <c r="R33">
        <v>1.1195030017537524</v>
      </c>
      <c r="S33">
        <v>1.1382499282445151</v>
      </c>
      <c r="T33">
        <v>1.1672196301135531</v>
      </c>
      <c r="U33">
        <v>1.1165910232437051</v>
      </c>
      <c r="V33">
        <v>1.1152154740382743</v>
      </c>
      <c r="W33">
        <v>1.161888680718385</v>
      </c>
      <c r="X33">
        <v>1.1400941265121689</v>
      </c>
      <c r="Y33">
        <v>1.1263483714550566</v>
      </c>
      <c r="Z33" t="e">
        <v>#VALUE!</v>
      </c>
      <c r="AA33" t="e">
        <v>#VALUE!</v>
      </c>
      <c r="AB33" t="e">
        <v>#VALUE!</v>
      </c>
      <c r="AC33" t="e">
        <v>#VALUE!</v>
      </c>
      <c r="AD33" t="e">
        <v>#VALUE!</v>
      </c>
      <c r="AE33" t="e">
        <v>#VALUE!</v>
      </c>
      <c r="AF33" t="e">
        <v>#VALUE!</v>
      </c>
      <c r="AG33" t="e">
        <v>#VALUE!</v>
      </c>
      <c r="AH33" t="e">
        <v>#VALUE!</v>
      </c>
      <c r="AI33" t="e">
        <v>#VALUE!</v>
      </c>
      <c r="AJ33" t="e">
        <v>#VALUE!</v>
      </c>
      <c r="AK33" t="e">
        <v>#VALUE!</v>
      </c>
      <c r="AL33" t="e">
        <v>#VALUE!</v>
      </c>
      <c r="AM33" t="e">
        <v>#VALUE!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#DIV/0!</v>
      </c>
      <c r="BE33">
        <v>15</v>
      </c>
    </row>
    <row r="34" spans="1:57" x14ac:dyDescent="0.3">
      <c r="A34">
        <v>36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  <c r="K34">
        <v>0.98243406274290934</v>
      </c>
      <c r="L34">
        <v>1.0057523046340588</v>
      </c>
      <c r="M34">
        <v>1.0285458942904901</v>
      </c>
      <c r="N34">
        <v>1.0314021798693429</v>
      </c>
      <c r="O34">
        <v>1.071410442383862</v>
      </c>
      <c r="P34">
        <v>1.0776165982508294</v>
      </c>
      <c r="Q34">
        <v>1.0853176903538202</v>
      </c>
      <c r="R34">
        <v>1.0987985824567299</v>
      </c>
      <c r="S34">
        <v>1.1348694070707259</v>
      </c>
      <c r="T34">
        <v>1.1743028213703262</v>
      </c>
      <c r="U34">
        <v>1.2093893984341171</v>
      </c>
      <c r="V34">
        <v>1.2235251684981552</v>
      </c>
      <c r="W34">
        <v>1.2453103285189906</v>
      </c>
      <c r="X34">
        <v>1.2557600173615266</v>
      </c>
      <c r="Y34">
        <v>1.2381107245327545</v>
      </c>
      <c r="Z34">
        <v>1.2837900870681229</v>
      </c>
      <c r="AA34">
        <v>1.2960351020050136</v>
      </c>
      <c r="AB34">
        <v>1.3203962612156246</v>
      </c>
      <c r="AC34">
        <v>1.3628048024929651</v>
      </c>
      <c r="AD34">
        <v>1.4597135834225878</v>
      </c>
      <c r="AE34">
        <v>1.4712831822595158</v>
      </c>
      <c r="AF34">
        <v>1.44602461051483</v>
      </c>
      <c r="AG34">
        <v>1.4981584189137753</v>
      </c>
      <c r="AH34">
        <v>1.4989874631890368</v>
      </c>
      <c r="AI34">
        <v>1.4886662289422354</v>
      </c>
      <c r="AJ34">
        <v>1.4557285050686151</v>
      </c>
      <c r="AK34">
        <v>1.4415211457850043</v>
      </c>
      <c r="AL34">
        <v>1.4648502342046503</v>
      </c>
      <c r="AM34">
        <v>1.4343875894759872</v>
      </c>
      <c r="AN34">
        <v>1.4424613880595096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#DIV/0!</v>
      </c>
      <c r="BE34">
        <v>30</v>
      </c>
    </row>
    <row r="35" spans="1:57" x14ac:dyDescent="0.3">
      <c r="A35">
        <v>37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  <c r="K35" t="e">
        <v>#VALUE!</v>
      </c>
      <c r="L35">
        <v>1.0185947811165079</v>
      </c>
      <c r="M35">
        <v>1.0379880146665963</v>
      </c>
      <c r="N35">
        <v>1.0476259350420845</v>
      </c>
      <c r="O35">
        <v>1.0528530836572234</v>
      </c>
      <c r="P35">
        <v>1.1061655908700101</v>
      </c>
      <c r="Q35">
        <v>1.1275938202919591</v>
      </c>
      <c r="R35">
        <v>1.1465872628512948</v>
      </c>
      <c r="S35">
        <v>1.1813734261900133</v>
      </c>
      <c r="T35">
        <v>1.1697933526743607</v>
      </c>
      <c r="U35">
        <v>1.2069224201897983</v>
      </c>
      <c r="V35">
        <v>1.2224617094097341</v>
      </c>
      <c r="W35">
        <v>1.2459688731553742</v>
      </c>
      <c r="X35">
        <v>1.2340865976786883</v>
      </c>
      <c r="Y35">
        <v>1.332472108221507</v>
      </c>
      <c r="Z35">
        <v>1.3391980764315259</v>
      </c>
      <c r="AA35">
        <v>1.3540224057516383</v>
      </c>
      <c r="AB35">
        <v>1.38431805819041</v>
      </c>
      <c r="AC35">
        <v>1.4030800631526026</v>
      </c>
      <c r="AD35">
        <v>1.4377998064531261</v>
      </c>
      <c r="AE35">
        <v>1.4771573786211121</v>
      </c>
      <c r="AF35">
        <v>1.4549732732221397</v>
      </c>
      <c r="AG35">
        <v>1.4603438246024241</v>
      </c>
      <c r="AH35">
        <v>1.5624441614494575</v>
      </c>
      <c r="AI35">
        <v>1.6055663705969714</v>
      </c>
      <c r="AJ35">
        <v>1.5964189526143813</v>
      </c>
      <c r="AK35">
        <v>1.5558043319992862</v>
      </c>
      <c r="AL35">
        <v>1.5115229394412157</v>
      </c>
      <c r="AM35">
        <v>1.500750495587529</v>
      </c>
      <c r="AN35">
        <v>1.5001907047701803</v>
      </c>
      <c r="AO35">
        <v>1.5963926794098173</v>
      </c>
      <c r="AP35" t="e">
        <v>#VALUE!</v>
      </c>
      <c r="AQ35" t="e">
        <v>#VALUE!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#DIV/0!</v>
      </c>
      <c r="BE35">
        <v>30</v>
      </c>
    </row>
    <row r="36" spans="1:57" x14ac:dyDescent="0.3">
      <c r="A36">
        <v>39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  <c r="K36" t="e">
        <v>#VALUE!</v>
      </c>
      <c r="L36">
        <v>1.0220782735811238</v>
      </c>
      <c r="M36">
        <v>1.0427749606801815</v>
      </c>
      <c r="N36">
        <v>1.0423084910886742</v>
      </c>
      <c r="O36">
        <v>1.0602618561622015</v>
      </c>
      <c r="P36">
        <v>1.0721910877025493</v>
      </c>
      <c r="Q36">
        <v>1.1023149613099499</v>
      </c>
      <c r="R36">
        <v>1.1136002724492386</v>
      </c>
      <c r="S36">
        <v>1.1588442872312006</v>
      </c>
      <c r="T36">
        <v>1.1782034202562981</v>
      </c>
      <c r="U36">
        <v>1.2100380859405917</v>
      </c>
      <c r="V36">
        <v>1.2107884800922093</v>
      </c>
      <c r="W36">
        <v>1.2407890214504953</v>
      </c>
      <c r="X36">
        <v>1.2299805243456736</v>
      </c>
      <c r="Y36">
        <v>1.2780649806940194</v>
      </c>
      <c r="Z36">
        <v>1.3304847232655068</v>
      </c>
      <c r="AA36">
        <v>1.3236066732818117</v>
      </c>
      <c r="AB36">
        <v>1.3686331785366432</v>
      </c>
      <c r="AC36">
        <v>1.3582922828083277</v>
      </c>
      <c r="AD36">
        <v>1.4417015190895859</v>
      </c>
      <c r="AE36">
        <v>1.4058991393535378</v>
      </c>
      <c r="AF36">
        <v>1.4086208144940944</v>
      </c>
      <c r="AG36">
        <v>1.4314163717491599</v>
      </c>
      <c r="AH36">
        <v>1.4441885244252128</v>
      </c>
      <c r="AI36">
        <v>1.4459848990510016</v>
      </c>
      <c r="AJ36">
        <v>1.4079365265320152</v>
      </c>
      <c r="AK36">
        <v>1.3704059597586267</v>
      </c>
      <c r="AL36">
        <v>1.3308099662729902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#DIV/0!</v>
      </c>
      <c r="BE36">
        <v>27</v>
      </c>
    </row>
    <row r="37" spans="1:57" x14ac:dyDescent="0.3">
      <c r="A37">
        <v>41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>
        <v>1.0136672023620503</v>
      </c>
      <c r="N37">
        <v>1.0570208777444332</v>
      </c>
      <c r="O37">
        <v>1.0804462792815397</v>
      </c>
      <c r="P37">
        <v>1.0996312793627605</v>
      </c>
      <c r="Q37">
        <v>1.1499021119787871</v>
      </c>
      <c r="R37">
        <v>1.1645635914698957</v>
      </c>
      <c r="S37">
        <v>1.2198139651671409</v>
      </c>
      <c r="T37">
        <v>1.1998314584035517</v>
      </c>
      <c r="U37">
        <v>1.2231454552457501</v>
      </c>
      <c r="V37">
        <v>1.2228747032304799</v>
      </c>
      <c r="W37">
        <v>1.2369579281835981</v>
      </c>
      <c r="X37">
        <v>1.2638952335123237</v>
      </c>
      <c r="Y37">
        <v>1.3370689174843169</v>
      </c>
      <c r="Z37">
        <v>1.2956767076139035</v>
      </c>
      <c r="AA37">
        <v>1.3282435443479419</v>
      </c>
      <c r="AB37">
        <v>1.3549498507749347</v>
      </c>
      <c r="AC37">
        <v>1.356295276992201</v>
      </c>
      <c r="AD37">
        <v>1.4053056663764221</v>
      </c>
      <c r="AE37">
        <v>1.4263664790880861</v>
      </c>
      <c r="AF37">
        <v>1.4437843050307433</v>
      </c>
      <c r="AG37">
        <v>1.4774315009398622</v>
      </c>
      <c r="AH37">
        <v>1.4989189151606412</v>
      </c>
      <c r="AI37">
        <v>1.5261833063567873</v>
      </c>
      <c r="AJ37">
        <v>1.4921315219211753</v>
      </c>
      <c r="AK37">
        <v>1.4690306044919736</v>
      </c>
      <c r="AL37">
        <v>1.3997990991814175</v>
      </c>
      <c r="AM37">
        <v>1.3617086316481892</v>
      </c>
      <c r="AN37">
        <v>1.3557122752140878</v>
      </c>
      <c r="AO37">
        <v>1.349529641391483</v>
      </c>
      <c r="AP37">
        <v>1.3167372854029153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#DIV/0!</v>
      </c>
      <c r="BE37">
        <v>30</v>
      </c>
    </row>
    <row r="38" spans="1:57" x14ac:dyDescent="0.3">
      <c r="A38">
        <v>43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>
        <v>1.0175517107550631</v>
      </c>
      <c r="N38">
        <v>1.0590405442978403</v>
      </c>
      <c r="O38">
        <v>1.0452272990755613</v>
      </c>
      <c r="P38">
        <v>1.0663726052786762</v>
      </c>
      <c r="Q38">
        <v>1.0967404622335222</v>
      </c>
      <c r="R38">
        <v>1.1321489612940832</v>
      </c>
      <c r="S38">
        <v>1.1352791748719575</v>
      </c>
      <c r="T38">
        <v>1.1808596309444128</v>
      </c>
      <c r="U38">
        <v>1.208943316296452</v>
      </c>
      <c r="V38">
        <v>1.261505290753137</v>
      </c>
      <c r="W38">
        <v>1.3331757526763097</v>
      </c>
      <c r="X38">
        <v>1.33898908099453</v>
      </c>
      <c r="Y38">
        <v>1.4015192348276111</v>
      </c>
      <c r="Z38">
        <v>1.3980963839564209</v>
      </c>
      <c r="AA38">
        <v>1.4376092958614326</v>
      </c>
      <c r="AB38">
        <v>1.490029800563234</v>
      </c>
      <c r="AC38">
        <v>1.5630828927091291</v>
      </c>
      <c r="AD38">
        <v>1.6685140200262936</v>
      </c>
      <c r="AE38">
        <v>1.7679844184922895</v>
      </c>
      <c r="AF38">
        <v>1.7754249285925241</v>
      </c>
      <c r="AG38">
        <v>1.7617137746296487</v>
      </c>
      <c r="AH38">
        <v>1.819059150940346</v>
      </c>
      <c r="AI38">
        <v>1.8352208609308702</v>
      </c>
      <c r="AJ38">
        <v>1.9420107275650522</v>
      </c>
      <c r="AK38">
        <v>1.96150432202542</v>
      </c>
      <c r="AL38">
        <v>1.9521992246185913</v>
      </c>
      <c r="AM38">
        <v>1.8881174927370619</v>
      </c>
      <c r="AN38">
        <v>1.7244766919465757</v>
      </c>
      <c r="AO38">
        <v>1.6782798172611115</v>
      </c>
      <c r="AP38">
        <v>1.6877856745072553</v>
      </c>
      <c r="AQ38">
        <v>1.6816468705431817</v>
      </c>
      <c r="AR38">
        <v>1.6099038603775249</v>
      </c>
      <c r="AS38">
        <v>1.5884357673966636</v>
      </c>
      <c r="AT38">
        <v>1.5446772281178205</v>
      </c>
      <c r="AU38">
        <v>1.5002875672587481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#DIV/0!</v>
      </c>
      <c r="BE38">
        <v>35</v>
      </c>
    </row>
    <row r="39" spans="1:57" x14ac:dyDescent="0.3">
      <c r="A39">
        <v>44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>
        <v>1.0068666808935234</v>
      </c>
      <c r="N39">
        <v>1.0266462151765141</v>
      </c>
      <c r="O39">
        <v>1.0520544028986973</v>
      </c>
      <c r="P39">
        <v>1.0663564065576363</v>
      </c>
      <c r="Q39">
        <v>1.0779772949682154</v>
      </c>
      <c r="R39">
        <v>1.0921057534992691</v>
      </c>
      <c r="S39">
        <v>1.0971247256139927</v>
      </c>
      <c r="T39">
        <v>1.1470878941942972</v>
      </c>
      <c r="U39">
        <v>1.1376622176078812</v>
      </c>
      <c r="V39">
        <v>1.1909964390196808</v>
      </c>
      <c r="W39">
        <v>1.1733372260704982</v>
      </c>
      <c r="X39">
        <v>1.1898263123275177</v>
      </c>
      <c r="Y39">
        <v>1.1786650810813923</v>
      </c>
      <c r="Z39">
        <v>1.2630916131848295</v>
      </c>
      <c r="AA39">
        <v>1.2165908871248301</v>
      </c>
      <c r="AB39">
        <v>1.2418911096226533</v>
      </c>
      <c r="AC39">
        <v>1.2820661459119123</v>
      </c>
      <c r="AD39">
        <v>1.2983885959733992</v>
      </c>
      <c r="AE39">
        <v>1.3170970726371798</v>
      </c>
      <c r="AF39">
        <v>1.3475722233411631</v>
      </c>
      <c r="AG39">
        <v>1.355439356057061</v>
      </c>
      <c r="AH39">
        <v>1.3346093378879347</v>
      </c>
      <c r="AI39">
        <v>1.3737235611608125</v>
      </c>
      <c r="AJ39">
        <v>1.3728983842444142</v>
      </c>
      <c r="AK39">
        <v>1.3576382023695714</v>
      </c>
      <c r="AL39">
        <v>1.28822270290576</v>
      </c>
      <c r="AM39">
        <v>1.2916325305457921</v>
      </c>
      <c r="AN39">
        <v>1.2839255485495413</v>
      </c>
      <c r="AO39">
        <v>1.3328386294526404</v>
      </c>
      <c r="AP39">
        <v>1.3444998919838047</v>
      </c>
      <c r="AQ39">
        <v>1.3089973948130968</v>
      </c>
      <c r="AR39">
        <v>1.2724519401256131</v>
      </c>
      <c r="AS39">
        <v>1.281876852926594</v>
      </c>
      <c r="AT39">
        <v>1.3029398164314225</v>
      </c>
      <c r="AU39">
        <v>1.2611686027286817</v>
      </c>
      <c r="AV39">
        <v>1.247746330230163</v>
      </c>
      <c r="AW39">
        <v>1.2094234607246204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#DIV/0!</v>
      </c>
      <c r="BE39">
        <v>37</v>
      </c>
    </row>
    <row r="40" spans="1:57" x14ac:dyDescent="0.3">
      <c r="A40">
        <v>45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>
        <v>1.0297087833183816</v>
      </c>
      <c r="N40">
        <v>1.0661723671643064</v>
      </c>
      <c r="O40">
        <v>1.0722005832138928</v>
      </c>
      <c r="P40">
        <v>1.0871503832805034</v>
      </c>
      <c r="Q40">
        <v>1.1509557503892829</v>
      </c>
      <c r="R40">
        <v>1.1579020623596739</v>
      </c>
      <c r="S40">
        <v>1.1564585098500071</v>
      </c>
      <c r="T40">
        <v>1.1934174678861451</v>
      </c>
      <c r="U40">
        <v>1.1949952021442094</v>
      </c>
      <c r="V40">
        <v>1.2046364149484632</v>
      </c>
      <c r="W40">
        <v>1.1994833694107372</v>
      </c>
      <c r="X40">
        <v>1.2309347006989715</v>
      </c>
      <c r="Y40">
        <v>1.2243657903400453</v>
      </c>
      <c r="Z40">
        <v>1.2870849045115482</v>
      </c>
      <c r="AA40">
        <v>1.3053354947331137</v>
      </c>
      <c r="AB40">
        <v>1.3453820354245409</v>
      </c>
      <c r="AC40">
        <v>1.4144978313761765</v>
      </c>
      <c r="AD40">
        <v>1.4006659924962357</v>
      </c>
      <c r="AE40">
        <v>1.4315491378977412</v>
      </c>
      <c r="AF40">
        <v>1.4299187417943202</v>
      </c>
      <c r="AG40">
        <v>1.4782310195149353</v>
      </c>
      <c r="AH40">
        <v>1.3790957384880769</v>
      </c>
      <c r="AI40">
        <v>1.3729788378297698</v>
      </c>
      <c r="AJ40">
        <v>1.4138674595001084</v>
      </c>
      <c r="AK40">
        <v>1.3903698253411443</v>
      </c>
      <c r="AL40">
        <v>1.3581231066200234</v>
      </c>
      <c r="AM40">
        <v>1.3726004418379125</v>
      </c>
      <c r="AN40">
        <v>1.3260130065563369</v>
      </c>
      <c r="AO40">
        <v>1.3740252914209694</v>
      </c>
      <c r="AP40">
        <v>1.3691780971759822</v>
      </c>
      <c r="AQ40">
        <v>1.3513530388710626</v>
      </c>
      <c r="AR40">
        <v>1.3056077431369073</v>
      </c>
      <c r="AS40">
        <v>1.2519124327338054</v>
      </c>
      <c r="AT40">
        <v>1.285492223460343</v>
      </c>
      <c r="AU40">
        <v>1.2777588397277155</v>
      </c>
      <c r="AV40">
        <v>1.2702595144823658</v>
      </c>
      <c r="AW40">
        <v>1.2242889084209319</v>
      </c>
      <c r="AX40">
        <v>1.2402485904493603</v>
      </c>
      <c r="AY40">
        <v>1.203093810665691</v>
      </c>
      <c r="AZ40">
        <v>1.1954217372443912</v>
      </c>
      <c r="BA40">
        <v>1.1912799079468774</v>
      </c>
      <c r="BB40">
        <v>1.1777139247973119</v>
      </c>
      <c r="BC40" t="e">
        <v>#DIV/0!</v>
      </c>
      <c r="BE40">
        <v>42</v>
      </c>
    </row>
    <row r="41" spans="1:57" x14ac:dyDescent="0.3">
      <c r="A41">
        <v>46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>
        <v>1.0362028764580107</v>
      </c>
      <c r="O41">
        <v>1.0548112387806374</v>
      </c>
      <c r="P41">
        <v>1.055566074827444</v>
      </c>
      <c r="Q41">
        <v>1.0928552053014664</v>
      </c>
      <c r="R41">
        <v>1.109544855464234</v>
      </c>
      <c r="S41">
        <v>1.1271565872568261</v>
      </c>
      <c r="T41">
        <v>1.173268967257922</v>
      </c>
      <c r="U41">
        <v>1.2249767694987801</v>
      </c>
      <c r="V41">
        <v>1.1952563949392909</v>
      </c>
      <c r="W41">
        <v>1.2614255698840222</v>
      </c>
      <c r="X41">
        <v>1.2473162603426462</v>
      </c>
      <c r="Y41">
        <v>1.2963478724622732</v>
      </c>
      <c r="Z41">
        <v>1.2469723006936619</v>
      </c>
      <c r="AA41">
        <v>1.3146874908472981</v>
      </c>
      <c r="AB41">
        <v>1.3477015058125157</v>
      </c>
      <c r="AC41">
        <v>1.3447683307272429</v>
      </c>
      <c r="AD41">
        <v>1.3526177172545977</v>
      </c>
      <c r="AE41">
        <v>1.3416122358530929</v>
      </c>
      <c r="AF41">
        <v>1.3460195883705279</v>
      </c>
      <c r="AG41">
        <v>1.3556679804819869</v>
      </c>
      <c r="AH41">
        <v>1.3364090294424054</v>
      </c>
      <c r="AI41">
        <v>1.3600636094467369</v>
      </c>
      <c r="AJ41">
        <v>1.4308350271471122</v>
      </c>
      <c r="AK41">
        <v>1.4297391612519246</v>
      </c>
      <c r="AL41">
        <v>1.3895530138516827</v>
      </c>
      <c r="AM41">
        <v>1.2578475784635554</v>
      </c>
      <c r="AN41">
        <v>1.3007097737637057</v>
      </c>
      <c r="AO41">
        <v>1.3637879007275204</v>
      </c>
      <c r="AP41">
        <v>1.3858483596129587</v>
      </c>
      <c r="AQ41">
        <v>1.2644096250797328</v>
      </c>
      <c r="AR41">
        <v>1.3881614099036985</v>
      </c>
      <c r="AS41">
        <v>1.3559716729791211</v>
      </c>
      <c r="AT41">
        <v>1.343671374426787</v>
      </c>
      <c r="AU41">
        <v>1.3688298207170129</v>
      </c>
      <c r="AV41">
        <v>1.3473156729294464</v>
      </c>
      <c r="AW41">
        <v>1.2627742227622818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#DIV/0!</v>
      </c>
      <c r="BE41">
        <v>36</v>
      </c>
    </row>
    <row r="42" spans="1:57" x14ac:dyDescent="0.3">
      <c r="A42" s="1">
        <v>47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>
        <v>1.0188466025012604</v>
      </c>
      <c r="O42">
        <v>1.0224046083065588</v>
      </c>
      <c r="P42">
        <v>1.0560622103401085</v>
      </c>
      <c r="Q42">
        <v>1.0621109982738963</v>
      </c>
      <c r="R42">
        <v>1.1025737762008156</v>
      </c>
      <c r="S42">
        <v>1.1043677498379665</v>
      </c>
      <c r="T42">
        <v>1.1444589767197657</v>
      </c>
      <c r="U42">
        <v>1.1474354502058755</v>
      </c>
      <c r="V42">
        <v>1.1930565493725809</v>
      </c>
      <c r="W42">
        <v>1.1368364380533915</v>
      </c>
      <c r="X42">
        <v>1.186182122083727</v>
      </c>
      <c r="Y42">
        <v>1.1844607238285552</v>
      </c>
      <c r="Z42">
        <v>1.168604103084806</v>
      </c>
      <c r="AA42">
        <v>1.252565637145217</v>
      </c>
      <c r="AB42">
        <v>1.275430430199163</v>
      </c>
      <c r="AC42">
        <v>1.2420586195846028</v>
      </c>
      <c r="AD42">
        <v>1.2430126859710688</v>
      </c>
      <c r="AE42">
        <v>1.232434541567154</v>
      </c>
      <c r="AF42">
        <v>1.2448211664437292</v>
      </c>
      <c r="AG42">
        <v>1.2872591779261691</v>
      </c>
      <c r="AH42">
        <v>1.3440759356519725</v>
      </c>
      <c r="AI42">
        <v>1.3551656144284245</v>
      </c>
      <c r="AJ42">
        <v>1.3640571196164148</v>
      </c>
      <c r="AK42">
        <v>1.3498731744437396</v>
      </c>
      <c r="AL42">
        <v>1.3654729889603019</v>
      </c>
      <c r="AM42">
        <v>1.3719261788690114</v>
      </c>
      <c r="AN42">
        <v>1.3636911456492575</v>
      </c>
      <c r="AO42">
        <v>1.3151615542975967</v>
      </c>
      <c r="AP42">
        <v>1.3105278727478618</v>
      </c>
      <c r="AQ42">
        <v>1.2983879164107102</v>
      </c>
      <c r="AR42">
        <v>1.2846162232914939</v>
      </c>
      <c r="AS42">
        <v>1.2714301415222768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#DIV/0!</v>
      </c>
      <c r="BE42">
        <v>32</v>
      </c>
    </row>
    <row r="43" spans="1:57" x14ac:dyDescent="0.3">
      <c r="A43">
        <v>48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>
        <v>1.0380739125524918</v>
      </c>
      <c r="O43">
        <v>1.0452977087839914</v>
      </c>
      <c r="P43">
        <v>1.0535272025295328</v>
      </c>
      <c r="Q43">
        <v>1.1324404834021442</v>
      </c>
      <c r="R43">
        <v>1.0882466710664289</v>
      </c>
      <c r="S43">
        <v>1.1246178634271962</v>
      </c>
      <c r="T43">
        <v>1.1446485925070553</v>
      </c>
      <c r="U43">
        <v>1.1650573225146632</v>
      </c>
      <c r="V43">
        <v>1.1985230857635529</v>
      </c>
      <c r="W43">
        <v>1.1902785738613044</v>
      </c>
      <c r="X43">
        <v>1.210516018659699</v>
      </c>
      <c r="Y43">
        <v>1.2248443001206273</v>
      </c>
      <c r="Z43">
        <v>1.2598464654878241</v>
      </c>
      <c r="AA43">
        <v>1.238050679149618</v>
      </c>
      <c r="AB43">
        <v>1.2686214427558586</v>
      </c>
      <c r="AC43">
        <v>1.3463848273580554</v>
      </c>
      <c r="AD43">
        <v>1.3522652895012743</v>
      </c>
      <c r="AE43">
        <v>1.4754203740083787</v>
      </c>
      <c r="AF43" t="e">
        <v>#VALUE!</v>
      </c>
      <c r="AG43" t="e">
        <v>#VALUE!</v>
      </c>
      <c r="AH43" t="e">
        <v>#VALUE!</v>
      </c>
      <c r="AI43" t="e">
        <v>#VALUE!</v>
      </c>
      <c r="AJ43" t="e">
        <v>#VALUE!</v>
      </c>
      <c r="AK43" t="e">
        <v>#VALUE!</v>
      </c>
      <c r="AL43" t="e">
        <v>#VALUE!</v>
      </c>
      <c r="AM43" t="e">
        <v>#VALUE!</v>
      </c>
      <c r="AN43" t="e">
        <v>#VALUE!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#DIV/0!</v>
      </c>
      <c r="BE43">
        <v>18</v>
      </c>
    </row>
    <row r="44" spans="1:57" x14ac:dyDescent="0.3">
      <c r="A44">
        <v>49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>
        <v>1.08960201772122</v>
      </c>
      <c r="P44">
        <v>1.1410277557083406</v>
      </c>
      <c r="Q44">
        <v>1.140332964571084</v>
      </c>
      <c r="R44">
        <v>1.1504502611289087</v>
      </c>
      <c r="S44">
        <v>1.1502403147491205</v>
      </c>
      <c r="T44">
        <v>1.1558772460509017</v>
      </c>
      <c r="U44">
        <v>1.1549524864362564</v>
      </c>
      <c r="V44">
        <v>1.1885571694200112</v>
      </c>
      <c r="W44">
        <v>1.2258341976033322</v>
      </c>
      <c r="X44">
        <v>1.2156253942400419</v>
      </c>
      <c r="Y44">
        <v>1.2399073344112053</v>
      </c>
      <c r="Z44">
        <v>1.2937114192258674</v>
      </c>
      <c r="AA44">
        <v>1.3361822604240037</v>
      </c>
      <c r="AB44">
        <v>1.3147996609289856</v>
      </c>
      <c r="AC44">
        <v>1.3144315457829501</v>
      </c>
      <c r="AD44">
        <v>1.4054630001948702</v>
      </c>
      <c r="AE44">
        <v>1.35381713178204</v>
      </c>
      <c r="AF44">
        <v>1.4519465642739018</v>
      </c>
      <c r="AG44">
        <v>1.4293505343321085</v>
      </c>
      <c r="AH44">
        <v>1.5399428456840332</v>
      </c>
      <c r="AI44">
        <v>1.4942541844960484</v>
      </c>
      <c r="AJ44">
        <v>1.4797975509237287</v>
      </c>
      <c r="AK44">
        <v>1.407482275377947</v>
      </c>
      <c r="AL44">
        <v>1.3459097779310651</v>
      </c>
      <c r="AM44">
        <v>1.3310004665769615</v>
      </c>
      <c r="AN44">
        <v>1.3074012448803463</v>
      </c>
      <c r="AO44">
        <v>1.3826627073706559</v>
      </c>
      <c r="AP44">
        <v>1.2758378458233335</v>
      </c>
      <c r="AQ44">
        <v>1.2483974565586737</v>
      </c>
      <c r="AR44">
        <v>1.1793615727896214</v>
      </c>
      <c r="AS44">
        <v>1.2173457620850425</v>
      </c>
      <c r="AT44">
        <v>1.2480817470842651</v>
      </c>
      <c r="AU44">
        <v>1.5231957670936263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#DIV/0!</v>
      </c>
      <c r="BE44">
        <v>33</v>
      </c>
    </row>
    <row r="45" spans="1:57" x14ac:dyDescent="0.3">
      <c r="A45">
        <v>50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>
        <v>1.0467330234987238</v>
      </c>
      <c r="P45">
        <v>1.0542407609662514</v>
      </c>
      <c r="Q45">
        <v>1.0796634754443974</v>
      </c>
      <c r="R45">
        <v>1.078137619390124</v>
      </c>
      <c r="S45">
        <v>1.1171282021998237</v>
      </c>
      <c r="T45">
        <v>1.0982060025633971</v>
      </c>
      <c r="U45">
        <v>1.1680872683249257</v>
      </c>
      <c r="V45">
        <v>1.1569345281316259</v>
      </c>
      <c r="W45">
        <v>1.1925529134488095</v>
      </c>
      <c r="X45">
        <v>1.1623036748376754</v>
      </c>
      <c r="Y45">
        <v>1.2005669656646001</v>
      </c>
      <c r="Z45">
        <v>1.2487898136625151</v>
      </c>
      <c r="AA45">
        <v>1.2032249967535888</v>
      </c>
      <c r="AB45">
        <v>1.2388812711144255</v>
      </c>
      <c r="AC45">
        <v>1.255632459982827</v>
      </c>
      <c r="AD45">
        <v>1.3106536411981797</v>
      </c>
      <c r="AE45">
        <v>1.3209212746220063</v>
      </c>
      <c r="AF45">
        <v>1.2937976789435406</v>
      </c>
      <c r="AG45">
        <v>1.3127775945812334</v>
      </c>
      <c r="AH45">
        <v>1.3100260799821679</v>
      </c>
      <c r="AI45">
        <v>1.2737188995842483</v>
      </c>
      <c r="AJ45">
        <v>1.3503510536314092</v>
      </c>
      <c r="AK45">
        <v>1.3337456703252462</v>
      </c>
      <c r="AL45">
        <v>1.3309194163203335</v>
      </c>
      <c r="AM45">
        <v>1.3029094813085149</v>
      </c>
      <c r="AN45">
        <v>1.2812925679038472</v>
      </c>
      <c r="AO45">
        <v>1.2540366599401602</v>
      </c>
      <c r="AP45">
        <v>1.2374014967331752</v>
      </c>
      <c r="AQ45">
        <v>1.2132715506808518</v>
      </c>
      <c r="AR45">
        <v>1.2146031150928347</v>
      </c>
      <c r="AS45">
        <v>1.2076411094133852</v>
      </c>
      <c r="AT45">
        <v>1.2297647617476357</v>
      </c>
      <c r="AU45">
        <v>1.2222718254763876</v>
      </c>
      <c r="AV45">
        <v>1.1585002006608371</v>
      </c>
      <c r="AW45">
        <v>1.1093488781938952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#DIV/0!</v>
      </c>
      <c r="BE45">
        <v>35</v>
      </c>
    </row>
    <row r="46" spans="1:57" x14ac:dyDescent="0.3">
      <c r="A46">
        <v>52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>
        <v>1.056191835576398</v>
      </c>
      <c r="P46">
        <v>1.0682450424416776</v>
      </c>
      <c r="Q46">
        <v>1.1233171110517566</v>
      </c>
      <c r="R46">
        <v>1.1463682399886179</v>
      </c>
      <c r="S46">
        <v>1.1641668706440971</v>
      </c>
      <c r="T46">
        <v>1.1965495661105023</v>
      </c>
      <c r="U46">
        <v>1.2238226954531704</v>
      </c>
      <c r="V46">
        <v>1.2443472050337558</v>
      </c>
      <c r="W46">
        <v>1.2908329446377291</v>
      </c>
      <c r="X46">
        <v>1.2919768956583815</v>
      </c>
      <c r="Y46">
        <v>1.3340679466431966</v>
      </c>
      <c r="Z46">
        <v>1.3661846171176835</v>
      </c>
      <c r="AA46">
        <v>1.3997393615459004</v>
      </c>
      <c r="AB46">
        <v>1.4277918575818827</v>
      </c>
      <c r="AC46">
        <v>1.4458013094318307</v>
      </c>
      <c r="AD46">
        <v>1.3051574464737339</v>
      </c>
      <c r="AE46">
        <v>1.3367045813693668</v>
      </c>
      <c r="AF46">
        <v>1.3308065905658493</v>
      </c>
      <c r="AG46">
        <v>1.3458482547001436</v>
      </c>
      <c r="AH46">
        <v>1.4052981611135609</v>
      </c>
      <c r="AI46">
        <v>1.4552502874442779</v>
      </c>
      <c r="AJ46">
        <v>1.4655640062698374</v>
      </c>
      <c r="AK46">
        <v>1.4510896775736772</v>
      </c>
      <c r="AL46">
        <v>1.4346819024773103</v>
      </c>
      <c r="AM46">
        <v>1.4629598566460762</v>
      </c>
      <c r="AN46">
        <v>1.4765969295700099</v>
      </c>
      <c r="AO46">
        <v>1.5191183330395577</v>
      </c>
      <c r="AP46">
        <v>1.5157914479073527</v>
      </c>
      <c r="AQ46">
        <v>1.5123110143180214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#DIV/0!</v>
      </c>
      <c r="BE46">
        <v>29</v>
      </c>
    </row>
    <row r="47" spans="1:57" x14ac:dyDescent="0.3">
      <c r="A47">
        <v>54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>
        <v>1.1620074808659651</v>
      </c>
      <c r="Q47">
        <v>1.2085543698655827</v>
      </c>
      <c r="R47">
        <v>1.2558861889622521</v>
      </c>
      <c r="S47">
        <v>1.3172890487128159</v>
      </c>
      <c r="T47">
        <v>1.3033078922478769</v>
      </c>
      <c r="U47">
        <v>1.3240034681886736</v>
      </c>
      <c r="V47">
        <v>1.3520947863408672</v>
      </c>
      <c r="W47">
        <v>1.3492175349881859</v>
      </c>
      <c r="X47">
        <v>1.3772438277490218</v>
      </c>
      <c r="Y47">
        <v>1.4014797843058853</v>
      </c>
      <c r="Z47">
        <v>1.4086654142700021</v>
      </c>
      <c r="AA47">
        <v>1.463381467503597</v>
      </c>
      <c r="AB47">
        <v>1.5289713433918208</v>
      </c>
      <c r="AC47">
        <v>1.6211722712150112</v>
      </c>
      <c r="AD47">
        <v>1.6473616199257972</v>
      </c>
      <c r="AE47">
        <v>1.6884351473441017</v>
      </c>
      <c r="AF47">
        <v>1.6435079058829494</v>
      </c>
      <c r="AG47">
        <v>1.6709830506560073</v>
      </c>
      <c r="AH47">
        <v>1.4971316573801599</v>
      </c>
      <c r="AI47">
        <v>1.4977713667276433</v>
      </c>
      <c r="AJ47">
        <v>1.5510768324639261</v>
      </c>
      <c r="AK47">
        <v>1.5281718921474206</v>
      </c>
      <c r="AL47">
        <v>1.5516890400732273</v>
      </c>
      <c r="AM47" t="e">
        <v>#VALUE!</v>
      </c>
      <c r="AN47" t="e">
        <v>#VALUE!</v>
      </c>
      <c r="AO47" t="e">
        <v>#VALUE!</v>
      </c>
      <c r="AP47" t="e">
        <v>#VALUE!</v>
      </c>
      <c r="AQ47" t="e">
        <v>#VALUE!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#DIV/0!</v>
      </c>
      <c r="BE47">
        <v>23</v>
      </c>
    </row>
    <row r="48" spans="1:57" x14ac:dyDescent="0.3">
      <c r="A48">
        <v>56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>
        <v>1.1440282336645595</v>
      </c>
      <c r="Q48">
        <v>1.1833402286020909</v>
      </c>
      <c r="R48">
        <v>1.1439505792119449</v>
      </c>
      <c r="S48">
        <v>1.1813648701181541</v>
      </c>
      <c r="T48">
        <v>1.2208686078359015</v>
      </c>
      <c r="U48">
        <v>1.2317250239698012</v>
      </c>
      <c r="V48">
        <v>1.2233321733088451</v>
      </c>
      <c r="W48">
        <v>1.2607305136287379</v>
      </c>
      <c r="X48">
        <v>1.2992688276428617</v>
      </c>
      <c r="Y48">
        <v>1.3203429677682679</v>
      </c>
      <c r="Z48">
        <v>1.3433332270865854</v>
      </c>
      <c r="AA48">
        <v>1.4618429150273118</v>
      </c>
      <c r="AB48">
        <v>1.4953242227660559</v>
      </c>
      <c r="AC48">
        <v>1.468662583943908</v>
      </c>
      <c r="AD48">
        <v>1.4478246888630277</v>
      </c>
      <c r="AE48" t="e">
        <v>#VALUE!</v>
      </c>
      <c r="AF48" t="e">
        <v>#VALUE!</v>
      </c>
      <c r="AG48" t="e">
        <v>#VALUE!</v>
      </c>
      <c r="AH48" t="e">
        <v>#VALUE!</v>
      </c>
      <c r="AI48" t="e">
        <v>#VALUE!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#DIV/0!</v>
      </c>
      <c r="BE48">
        <v>15</v>
      </c>
    </row>
    <row r="49" spans="1:57" x14ac:dyDescent="0.3">
      <c r="A49">
        <v>57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>
        <v>1.0476918802025763</v>
      </c>
      <c r="Q49">
        <v>1.0689553414450583</v>
      </c>
      <c r="R49">
        <v>1.1206837547643063</v>
      </c>
      <c r="S49">
        <v>1.149145620254012</v>
      </c>
      <c r="T49">
        <v>1.1768797936073045</v>
      </c>
      <c r="U49">
        <v>1.1479641855055924</v>
      </c>
      <c r="V49">
        <v>1.1816131467581013</v>
      </c>
      <c r="W49">
        <v>1.2417436282753582</v>
      </c>
      <c r="X49">
        <v>1.1693337982960201</v>
      </c>
      <c r="Y49">
        <v>1.2184328945638025</v>
      </c>
      <c r="Z49">
        <v>1.2207133515396071</v>
      </c>
      <c r="AA49">
        <v>1.2796199866212956</v>
      </c>
      <c r="AB49">
        <v>1.3813832683463176</v>
      </c>
      <c r="AC49">
        <v>1.3162329595049009</v>
      </c>
      <c r="AD49">
        <v>1.3611520756901856</v>
      </c>
      <c r="AE49">
        <v>1.3861865260341624</v>
      </c>
      <c r="AF49">
        <v>1.4360787907614394</v>
      </c>
      <c r="AG49">
        <v>1.4438656312181406</v>
      </c>
      <c r="AH49">
        <v>1.4976503423179193</v>
      </c>
      <c r="AI49">
        <v>1.4867520960834906</v>
      </c>
      <c r="AJ49">
        <v>1.4713022613884634</v>
      </c>
      <c r="AK49">
        <v>1.4703705718744942</v>
      </c>
      <c r="AL49">
        <v>1.4387478928057931</v>
      </c>
      <c r="AM49">
        <v>1.4352261310896239</v>
      </c>
      <c r="AN49">
        <v>1.4007078185020871</v>
      </c>
      <c r="AO49">
        <v>1.395300091728624</v>
      </c>
      <c r="AP49">
        <v>1.3414803500763159</v>
      </c>
      <c r="AQ49" t="e">
        <v>#VALUE!</v>
      </c>
      <c r="AR49" t="e">
        <v>#VALUE!</v>
      </c>
      <c r="AS49" t="e">
        <v>#VALUE!</v>
      </c>
      <c r="AT49" t="e">
        <v>#VALUE!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#DIV/0!</v>
      </c>
      <c r="BE49">
        <v>27</v>
      </c>
    </row>
    <row r="50" spans="1:57" x14ac:dyDescent="0.3">
      <c r="A50">
        <v>58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>
        <v>1.0064784835452725</v>
      </c>
      <c r="Q50">
        <v>1.0463690655333575</v>
      </c>
      <c r="R50">
        <v>1.0394531747789277</v>
      </c>
      <c r="S50">
        <v>1.0802888953567251</v>
      </c>
      <c r="T50">
        <v>1.1039968121064254</v>
      </c>
      <c r="U50">
        <v>1.122389132030702</v>
      </c>
      <c r="V50">
        <v>1.1616491952924479</v>
      </c>
      <c r="W50">
        <v>1.1473731983043307</v>
      </c>
      <c r="X50">
        <v>1.2103482618977339</v>
      </c>
      <c r="Y50">
        <v>1.2400008415329977</v>
      </c>
      <c r="Z50">
        <v>1.2529506484831339</v>
      </c>
      <c r="AA50">
        <v>1.2517292814566285</v>
      </c>
      <c r="AB50">
        <v>1.284187710797998</v>
      </c>
      <c r="AC50">
        <v>1.3091162633194191</v>
      </c>
      <c r="AD50" t="e">
        <v>#VALUE!</v>
      </c>
      <c r="AE50" t="e">
        <v>#VALUE!</v>
      </c>
      <c r="AF50" t="e">
        <v>#VALUE!</v>
      </c>
      <c r="AG50" t="e">
        <v>#VALUE!</v>
      </c>
      <c r="AH50" t="e">
        <v>#VALUE!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#DIV/0!</v>
      </c>
      <c r="BE50">
        <v>14</v>
      </c>
    </row>
    <row r="51" spans="1:57" x14ac:dyDescent="0.3">
      <c r="A51">
        <v>60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>
        <v>1.0731058383149747</v>
      </c>
      <c r="R51">
        <v>1.1399219770194662</v>
      </c>
      <c r="S51">
        <v>1.1663471457541299</v>
      </c>
      <c r="T51">
        <v>1.1646817927207835</v>
      </c>
      <c r="U51">
        <v>1.1853348862622197</v>
      </c>
      <c r="V51">
        <v>1.2010816714051924</v>
      </c>
      <c r="W51">
        <v>1.2169013377534101</v>
      </c>
      <c r="X51">
        <v>1.2234414821030621</v>
      </c>
      <c r="Y51">
        <v>1.3359234311553521</v>
      </c>
      <c r="Z51">
        <v>1.3201478246672758</v>
      </c>
      <c r="AA51">
        <v>1.3160036572563159</v>
      </c>
      <c r="AB51">
        <v>1.3592658168636698</v>
      </c>
      <c r="AC51">
        <v>1.4220557925927941</v>
      </c>
      <c r="AD51">
        <v>1.4343218899216803</v>
      </c>
      <c r="AE51">
        <v>1.479364001067041</v>
      </c>
      <c r="AF51">
        <v>1.3873689389988737</v>
      </c>
      <c r="AG51">
        <v>1.4259608713715923</v>
      </c>
      <c r="AH51">
        <v>1.427769960433005</v>
      </c>
      <c r="AI51">
        <v>1.3849579418249121</v>
      </c>
      <c r="AJ51">
        <v>1.380656984570829</v>
      </c>
      <c r="AK51" t="e">
        <v>#VALUE!</v>
      </c>
      <c r="AL51" t="e">
        <v>#VALUE!</v>
      </c>
      <c r="AM51" t="e">
        <v>#VALUE!</v>
      </c>
      <c r="AN51" t="e">
        <v>#VALUE!</v>
      </c>
      <c r="AO51" t="e">
        <v>#VALUE!</v>
      </c>
      <c r="AP51" t="e">
        <v>#VALUE!</v>
      </c>
      <c r="AQ51" t="e">
        <v>#VALUE!</v>
      </c>
      <c r="AR51" t="e">
        <v>#VALUE!</v>
      </c>
      <c r="AS51" t="e">
        <v>#VALUE!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#DIV/0!</v>
      </c>
      <c r="BE51">
        <v>20</v>
      </c>
    </row>
    <row r="52" spans="1:57" x14ac:dyDescent="0.3">
      <c r="A52">
        <v>61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>
        <v>1.0811930771423905</v>
      </c>
      <c r="R52">
        <v>1.0851453010835865</v>
      </c>
      <c r="S52">
        <v>1.1105264958627621</v>
      </c>
      <c r="T52">
        <v>1.1321195743654606</v>
      </c>
      <c r="U52">
        <v>1.1789034444934841</v>
      </c>
      <c r="V52">
        <v>1.2048199218827151</v>
      </c>
      <c r="W52">
        <v>1.2498758579081044</v>
      </c>
      <c r="X52">
        <v>1.2500227361023408</v>
      </c>
      <c r="Y52">
        <v>1.3289813393126673</v>
      </c>
      <c r="Z52">
        <v>1.3925068905413378</v>
      </c>
      <c r="AA52">
        <v>1.2955641590173654</v>
      </c>
      <c r="AB52">
        <v>1.2203871143726086</v>
      </c>
      <c r="AC52">
        <v>1.2721890922255932</v>
      </c>
      <c r="AD52">
        <v>1.2731452588802061</v>
      </c>
      <c r="AE52">
        <v>1.3159588657047447</v>
      </c>
      <c r="AF52">
        <v>1.3506898724900713</v>
      </c>
      <c r="AG52">
        <v>1.3557160154007888</v>
      </c>
      <c r="AH52">
        <v>1.3391256276026484</v>
      </c>
      <c r="AI52">
        <v>1.3755253660217113</v>
      </c>
      <c r="AJ52">
        <v>1.3833998623931465</v>
      </c>
      <c r="AK52">
        <v>1.3844079919157988</v>
      </c>
      <c r="AL52">
        <v>1.3039265330937053</v>
      </c>
      <c r="AM52">
        <v>1.2777095016356128</v>
      </c>
      <c r="AN52">
        <v>1.2230595957357955</v>
      </c>
      <c r="AO52">
        <v>1.278750995694012</v>
      </c>
      <c r="AP52">
        <v>1.2679448109962956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#DIV/0!</v>
      </c>
      <c r="BE52">
        <v>26</v>
      </c>
    </row>
    <row r="53" spans="1:57" x14ac:dyDescent="0.3">
      <c r="A53">
        <v>64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>
        <v>1.0787810054910865</v>
      </c>
      <c r="S53">
        <v>1.1136038367328291</v>
      </c>
      <c r="T53">
        <v>1.1010534190792556</v>
      </c>
      <c r="U53">
        <v>1.1560989737510954</v>
      </c>
      <c r="V53">
        <v>1.1736623595503228</v>
      </c>
      <c r="W53">
        <v>1.1695730800750472</v>
      </c>
      <c r="X53">
        <v>1.2066312513576347</v>
      </c>
      <c r="Y53">
        <v>1.2706618542634276</v>
      </c>
      <c r="Z53">
        <v>1.2654201561383238</v>
      </c>
      <c r="AA53">
        <v>1.2707511562857934</v>
      </c>
      <c r="AB53">
        <v>1.3085692412888013</v>
      </c>
      <c r="AC53">
        <v>1.2725590452450088</v>
      </c>
      <c r="AD53">
        <v>1.2281622210993841</v>
      </c>
      <c r="AE53">
        <v>1.295062417833835</v>
      </c>
      <c r="AF53">
        <v>1.2770490553035305</v>
      </c>
      <c r="AG53">
        <v>1.322084762690823</v>
      </c>
      <c r="AH53">
        <v>1.3770014334350311</v>
      </c>
      <c r="AI53">
        <v>1.3699898023475481</v>
      </c>
      <c r="AJ53">
        <v>1.3242134514470627</v>
      </c>
      <c r="AK53">
        <v>1.2859824211044633</v>
      </c>
      <c r="AL53">
        <v>1.2604763257956397</v>
      </c>
      <c r="AM53">
        <v>1.293431204695781</v>
      </c>
      <c r="AN53">
        <v>1.2836235784101102</v>
      </c>
      <c r="AO53">
        <v>1.2747205624846403</v>
      </c>
      <c r="AP53">
        <v>1.2697727474868115</v>
      </c>
      <c r="AQ53">
        <v>1.2561175109193785</v>
      </c>
      <c r="AR53">
        <v>1.2338094592423148</v>
      </c>
      <c r="AS53">
        <v>1.2522117786761668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#DIV/0!</v>
      </c>
      <c r="BE53">
        <v>28</v>
      </c>
    </row>
    <row r="54" spans="1:57" x14ac:dyDescent="0.3">
      <c r="A54">
        <v>65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>
        <v>1.0468376661872931</v>
      </c>
      <c r="S54">
        <v>1.0728492222825572</v>
      </c>
      <c r="T54">
        <v>1.1125899384082731</v>
      </c>
      <c r="U54">
        <v>1.1126785805358155</v>
      </c>
      <c r="V54">
        <v>1.1251721650653015</v>
      </c>
      <c r="W54">
        <v>1.1153125425560506</v>
      </c>
      <c r="X54">
        <v>1.113480637181822</v>
      </c>
      <c r="Y54">
        <v>1.1315606376943605</v>
      </c>
      <c r="Z54">
        <v>1.1146251953676369</v>
      </c>
      <c r="AA54">
        <v>1.1264638359520809</v>
      </c>
      <c r="AB54">
        <v>1.129803411073907</v>
      </c>
      <c r="AC54">
        <v>1.1196409412452852</v>
      </c>
      <c r="AD54">
        <v>1.1441032430215428</v>
      </c>
      <c r="AE54">
        <v>1.1745446503517782</v>
      </c>
      <c r="AF54">
        <v>1.0998344358758507</v>
      </c>
      <c r="AG54">
        <v>1.1286523388877507</v>
      </c>
      <c r="AH54">
        <v>1.1648899648220368</v>
      </c>
      <c r="AI54">
        <v>1.1374400275994536</v>
      </c>
      <c r="AJ54">
        <v>1.1281897074761058</v>
      </c>
      <c r="AK54">
        <v>1.136812646854392</v>
      </c>
      <c r="AL54">
        <v>1.1457021828109064</v>
      </c>
      <c r="AM54">
        <v>1.1498734212867616</v>
      </c>
      <c r="AN54">
        <v>1.1315376714832481</v>
      </c>
      <c r="AO54">
        <v>1.1382520560923193</v>
      </c>
      <c r="AP54">
        <v>1.1423087817043096</v>
      </c>
      <c r="AQ54">
        <v>1.1330969411204499</v>
      </c>
      <c r="AR54">
        <v>1.1107196616889012</v>
      </c>
      <c r="AS54">
        <v>1.1196856380414366</v>
      </c>
      <c r="AT54">
        <v>1.1081239619231709</v>
      </c>
      <c r="AU54">
        <v>1.1299019906837022</v>
      </c>
      <c r="AV54">
        <v>1.1481858469861144</v>
      </c>
      <c r="AW54">
        <v>1.1008851810305627</v>
      </c>
      <c r="AX54">
        <v>1.1004721821575589</v>
      </c>
      <c r="AY54">
        <v>1.0947537599387038</v>
      </c>
      <c r="AZ54">
        <v>1.0874840698376682</v>
      </c>
      <c r="BA54">
        <v>1.0743222651626196</v>
      </c>
      <c r="BB54">
        <v>1.1111742969433327</v>
      </c>
      <c r="BC54" t="e">
        <v>#DIV/0!</v>
      </c>
      <c r="BE54">
        <v>37</v>
      </c>
    </row>
    <row r="55" spans="1:57" x14ac:dyDescent="0.3">
      <c r="A55">
        <v>66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>
        <v>1.0884371429639677</v>
      </c>
      <c r="S55">
        <v>1.1483257595629037</v>
      </c>
      <c r="T55">
        <v>1.1803722217158794</v>
      </c>
      <c r="U55">
        <v>1.1924684831137209</v>
      </c>
      <c r="V55">
        <v>1.2014974248185173</v>
      </c>
      <c r="W55">
        <v>1.2201114524602104</v>
      </c>
      <c r="X55">
        <v>1.308704051437525</v>
      </c>
      <c r="Y55">
        <v>1.3120857748745771</v>
      </c>
      <c r="Z55">
        <v>1.3547083258985106</v>
      </c>
      <c r="AA55">
        <v>1.3379784618423396</v>
      </c>
      <c r="AB55">
        <v>1.3823479635272222</v>
      </c>
      <c r="AC55">
        <v>1.3906113305134198</v>
      </c>
      <c r="AD55">
        <v>1.4374147413248153</v>
      </c>
      <c r="AE55">
        <v>1.4911173662320294</v>
      </c>
      <c r="AF55">
        <v>1.5083290046530411</v>
      </c>
      <c r="AG55">
        <v>1.5342348558526204</v>
      </c>
      <c r="AH55">
        <v>1.3147618815138247</v>
      </c>
      <c r="AI55">
        <v>1.4205351460569378</v>
      </c>
      <c r="AJ55">
        <v>1.3498340515994875</v>
      </c>
      <c r="AK55">
        <v>1.3234779015467053</v>
      </c>
      <c r="AL55">
        <v>1.3473528468835501</v>
      </c>
      <c r="AM55">
        <v>1.2660797195303175</v>
      </c>
      <c r="AN55">
        <v>1.3027154893126844</v>
      </c>
      <c r="AO55">
        <v>1.3286930641689567</v>
      </c>
      <c r="AP55">
        <v>1.308446506557488</v>
      </c>
      <c r="AQ55">
        <v>1.282554442734229</v>
      </c>
      <c r="AR55">
        <v>1.2662004153717508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#DIV/0!</v>
      </c>
      <c r="BE55">
        <v>27</v>
      </c>
    </row>
    <row r="56" spans="1:57" x14ac:dyDescent="0.3">
      <c r="A56">
        <v>68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 t="e">
        <v>#VALUE!</v>
      </c>
      <c r="S56">
        <v>1.0776327908117254</v>
      </c>
      <c r="T56">
        <v>1.1289249404189705</v>
      </c>
      <c r="U56">
        <v>1.1326732550548053</v>
      </c>
      <c r="V56">
        <v>1.1166602015130318</v>
      </c>
      <c r="W56">
        <v>1.1726406778508796</v>
      </c>
      <c r="X56">
        <v>1.1791762949704179</v>
      </c>
      <c r="Y56">
        <v>1.2625305033289675</v>
      </c>
      <c r="Z56">
        <v>1.2421417797824574</v>
      </c>
      <c r="AA56">
        <v>1.2825720483446024</v>
      </c>
      <c r="AB56">
        <v>1.2999471789401094</v>
      </c>
      <c r="AC56">
        <v>1.3325286749625418</v>
      </c>
      <c r="AD56">
        <v>1.3480361564613952</v>
      </c>
      <c r="AE56">
        <v>1.3857498525056371</v>
      </c>
      <c r="AF56">
        <v>1.4673857674196036</v>
      </c>
      <c r="AG56">
        <v>1.5148001733444376</v>
      </c>
      <c r="AH56">
        <v>1.6969295396625512</v>
      </c>
      <c r="AI56">
        <v>1.6403226746030852</v>
      </c>
      <c r="AJ56">
        <v>1.5982261540695664</v>
      </c>
      <c r="AK56">
        <v>1.539122873652579</v>
      </c>
      <c r="AL56">
        <v>1.5278543493467951</v>
      </c>
      <c r="AM56">
        <v>1.5370045288900451</v>
      </c>
      <c r="AN56">
        <v>1.5121284962061901</v>
      </c>
      <c r="AO56">
        <v>1.5005459656011719</v>
      </c>
      <c r="AP56">
        <v>1.5022485539918666</v>
      </c>
      <c r="AQ56">
        <v>1.4965289040910532</v>
      </c>
      <c r="AR56">
        <v>1.4684521518122053</v>
      </c>
      <c r="AS56">
        <v>1.4107666894631841</v>
      </c>
      <c r="AT56">
        <v>1.3633126543431404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#DIV/0!</v>
      </c>
      <c r="BE56">
        <v>28</v>
      </c>
    </row>
    <row r="57" spans="1:57" x14ac:dyDescent="0.3">
      <c r="A57">
        <v>69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>
        <v>1.1081098391092021</v>
      </c>
      <c r="T57">
        <v>1.1570694307397502</v>
      </c>
      <c r="U57">
        <v>1.2031705760580003</v>
      </c>
      <c r="V57">
        <v>1.2065426748645955</v>
      </c>
      <c r="W57">
        <v>1.2487610560965565</v>
      </c>
      <c r="X57">
        <v>1.1953675830543042</v>
      </c>
      <c r="Y57">
        <v>1.2731975455956319</v>
      </c>
      <c r="Z57">
        <v>1.3278358387653422</v>
      </c>
      <c r="AA57">
        <v>1.3508837413660788</v>
      </c>
      <c r="AB57">
        <v>1.3917670914572176</v>
      </c>
      <c r="AC57">
        <v>1.3985632645003052</v>
      </c>
      <c r="AD57">
        <v>1.4047203405623352</v>
      </c>
      <c r="AE57">
        <v>1.4902049381861024</v>
      </c>
      <c r="AF57">
        <v>1.4563448085069377</v>
      </c>
      <c r="AG57">
        <v>1.4391042346277501</v>
      </c>
      <c r="AH57">
        <v>1.5347470808001551</v>
      </c>
      <c r="AI57">
        <v>1.5133819827815846</v>
      </c>
      <c r="AJ57">
        <v>1.5097192897877796</v>
      </c>
      <c r="AK57">
        <v>1.4220248036755117</v>
      </c>
      <c r="AL57">
        <v>1.395592696826309</v>
      </c>
      <c r="AM57">
        <v>1.4201374884396563</v>
      </c>
      <c r="AN57">
        <v>1.4604517280123113</v>
      </c>
      <c r="AO57">
        <v>1.4513839666725878</v>
      </c>
      <c r="AP57">
        <v>1.4135218571369261</v>
      </c>
      <c r="AQ57">
        <v>1.395040345974468</v>
      </c>
      <c r="AR57">
        <v>1.365246609133103</v>
      </c>
      <c r="AS57">
        <v>1.5004676953637295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#DIV/0!</v>
      </c>
      <c r="BE57">
        <v>27</v>
      </c>
    </row>
    <row r="58" spans="1:57" x14ac:dyDescent="0.3">
      <c r="A58">
        <v>70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>
        <v>1.3663304556870883</v>
      </c>
      <c r="T58">
        <v>1.349806344218665</v>
      </c>
      <c r="U58">
        <v>1.388714816521017</v>
      </c>
      <c r="V58">
        <v>1.4286447444792325</v>
      </c>
      <c r="W58">
        <v>1.4392411104192295</v>
      </c>
      <c r="X58">
        <v>1.400732830177994</v>
      </c>
      <c r="Y58">
        <v>1.5297526563233415</v>
      </c>
      <c r="Z58">
        <v>1.4074789877406919</v>
      </c>
      <c r="AA58">
        <v>1.4161309460606146</v>
      </c>
      <c r="AB58">
        <v>1.4755317097078871</v>
      </c>
      <c r="AC58">
        <v>1.5223947521280863</v>
      </c>
      <c r="AD58">
        <v>1.4773330884618603</v>
      </c>
      <c r="AE58" t="e">
        <v>#VALUE!</v>
      </c>
      <c r="AF58" t="e">
        <v>#VALUE!</v>
      </c>
      <c r="AG58" t="e">
        <v>#VALUE!</v>
      </c>
      <c r="AH58" t="e">
        <v>#VALUE!</v>
      </c>
      <c r="AI58" t="e">
        <v>#VALUE!</v>
      </c>
      <c r="AJ58" t="e">
        <v>#VALUE!</v>
      </c>
      <c r="AK58" t="e">
        <v>#VALUE!</v>
      </c>
      <c r="AL58" t="e">
        <v>#VALUE!</v>
      </c>
      <c r="AM58" t="e">
        <v>#VALUE!</v>
      </c>
      <c r="AN58" t="e">
        <v>#VALUE!</v>
      </c>
      <c r="AO58" t="e">
        <v>#VALUE!</v>
      </c>
      <c r="AP58" t="e">
        <v>#VALUE!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#DIV/0!</v>
      </c>
      <c r="BE58">
        <v>12</v>
      </c>
    </row>
    <row r="59" spans="1:57" x14ac:dyDescent="0.3">
      <c r="A59">
        <v>71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>
        <v>1.0685625436169246</v>
      </c>
      <c r="T59">
        <v>1.0950916174453535</v>
      </c>
      <c r="U59">
        <v>1.1382152237727043</v>
      </c>
      <c r="V59">
        <v>1.1373481200775668</v>
      </c>
      <c r="W59">
        <v>1.1392392655868451</v>
      </c>
      <c r="X59">
        <v>1.1821191407988287</v>
      </c>
      <c r="Y59">
        <v>1.118909649198399</v>
      </c>
      <c r="Z59">
        <v>1.2407337292225935</v>
      </c>
      <c r="AA59">
        <v>1.2561189917401656</v>
      </c>
      <c r="AB59">
        <v>1.3015077853810502</v>
      </c>
      <c r="AC59">
        <v>1.3053260948795338</v>
      </c>
      <c r="AD59">
        <v>1.3762878377739922</v>
      </c>
      <c r="AE59">
        <v>1.3605702929560868</v>
      </c>
      <c r="AF59">
        <v>1.3488590939838276</v>
      </c>
      <c r="AG59">
        <v>1.3585622322306261</v>
      </c>
      <c r="AH59">
        <v>1.3724847865545806</v>
      </c>
      <c r="AI59">
        <v>1.3569216621486879</v>
      </c>
      <c r="AJ59">
        <v>1.3640049809878787</v>
      </c>
      <c r="AK59">
        <v>1.3675124511410324</v>
      </c>
      <c r="AL59">
        <v>1.3742608473595352</v>
      </c>
      <c r="AM59">
        <v>1.3663890199975848</v>
      </c>
      <c r="AN59">
        <v>1.3701159564117107</v>
      </c>
      <c r="AO59">
        <v>1.4259861895042474</v>
      </c>
      <c r="AP59">
        <v>1.5404854241694192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#DIV/0!</v>
      </c>
      <c r="BE59">
        <v>24</v>
      </c>
    </row>
    <row r="60" spans="1:57" x14ac:dyDescent="0.3">
      <c r="A60">
        <v>74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 t="e">
        <v>#VALUE!</v>
      </c>
      <c r="T60">
        <v>1.2378717407060806</v>
      </c>
      <c r="U60">
        <v>1.328136868677344</v>
      </c>
      <c r="V60">
        <v>1.4070864670362624</v>
      </c>
      <c r="W60">
        <v>1.443082087072548</v>
      </c>
      <c r="X60">
        <v>1.4656768809688725</v>
      </c>
      <c r="Y60">
        <v>1.4823687642036374</v>
      </c>
      <c r="Z60">
        <v>1.5663186199732995</v>
      </c>
      <c r="AA60">
        <v>1.5984546105223327</v>
      </c>
      <c r="AB60">
        <v>1.624982420919421</v>
      </c>
      <c r="AC60">
        <v>1.6011876220506283</v>
      </c>
      <c r="AD60">
        <v>1.6629536764805584</v>
      </c>
      <c r="AE60">
        <v>1.7105845723217934</v>
      </c>
      <c r="AF60">
        <v>1.7411653926041308</v>
      </c>
      <c r="AG60">
        <v>1.4969092718985588</v>
      </c>
      <c r="AH60">
        <v>1.5862876108916297</v>
      </c>
      <c r="AI60">
        <v>1.6316738861195008</v>
      </c>
      <c r="AJ60">
        <v>1.6166518306295707</v>
      </c>
      <c r="AK60">
        <v>1.6236180865826233</v>
      </c>
      <c r="AL60">
        <v>1.6249539919100555</v>
      </c>
      <c r="AM60">
        <v>1.6804123855608089</v>
      </c>
      <c r="AN60">
        <v>1.6036752946064963</v>
      </c>
      <c r="AO60" t="e">
        <v>#VALUE!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#DIV/0!</v>
      </c>
      <c r="BE60">
        <v>21</v>
      </c>
    </row>
    <row r="61" spans="1:57" x14ac:dyDescent="0.3">
      <c r="A61">
        <v>75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>
        <v>1.205643327610384</v>
      </c>
      <c r="U61">
        <v>1.2410217601134652</v>
      </c>
      <c r="V61">
        <v>1.2328361141868862</v>
      </c>
      <c r="W61">
        <v>1.2725483919880842</v>
      </c>
      <c r="X61">
        <v>1.2553574011328119</v>
      </c>
      <c r="Y61">
        <v>1.2932751180347672</v>
      </c>
      <c r="Z61">
        <v>1.3186535977801968</v>
      </c>
      <c r="AA61">
        <v>1.433745078795944</v>
      </c>
      <c r="AB61">
        <v>1.4846132307497277</v>
      </c>
      <c r="AC61">
        <v>1.5126537742242088</v>
      </c>
      <c r="AD61">
        <v>1.5411371963030926</v>
      </c>
      <c r="AE61">
        <v>1.6180013867064453</v>
      </c>
      <c r="AF61">
        <v>1.5661264710732772</v>
      </c>
      <c r="AG61">
        <v>1.515054466576335</v>
      </c>
      <c r="AH61">
        <v>1.5785320341455003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#DIV/0!</v>
      </c>
      <c r="BE61">
        <v>15</v>
      </c>
    </row>
    <row r="62" spans="1:57" x14ac:dyDescent="0.3">
      <c r="A62">
        <v>76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>
        <v>1.3259599173271586</v>
      </c>
      <c r="U62">
        <v>1.3546779268202163</v>
      </c>
      <c r="V62">
        <v>1.3653906108936924</v>
      </c>
      <c r="W62">
        <v>1.4332186114951539</v>
      </c>
      <c r="X62">
        <v>1.4655801812068738</v>
      </c>
      <c r="Y62">
        <v>1.4921357733509579</v>
      </c>
      <c r="Z62">
        <v>1.516642890994214</v>
      </c>
      <c r="AA62">
        <v>1.5727030695214472</v>
      </c>
      <c r="AB62">
        <v>1.6080819868454928</v>
      </c>
      <c r="AC62">
        <v>1.6236990989512987</v>
      </c>
      <c r="AD62">
        <v>1.6844039108990212</v>
      </c>
      <c r="AE62">
        <v>1.7232149683002076</v>
      </c>
      <c r="AF62">
        <v>1.6937643151815056</v>
      </c>
      <c r="AG62">
        <v>1.7037060289063786</v>
      </c>
      <c r="AH62">
        <v>1.7546942803136327</v>
      </c>
      <c r="AI62">
        <v>1.7686324126947057</v>
      </c>
      <c r="AJ62">
        <v>1.7467407187216428</v>
      </c>
      <c r="AK62">
        <v>1.7234715166424401</v>
      </c>
      <c r="AL62">
        <v>1.6760917078101933</v>
      </c>
      <c r="AM62">
        <v>1.6468963386057189</v>
      </c>
      <c r="AN62">
        <v>1.6213528272684659</v>
      </c>
      <c r="AO62">
        <v>1.6324887429446882</v>
      </c>
      <c r="AP62">
        <v>1.6635651835807288</v>
      </c>
      <c r="AQ62">
        <v>1.6024812054785547</v>
      </c>
      <c r="AR62">
        <v>1.5492350314633416</v>
      </c>
      <c r="AS62">
        <v>1.517711698151839</v>
      </c>
      <c r="AT62">
        <v>1.4942919462748721</v>
      </c>
      <c r="AU62">
        <v>1.4385751696705633</v>
      </c>
      <c r="AV62">
        <v>1.3788599090807958</v>
      </c>
      <c r="AW62">
        <v>1.2962352564100965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#DIV/0!</v>
      </c>
      <c r="BE62">
        <v>30</v>
      </c>
    </row>
    <row r="63" spans="1:57" x14ac:dyDescent="0.3">
      <c r="A63">
        <v>77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>
        <v>1.0991872752561131</v>
      </c>
      <c r="U63">
        <v>1.1274752938616219</v>
      </c>
      <c r="V63">
        <v>1.0446251702172247</v>
      </c>
      <c r="W63">
        <v>1.1589989486711105</v>
      </c>
      <c r="X63">
        <v>1.2067314261097803</v>
      </c>
      <c r="Y63">
        <v>1.1928739960031018</v>
      </c>
      <c r="Z63">
        <v>1.2539187988349143</v>
      </c>
      <c r="AA63">
        <v>1.2756828548843682</v>
      </c>
      <c r="AB63">
        <v>1.3238348767958326</v>
      </c>
      <c r="AC63">
        <v>1.3118220905149403</v>
      </c>
      <c r="AD63">
        <v>1.2750800396205786</v>
      </c>
      <c r="AE63">
        <v>1.275226576097801</v>
      </c>
      <c r="AF63">
        <v>1.2442790295809418</v>
      </c>
      <c r="AG63">
        <v>1.2912589308062756</v>
      </c>
      <c r="AH63">
        <v>1.3196440881864961</v>
      </c>
      <c r="AI63">
        <v>1.3361583635816272</v>
      </c>
      <c r="AJ63">
        <v>1.3418041949610187</v>
      </c>
      <c r="AK63">
        <v>1.4085829536516969</v>
      </c>
      <c r="AL63">
        <v>1.3722475304382371</v>
      </c>
      <c r="AM63">
        <v>1.3582204932289794</v>
      </c>
      <c r="AN63">
        <v>1.3286059855818286</v>
      </c>
      <c r="AO63">
        <v>1.2995817133765277</v>
      </c>
      <c r="AP63" t="e">
        <v>#VALUE!</v>
      </c>
      <c r="AQ63" t="e">
        <v>#VALUE!</v>
      </c>
      <c r="AR63" t="e">
        <v>#VALUE!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#DIV/0!</v>
      </c>
      <c r="BE63">
        <v>22</v>
      </c>
    </row>
    <row r="64" spans="1:57" x14ac:dyDescent="0.3">
      <c r="A64">
        <v>79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>
        <v>1.2508594552141603</v>
      </c>
      <c r="U64">
        <v>1.2139943105354138</v>
      </c>
      <c r="V64">
        <v>1.2363756044544976</v>
      </c>
      <c r="W64">
        <v>1.2128490522464059</v>
      </c>
      <c r="X64">
        <v>1.300678853488568</v>
      </c>
      <c r="Y64">
        <v>1.3259824023748783</v>
      </c>
      <c r="Z64">
        <v>1.3593357337234224</v>
      </c>
      <c r="AA64">
        <v>1.4021866752097889</v>
      </c>
      <c r="AB64">
        <v>1.3920489866492525</v>
      </c>
      <c r="AC64">
        <v>1.426002826148385</v>
      </c>
      <c r="AD64">
        <v>1.4092269092361989</v>
      </c>
      <c r="AE64">
        <v>1.4533796652360937</v>
      </c>
      <c r="AF64">
        <v>1.4778896971506155</v>
      </c>
      <c r="AG64" t="e">
        <v>#VALUE!</v>
      </c>
      <c r="AH64" t="e">
        <v>#VALUE!</v>
      </c>
      <c r="AI64" t="e">
        <v>#VALUE!</v>
      </c>
      <c r="AJ64" t="e">
        <v>#VALUE!</v>
      </c>
      <c r="AK64" t="e">
        <v>#VALUE!</v>
      </c>
      <c r="AL64" t="e">
        <v>#VALUE!</v>
      </c>
      <c r="AM64" t="e">
        <v>#VALUE!</v>
      </c>
      <c r="AN64" t="e">
        <v>#VALUE!</v>
      </c>
      <c r="AO64" t="e">
        <v>#VALUE!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#DIV/0!</v>
      </c>
      <c r="BE64">
        <v>13</v>
      </c>
    </row>
    <row r="65" spans="1:57" x14ac:dyDescent="0.3">
      <c r="A65">
        <v>80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 t="e">
        <v>#VALUE!</v>
      </c>
      <c r="U65">
        <v>1.1290653730869784</v>
      </c>
      <c r="V65">
        <v>1.1171107402265732</v>
      </c>
      <c r="W65">
        <v>1.1431928426691174</v>
      </c>
      <c r="X65">
        <v>1.1913414207671564</v>
      </c>
      <c r="Y65">
        <v>1.2061700233894739</v>
      </c>
      <c r="Z65">
        <v>1.2664540985259776</v>
      </c>
      <c r="AA65">
        <v>1.2355060968032925</v>
      </c>
      <c r="AB65">
        <v>1.2709531128565892</v>
      </c>
      <c r="AC65">
        <v>1.2510330736825233</v>
      </c>
      <c r="AD65">
        <v>1.2877710106431202</v>
      </c>
      <c r="AE65">
        <v>1.2926680251024025</v>
      </c>
      <c r="AF65">
        <v>1.3071965778555492</v>
      </c>
      <c r="AG65">
        <v>1.3233203057000087</v>
      </c>
      <c r="AH65">
        <v>1.3276666532006853</v>
      </c>
      <c r="AI65">
        <v>1.3487589233128829</v>
      </c>
      <c r="AJ65">
        <v>1.3389558684552973</v>
      </c>
      <c r="AK65">
        <v>1.3643970563019188</v>
      </c>
      <c r="AL65">
        <v>1.3591038364007073</v>
      </c>
      <c r="AM65">
        <v>1.3354284881695013</v>
      </c>
      <c r="AN65">
        <v>1.3219253190899343</v>
      </c>
      <c r="AO65">
        <v>1.3102916706239651</v>
      </c>
      <c r="AP65">
        <v>1.2711240571366906</v>
      </c>
      <c r="AQ65">
        <v>1.2582001426128249</v>
      </c>
      <c r="AR65">
        <v>1.2421699546537972</v>
      </c>
      <c r="AS65">
        <v>1.2354557180494379</v>
      </c>
      <c r="AT65">
        <v>1.2059356193302344</v>
      </c>
      <c r="AU65">
        <v>1.1874958089052765</v>
      </c>
      <c r="AV65">
        <v>1.1590082298839517</v>
      </c>
      <c r="AW65">
        <v>1.1771411882327627</v>
      </c>
      <c r="AX65">
        <v>1.1816292739726715</v>
      </c>
      <c r="AY65">
        <v>1.1633187880086435</v>
      </c>
      <c r="AZ65">
        <v>1.1475235186537909</v>
      </c>
      <c r="BA65">
        <v>1.1595647348884204</v>
      </c>
      <c r="BB65">
        <v>1.1586907351184108</v>
      </c>
      <c r="BC65" t="e">
        <v>#DIV/0!</v>
      </c>
      <c r="BE65">
        <v>34</v>
      </c>
    </row>
    <row r="66" spans="1:57" x14ac:dyDescent="0.3">
      <c r="A66">
        <v>81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>
        <v>1.2658230799940757</v>
      </c>
      <c r="V66">
        <v>1.2853788400375432</v>
      </c>
      <c r="W66">
        <v>1.3091952110480445</v>
      </c>
      <c r="X66">
        <v>1.3391609790998942</v>
      </c>
      <c r="Y66">
        <v>1.3972388532203712</v>
      </c>
      <c r="Z66">
        <v>1.3775780028577085</v>
      </c>
      <c r="AA66">
        <v>1.4304352990511264</v>
      </c>
      <c r="AB66">
        <v>1.4468568912170046</v>
      </c>
      <c r="AC66">
        <v>1.492580049657547</v>
      </c>
      <c r="AD66">
        <v>1.4782625092137684</v>
      </c>
      <c r="AE66">
        <v>1.4902340223690225</v>
      </c>
      <c r="AF66">
        <v>1.4518616182158761</v>
      </c>
      <c r="AG66">
        <v>1.4755165919611786</v>
      </c>
      <c r="AH66">
        <v>1.4630491681652431</v>
      </c>
      <c r="AI66">
        <v>1.4432574504783355</v>
      </c>
      <c r="AJ66">
        <v>1.4274387071366783</v>
      </c>
      <c r="AK66">
        <v>1.4368011515111185</v>
      </c>
      <c r="AL66">
        <v>1.4320083745900924</v>
      </c>
      <c r="AM66">
        <v>1.3832782953026959</v>
      </c>
      <c r="AN66">
        <v>1.3831445137701244</v>
      </c>
      <c r="AO66">
        <v>1.3289850320280667</v>
      </c>
      <c r="AP66">
        <v>1.3560958024880962</v>
      </c>
      <c r="AQ66">
        <v>1.3372961906958796</v>
      </c>
      <c r="AR66">
        <v>1.3264437544927945</v>
      </c>
      <c r="AS66">
        <v>1.3636926464277164</v>
      </c>
      <c r="AT66">
        <v>1.3853015681228689</v>
      </c>
      <c r="AU66">
        <v>1.3669254325041409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#DIV/0!</v>
      </c>
      <c r="BE66">
        <v>27</v>
      </c>
    </row>
    <row r="67" spans="1:57" x14ac:dyDescent="0.3">
      <c r="A67">
        <v>82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>
        <v>1.1094359400175007</v>
      </c>
      <c r="V67">
        <v>1.0973339485936962</v>
      </c>
      <c r="W67">
        <v>1.1304807918767548</v>
      </c>
      <c r="X67">
        <v>1.1496370897427788</v>
      </c>
      <c r="Y67">
        <v>1.1390760112393781</v>
      </c>
      <c r="Z67">
        <v>1.180463042400884</v>
      </c>
      <c r="AA67">
        <v>1.2054720179519105</v>
      </c>
      <c r="AB67">
        <v>1.2361617432708198</v>
      </c>
      <c r="AC67">
        <v>1.1943526943514193</v>
      </c>
      <c r="AD67">
        <v>1.2905568681217705</v>
      </c>
      <c r="AE67">
        <v>1.3962503481440167</v>
      </c>
      <c r="AF67">
        <v>1.4238499439547165</v>
      </c>
      <c r="AG67">
        <v>1.4502607199762818</v>
      </c>
      <c r="AH67">
        <v>1.491925275887352</v>
      </c>
      <c r="AI67">
        <v>1.4839147020644379</v>
      </c>
      <c r="AJ67">
        <v>1.5606539816334446</v>
      </c>
      <c r="AK67">
        <v>1.5009500461510097</v>
      </c>
      <c r="AL67">
        <v>1.5353491851275316</v>
      </c>
      <c r="AM67">
        <v>1.5285462394860587</v>
      </c>
      <c r="AN67">
        <v>1.4983381004057581</v>
      </c>
      <c r="AO67">
        <v>1.4930770254480148</v>
      </c>
      <c r="AP67">
        <v>1.4846806561654045</v>
      </c>
      <c r="AQ67">
        <v>1.4465410832000003</v>
      </c>
      <c r="AR67">
        <v>1.4032811861688381</v>
      </c>
      <c r="AS67">
        <v>1.3811961872735179</v>
      </c>
      <c r="AT67" t="e">
        <v>#VALUE!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#DIV/0!</v>
      </c>
      <c r="BE67">
        <v>25</v>
      </c>
    </row>
    <row r="68" spans="1:57" x14ac:dyDescent="0.3">
      <c r="A68">
        <v>83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>
        <v>1.1949199143020994</v>
      </c>
      <c r="V68">
        <v>1.1733940142970389</v>
      </c>
      <c r="W68">
        <v>1.1964392057752873</v>
      </c>
      <c r="X68">
        <v>1.2098569164901019</v>
      </c>
      <c r="Y68">
        <v>1.222273758825283</v>
      </c>
      <c r="Z68">
        <v>1.2340260049240088</v>
      </c>
      <c r="AA68">
        <v>1.1938799992577558</v>
      </c>
      <c r="AB68">
        <v>1.2099606489266665</v>
      </c>
      <c r="AC68">
        <v>1.2266769630422363</v>
      </c>
      <c r="AD68">
        <v>1.1865685989519841</v>
      </c>
      <c r="AE68">
        <v>1.2590028109822013</v>
      </c>
      <c r="AF68" t="e">
        <v>#VALUE!</v>
      </c>
      <c r="AG68" t="e">
        <v>#VALUE!</v>
      </c>
      <c r="AH68" t="e">
        <v>#VALUE!</v>
      </c>
      <c r="AI68" t="e">
        <v>#VALUE!</v>
      </c>
      <c r="AJ68" t="e">
        <v>#VALUE!</v>
      </c>
      <c r="AK68" t="e">
        <v>#VALUE!</v>
      </c>
      <c r="AL68" t="e">
        <v>#VALUE!</v>
      </c>
      <c r="AM68" t="e">
        <v>#VALUE!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#DIV/0!</v>
      </c>
      <c r="BE68">
        <v>11</v>
      </c>
    </row>
    <row r="69" spans="1:57" x14ac:dyDescent="0.3">
      <c r="A69">
        <v>84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>
        <v>1.082544894294565</v>
      </c>
      <c r="V69">
        <v>1.1260208288892499</v>
      </c>
      <c r="W69">
        <v>1.134012003721619</v>
      </c>
      <c r="X69">
        <v>1.1673327793390555</v>
      </c>
      <c r="Y69">
        <v>1.1306994471699638</v>
      </c>
      <c r="Z69">
        <v>1.1605743365281378</v>
      </c>
      <c r="AA69">
        <v>1.1768219760296559</v>
      </c>
      <c r="AB69">
        <v>1.1956793926262421</v>
      </c>
      <c r="AC69">
        <v>1.1308534896027784</v>
      </c>
      <c r="AD69">
        <v>1.1519982186753426</v>
      </c>
      <c r="AE69">
        <v>1.1972637582129015</v>
      </c>
      <c r="AF69">
        <v>1.1877578722339077</v>
      </c>
      <c r="AG69">
        <v>1.2183311784947222</v>
      </c>
      <c r="AH69">
        <v>1.2267452871092146</v>
      </c>
      <c r="AI69">
        <v>1.2307745326318154</v>
      </c>
      <c r="AJ69">
        <v>1.2146970314960708</v>
      </c>
      <c r="AK69">
        <v>1.1969737204074034</v>
      </c>
      <c r="AL69">
        <v>1.2210283284903831</v>
      </c>
      <c r="AM69">
        <v>1.2372223297039282</v>
      </c>
      <c r="AN69">
        <v>1.1923666696278779</v>
      </c>
      <c r="AO69">
        <v>1.214922995209526</v>
      </c>
      <c r="AP69">
        <v>1.1777237609517506</v>
      </c>
      <c r="AQ69">
        <v>1.1695051572438895</v>
      </c>
      <c r="AR69">
        <v>1.1510157248707806</v>
      </c>
      <c r="AS69">
        <v>1.1399407430330757</v>
      </c>
      <c r="AT69">
        <v>1.1447394145756464</v>
      </c>
      <c r="AU69">
        <v>1.1467160644872603</v>
      </c>
      <c r="AV69">
        <v>1.1317855051317132</v>
      </c>
      <c r="AW69">
        <v>1.1257784964436117</v>
      </c>
      <c r="AX69">
        <v>1.0971651791640167</v>
      </c>
      <c r="AY69">
        <v>1.0542695060669374</v>
      </c>
      <c r="AZ69">
        <v>1.091607649150935</v>
      </c>
      <c r="BA69">
        <v>1.0936883106774673</v>
      </c>
      <c r="BB69">
        <v>1.0965394099852721</v>
      </c>
      <c r="BC69" t="e">
        <v>#DIV/0!</v>
      </c>
      <c r="BE69">
        <v>34</v>
      </c>
    </row>
    <row r="70" spans="1:57" x14ac:dyDescent="0.3">
      <c r="A70">
        <v>86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 t="e">
        <v>#VALUE!</v>
      </c>
      <c r="V70">
        <v>1.2521371926750122</v>
      </c>
      <c r="W70">
        <v>1.2709541942812774</v>
      </c>
      <c r="X70">
        <v>1.2885732400017851</v>
      </c>
      <c r="Y70">
        <v>1.3096833007270701</v>
      </c>
      <c r="Z70">
        <v>1.3706055302163855</v>
      </c>
      <c r="AA70">
        <v>1.3770877540575743</v>
      </c>
      <c r="AB70">
        <v>1.4052513846767516</v>
      </c>
      <c r="AC70">
        <v>1.4350299489646343</v>
      </c>
      <c r="AD70">
        <v>1.4559196162017118</v>
      </c>
      <c r="AE70">
        <v>1.4325084433924329</v>
      </c>
      <c r="AF70">
        <v>1.4773694401907878</v>
      </c>
      <c r="AG70">
        <v>1.5461694993250894</v>
      </c>
      <c r="AH70">
        <v>1.5269315664304475</v>
      </c>
      <c r="AI70">
        <v>1.5582276340928549</v>
      </c>
      <c r="AJ70">
        <v>1.5501065234345075</v>
      </c>
      <c r="AK70">
        <v>1.5307240983358223</v>
      </c>
      <c r="AL70">
        <v>1.5617649052691986</v>
      </c>
      <c r="AM70" t="e">
        <v>#VALUE!</v>
      </c>
      <c r="AN70" t="e">
        <v>#VALUE!</v>
      </c>
      <c r="AO70" t="e">
        <v>#VALUE!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#DIV/0!</v>
      </c>
      <c r="BE70">
        <v>17</v>
      </c>
    </row>
    <row r="71" spans="1:57" x14ac:dyDescent="0.3">
      <c r="A71">
        <v>87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 t="e">
        <v>#VALUE!</v>
      </c>
      <c r="V71">
        <v>1.0901697428289803</v>
      </c>
      <c r="W71">
        <v>1.1071033600305791</v>
      </c>
      <c r="X71">
        <v>1.1514824141243882</v>
      </c>
      <c r="Y71">
        <v>1.1806907585702604</v>
      </c>
      <c r="Z71">
        <v>1.2100238464448947</v>
      </c>
      <c r="AA71">
        <v>1.1825100029877011</v>
      </c>
      <c r="AB71">
        <v>1.2433591767810899</v>
      </c>
      <c r="AC71">
        <v>1.2186067944334493</v>
      </c>
      <c r="AD71">
        <v>1.2580851194213358</v>
      </c>
      <c r="AE71">
        <v>1.2452413697157796</v>
      </c>
      <c r="AF71">
        <v>1.2492767921040939</v>
      </c>
      <c r="AG71">
        <v>1.2735092209990122</v>
      </c>
      <c r="AH71">
        <v>1.2973839210190938</v>
      </c>
      <c r="AI71">
        <v>1.3114753364403</v>
      </c>
      <c r="AJ71">
        <v>1.3477443061928336</v>
      </c>
      <c r="AK71">
        <v>1.3633237584162048</v>
      </c>
      <c r="AL71">
        <v>1.3334010154480047</v>
      </c>
      <c r="AM71">
        <v>1.3125116534410337</v>
      </c>
      <c r="AN71">
        <v>1.3031116594270535</v>
      </c>
      <c r="AO71">
        <v>1.2825527071389506</v>
      </c>
      <c r="AP71">
        <v>1.2361488619983356</v>
      </c>
      <c r="AQ71">
        <v>1.2491915497062889</v>
      </c>
      <c r="AR71">
        <v>1.2595538495591925</v>
      </c>
      <c r="AS71">
        <v>1.2448443503919047</v>
      </c>
      <c r="AT71">
        <v>1.2202889176027698</v>
      </c>
      <c r="AU71">
        <v>1.2293981784942392</v>
      </c>
      <c r="AV71">
        <v>1.2219492413803406</v>
      </c>
      <c r="AW71">
        <v>1.1856588502295335</v>
      </c>
      <c r="AX71">
        <v>1.1845963794008409</v>
      </c>
      <c r="AY71">
        <v>1.164055720606338</v>
      </c>
      <c r="AZ71">
        <v>1.1601458802365217</v>
      </c>
      <c r="BA71">
        <v>1.1391425519981753</v>
      </c>
      <c r="BB71">
        <v>1.1570125809190484</v>
      </c>
      <c r="BC71" t="e">
        <v>#DIV/0!</v>
      </c>
      <c r="BE71">
        <v>33</v>
      </c>
    </row>
    <row r="72" spans="1:57" x14ac:dyDescent="0.3">
      <c r="A72">
        <v>88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 t="e">
        <v>#VALUE!</v>
      </c>
      <c r="V72">
        <v>1.1492241385306818</v>
      </c>
      <c r="W72">
        <v>1.172235333698354</v>
      </c>
      <c r="X72">
        <v>1.1945978755582309</v>
      </c>
      <c r="Y72">
        <v>1.1894702148943066</v>
      </c>
      <c r="Z72">
        <v>1.1928643777402237</v>
      </c>
      <c r="AA72">
        <v>1.2217404094837161</v>
      </c>
      <c r="AB72">
        <v>1.2571503264467054</v>
      </c>
      <c r="AC72">
        <v>1.2728739320029623</v>
      </c>
      <c r="AD72">
        <v>1.272589963050391</v>
      </c>
      <c r="AE72">
        <v>1.3312664322541703</v>
      </c>
      <c r="AF72">
        <v>1.3126231319149124</v>
      </c>
      <c r="AG72">
        <v>1.3528920314818509</v>
      </c>
      <c r="AH72">
        <v>1.345577175507243</v>
      </c>
      <c r="AI72">
        <v>1.3499602644989197</v>
      </c>
      <c r="AJ72">
        <v>1.3941952218588005</v>
      </c>
      <c r="AK72">
        <v>1.3663088276401385</v>
      </c>
      <c r="AL72">
        <v>1.3645151630773278</v>
      </c>
      <c r="AM72">
        <v>1.3602681288336418</v>
      </c>
      <c r="AN72">
        <v>1.3979703889952753</v>
      </c>
      <c r="AO72">
        <v>1.4579446106827283</v>
      </c>
      <c r="AP72">
        <v>1.3318877306163357</v>
      </c>
      <c r="AQ72">
        <v>1.2874098226431081</v>
      </c>
      <c r="AR72">
        <v>1.2704955074444273</v>
      </c>
      <c r="AS72">
        <v>1.2571539248781447</v>
      </c>
      <c r="AT72">
        <v>1.2237406964744775</v>
      </c>
      <c r="AU72">
        <v>1.2180295114664661</v>
      </c>
      <c r="AV72">
        <v>1.2252481409507443</v>
      </c>
      <c r="AW72">
        <v>1.1963213880816603</v>
      </c>
      <c r="AX72">
        <v>1.1711597218850391</v>
      </c>
      <c r="AY72">
        <v>1.1906777930267034</v>
      </c>
      <c r="AZ72">
        <v>1.1717818885767384</v>
      </c>
      <c r="BA72">
        <v>1.1752078741840888</v>
      </c>
      <c r="BB72">
        <v>1.1299276848312387</v>
      </c>
      <c r="BC72" t="e">
        <v>#DIV/0!</v>
      </c>
      <c r="BE72">
        <v>33</v>
      </c>
    </row>
    <row r="73" spans="1:57" x14ac:dyDescent="0.3">
      <c r="A73">
        <v>89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 t="e">
        <v>#VALUE!</v>
      </c>
      <c r="V73">
        <v>1.1617180875686066</v>
      </c>
      <c r="W73">
        <v>1.1733590250479211</v>
      </c>
      <c r="X73">
        <v>1.2172617911506955</v>
      </c>
      <c r="Y73">
        <v>1.2536918213919972</v>
      </c>
      <c r="Z73">
        <v>1.2733713112959462</v>
      </c>
      <c r="AA73">
        <v>1.2816626710918702</v>
      </c>
      <c r="AB73">
        <v>1.3005663247849568</v>
      </c>
      <c r="AC73">
        <v>1.3026365749844677</v>
      </c>
      <c r="AD73">
        <v>1.3640973170946158</v>
      </c>
      <c r="AE73">
        <v>1.272553436992429</v>
      </c>
      <c r="AF73">
        <v>1.2919871985449596</v>
      </c>
      <c r="AG73">
        <v>1.307905600753372</v>
      </c>
      <c r="AH73">
        <v>1.2972559994867912</v>
      </c>
      <c r="AI73">
        <v>1.334533608009556</v>
      </c>
      <c r="AJ73">
        <v>1.3042518116712807</v>
      </c>
      <c r="AK73">
        <v>1.3222546886750954</v>
      </c>
      <c r="AL73">
        <v>1.2722752103285109</v>
      </c>
      <c r="AM73">
        <v>1.3130245354370491</v>
      </c>
      <c r="AN73">
        <v>1.3213403783772726</v>
      </c>
      <c r="AO73">
        <v>1.3539006552728032</v>
      </c>
      <c r="AP73">
        <v>1.3437816445496071</v>
      </c>
      <c r="AQ73">
        <v>1.3068705637160529</v>
      </c>
      <c r="AR73">
        <v>1.2723804388357263</v>
      </c>
      <c r="AS73">
        <v>1.2733789844343752</v>
      </c>
      <c r="AT73">
        <v>1.2302323914590476</v>
      </c>
      <c r="AU73">
        <v>1.2172268816108043</v>
      </c>
      <c r="AV73">
        <v>1.1898343703340457</v>
      </c>
      <c r="AW73">
        <v>1.1897702152247902</v>
      </c>
      <c r="AX73">
        <v>1.2031472721779808</v>
      </c>
      <c r="AY73">
        <v>1.1839144322361312</v>
      </c>
      <c r="AZ73">
        <v>1.1578959010835452</v>
      </c>
      <c r="BA73">
        <v>1.1630912924652292</v>
      </c>
      <c r="BB73">
        <v>1.1242525908505046</v>
      </c>
      <c r="BC73" t="e">
        <v>#DIV/0!</v>
      </c>
      <c r="BE73">
        <v>33</v>
      </c>
    </row>
    <row r="74" spans="1:57" x14ac:dyDescent="0.3">
      <c r="A74">
        <v>90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 t="e">
        <v>#VALUE!</v>
      </c>
      <c r="V74">
        <v>1.4117223475532881</v>
      </c>
      <c r="W74">
        <v>1.4534402320156465</v>
      </c>
      <c r="X74">
        <v>1.4951129399335157</v>
      </c>
      <c r="Y74">
        <v>1.5370399460028519</v>
      </c>
      <c r="Z74">
        <v>1.5374356154195281</v>
      </c>
      <c r="AA74">
        <v>1.5682474440232401</v>
      </c>
      <c r="AB74">
        <v>1.647921263375947</v>
      </c>
      <c r="AC74">
        <v>1.7124449315313435</v>
      </c>
      <c r="AD74">
        <v>1.7381372213467707</v>
      </c>
      <c r="AE74">
        <v>1.7890435153344582</v>
      </c>
      <c r="AF74" t="e">
        <v>#VALUE!</v>
      </c>
      <c r="AG74" t="e">
        <v>#VALUE!</v>
      </c>
      <c r="AH74" t="e">
        <v>#VALUE!</v>
      </c>
      <c r="AI74" t="e">
        <v>#VALUE!</v>
      </c>
      <c r="AJ74" t="e">
        <v>#VALUE!</v>
      </c>
      <c r="AK74" t="e">
        <v>#VALUE!</v>
      </c>
      <c r="AL74" t="e">
        <v>#VALUE!</v>
      </c>
      <c r="AM74" t="e">
        <v>#VALUE!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#DIV/0!</v>
      </c>
      <c r="BE74">
        <v>10</v>
      </c>
    </row>
    <row r="75" spans="1:57" x14ac:dyDescent="0.3">
      <c r="A75">
        <v>91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 t="e">
        <v>#VALUE!</v>
      </c>
      <c r="V75">
        <v>1.3450134957780591</v>
      </c>
      <c r="W75">
        <v>1.4190049735381474</v>
      </c>
      <c r="X75">
        <v>1.4423477155090687</v>
      </c>
      <c r="Y75">
        <v>1.6203682322506043</v>
      </c>
      <c r="Z75">
        <v>1.6671408406266752</v>
      </c>
      <c r="AA75">
        <v>1.7170116112378762</v>
      </c>
      <c r="AB75">
        <v>1.8231555245344999</v>
      </c>
      <c r="AC75">
        <v>1.8860914965278439</v>
      </c>
      <c r="AD75">
        <v>1.9387931779694785</v>
      </c>
      <c r="AE75">
        <v>1.9651194464652038</v>
      </c>
      <c r="AF75">
        <v>1.8566865265418733</v>
      </c>
      <c r="AG75">
        <v>1.9123706294850533</v>
      </c>
      <c r="AH75">
        <v>1.9580225931231381</v>
      </c>
      <c r="AI75" t="e">
        <v>#VALUE!</v>
      </c>
      <c r="AJ75" t="e">
        <v>#VALUE!</v>
      </c>
      <c r="AK75" t="e">
        <v>#VALUE!</v>
      </c>
      <c r="AL75" t="e">
        <v>#VALUE!</v>
      </c>
      <c r="AM75" t="e">
        <v>#VALUE!</v>
      </c>
      <c r="AN75" t="e">
        <v>#VALUE!</v>
      </c>
      <c r="AO75" t="e">
        <v>#VALUE!</v>
      </c>
      <c r="AP75" t="e">
        <v>#VALUE!</v>
      </c>
      <c r="AQ75" t="e">
        <v>#VALUE!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#DIV/0!</v>
      </c>
      <c r="BE75">
        <v>13</v>
      </c>
    </row>
    <row r="76" spans="1:57" x14ac:dyDescent="0.3">
      <c r="A76">
        <v>93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 t="e">
        <v>#VALUE!</v>
      </c>
      <c r="V76">
        <v>1.1535889778648845</v>
      </c>
      <c r="W76">
        <v>1.164496472546332</v>
      </c>
      <c r="X76">
        <v>1.1757241491585853</v>
      </c>
      <c r="Y76">
        <v>1.1851935473789068</v>
      </c>
      <c r="Z76">
        <v>1.2927388663714536</v>
      </c>
      <c r="AA76">
        <v>1.2047309545118889</v>
      </c>
      <c r="AB76">
        <v>1.2890866320756027</v>
      </c>
      <c r="AC76">
        <v>1.3112757358182003</v>
      </c>
      <c r="AD76">
        <v>1.3278760943009553</v>
      </c>
      <c r="AE76">
        <v>1.3862585051872161</v>
      </c>
      <c r="AF76">
        <v>1.3538749919402584</v>
      </c>
      <c r="AG76">
        <v>1.3810428655304035</v>
      </c>
      <c r="AH76">
        <v>1.4001842619253648</v>
      </c>
      <c r="AI76">
        <v>1.3845085930372121</v>
      </c>
      <c r="AJ76">
        <v>1.4230507991738321</v>
      </c>
      <c r="AK76">
        <v>1.4269067716103367</v>
      </c>
      <c r="AL76">
        <v>1.3624966495224804</v>
      </c>
      <c r="AM76">
        <v>1.393149635799567</v>
      </c>
      <c r="AN76">
        <v>1.3707388667891587</v>
      </c>
      <c r="AO76">
        <v>1.4290568797970038</v>
      </c>
      <c r="AP76">
        <v>1.4191725853215431</v>
      </c>
      <c r="AQ76">
        <v>1.3930023829553668</v>
      </c>
      <c r="AR76">
        <v>1.4028634010734706</v>
      </c>
      <c r="AS76">
        <v>1.385005407094611</v>
      </c>
      <c r="AT76">
        <v>1.3957642860762578</v>
      </c>
      <c r="AU76">
        <v>1.3900148318832544</v>
      </c>
      <c r="AV76">
        <v>1.4224972636867461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#DIV/0!</v>
      </c>
      <c r="BE76">
        <v>27</v>
      </c>
    </row>
    <row r="77" spans="1:57" x14ac:dyDescent="0.3">
      <c r="A77">
        <v>95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 t="e">
        <v>#VALUE!</v>
      </c>
      <c r="V77" t="e">
        <v>#VALUE!</v>
      </c>
      <c r="W77">
        <v>1.2151312329611419</v>
      </c>
      <c r="X77">
        <v>1.2449949834429388</v>
      </c>
      <c r="Y77">
        <v>1.2707969493639879</v>
      </c>
      <c r="Z77">
        <v>1.2737604951626729</v>
      </c>
      <c r="AA77">
        <v>1.287805918149437</v>
      </c>
      <c r="AB77">
        <v>1.3320945080772171</v>
      </c>
      <c r="AC77">
        <v>1.3501834128254637</v>
      </c>
      <c r="AD77">
        <v>1.3830364356331757</v>
      </c>
      <c r="AE77">
        <v>1.3778037774152876</v>
      </c>
      <c r="AF77">
        <v>1.3471881894041455</v>
      </c>
      <c r="AG77">
        <v>1.3712982253066164</v>
      </c>
      <c r="AH77">
        <v>1.3690159270138058</v>
      </c>
      <c r="AI77">
        <v>1.3547529152375517</v>
      </c>
      <c r="AJ77">
        <v>1.3445488397533807</v>
      </c>
      <c r="AK77">
        <v>1.3180100028888115</v>
      </c>
      <c r="AL77">
        <v>1.3444844374047829</v>
      </c>
      <c r="AM77">
        <v>1.3059808265094401</v>
      </c>
      <c r="AN77">
        <v>1.3258215451664561</v>
      </c>
      <c r="AO77">
        <v>1.3114249450609554</v>
      </c>
      <c r="AP77">
        <v>1.2975505121219975</v>
      </c>
      <c r="AQ77">
        <v>1.2859920480019034</v>
      </c>
      <c r="AR77">
        <v>1.2680898403210572</v>
      </c>
      <c r="AS77">
        <v>1.2785726467168574</v>
      </c>
      <c r="AT77">
        <v>1.2922204903355208</v>
      </c>
      <c r="AU77">
        <v>1.2439173347393657</v>
      </c>
      <c r="AV77">
        <v>1.2476933250610611</v>
      </c>
      <c r="AW77">
        <v>1.2478105736029568</v>
      </c>
      <c r="AX77">
        <v>1.2241326938241346</v>
      </c>
      <c r="AY77">
        <v>1.229661259361597</v>
      </c>
      <c r="AZ77">
        <v>1.2393091702669636</v>
      </c>
      <c r="BA77" t="e">
        <v>#VALUE!</v>
      </c>
      <c r="BB77" t="e">
        <v>#VALUE!</v>
      </c>
      <c r="BC77" t="e">
        <v>#DIV/0!</v>
      </c>
      <c r="BE77">
        <v>30</v>
      </c>
    </row>
    <row r="78" spans="1:57" x14ac:dyDescent="0.3">
      <c r="A78">
        <v>98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 t="e">
        <v>#VALUE!</v>
      </c>
      <c r="W78">
        <v>1.0874238228870876</v>
      </c>
      <c r="X78">
        <v>1.0890474389495393</v>
      </c>
      <c r="Y78">
        <v>1.1045013263311219</v>
      </c>
      <c r="Z78">
        <v>1.1957287972481447</v>
      </c>
      <c r="AA78">
        <v>1.1645655566677449</v>
      </c>
      <c r="AB78">
        <v>1.1894987863951325</v>
      </c>
      <c r="AC78">
        <v>1.2601432268544663</v>
      </c>
      <c r="AD78">
        <v>1.3779255988318468</v>
      </c>
      <c r="AE78">
        <v>1.4425971881086437</v>
      </c>
      <c r="AF78">
        <v>1.4348842562301576</v>
      </c>
      <c r="AG78">
        <v>1.4605433104853254</v>
      </c>
      <c r="AH78">
        <v>1.4840334059162734</v>
      </c>
      <c r="AI78">
        <v>1.4936065973881596</v>
      </c>
      <c r="AJ78">
        <v>1.4304958776474193</v>
      </c>
      <c r="AK78">
        <v>1.4208471492745154</v>
      </c>
      <c r="AL78">
        <v>1.4331161558211456</v>
      </c>
      <c r="AM78">
        <v>1.4309910514333666</v>
      </c>
      <c r="AN78">
        <v>1.3086885952964329</v>
      </c>
      <c r="AO78">
        <v>1.2933393159809099</v>
      </c>
      <c r="AP78">
        <v>1.270356452407716</v>
      </c>
      <c r="AQ78">
        <v>1.2636837366689673</v>
      </c>
      <c r="AR78">
        <v>1.2681795467905066</v>
      </c>
      <c r="AS78">
        <v>1.2678047542440392</v>
      </c>
      <c r="AT78">
        <v>1.2678822652611073</v>
      </c>
      <c r="AU78">
        <v>1.2838165069316843</v>
      </c>
      <c r="AV78">
        <v>1.2715150842956335</v>
      </c>
      <c r="AW78">
        <v>1.2394592266629951</v>
      </c>
      <c r="AX78">
        <v>1.2322441382801768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#DIV/0!</v>
      </c>
      <c r="BE78">
        <v>28</v>
      </c>
    </row>
    <row r="79" spans="1:57" x14ac:dyDescent="0.3">
      <c r="A79">
        <v>100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 t="e">
        <v>#VALUE!</v>
      </c>
      <c r="W79">
        <v>1.2626177256156388</v>
      </c>
      <c r="X79">
        <v>1.2585983367378706</v>
      </c>
      <c r="Y79">
        <v>1.309192626525626</v>
      </c>
      <c r="Z79">
        <v>1.3152801452339873</v>
      </c>
      <c r="AA79">
        <v>1.3323315572115904</v>
      </c>
      <c r="AB79">
        <v>1.3445577313328148</v>
      </c>
      <c r="AC79">
        <v>1.4014280244176427</v>
      </c>
      <c r="AD79">
        <v>1.4251018455583446</v>
      </c>
      <c r="AE79">
        <v>1.4332398982116599</v>
      </c>
      <c r="AF79">
        <v>1.4302141309184635</v>
      </c>
      <c r="AG79">
        <v>1.444019404708633</v>
      </c>
      <c r="AH79">
        <v>1.4928108445856845</v>
      </c>
      <c r="AI79">
        <v>1.4960304336879784</v>
      </c>
      <c r="AJ79">
        <v>1.4981397919794426</v>
      </c>
      <c r="AK79">
        <v>1.5043179082078164</v>
      </c>
      <c r="AL79">
        <v>1.4944169030161922</v>
      </c>
      <c r="AM79">
        <v>1.4795353618547726</v>
      </c>
      <c r="AN79">
        <v>1.4486465084031508</v>
      </c>
      <c r="AO79">
        <v>1.4369296750963862</v>
      </c>
      <c r="AP79">
        <v>1.4404032747189293</v>
      </c>
      <c r="AQ79">
        <v>1.4358185974207909</v>
      </c>
      <c r="AR79">
        <v>1.4358920830573683</v>
      </c>
      <c r="AS79">
        <v>1.4507331909134646</v>
      </c>
      <c r="AT79">
        <v>1.4549798503656062</v>
      </c>
      <c r="AU79">
        <v>1.4327576379351921</v>
      </c>
      <c r="AV79">
        <v>1.4351498088949126</v>
      </c>
      <c r="AW79">
        <v>1.4101543850156988</v>
      </c>
      <c r="AX79">
        <v>1.3960378658603958</v>
      </c>
      <c r="AY79">
        <v>1.3725696995279455</v>
      </c>
      <c r="AZ79">
        <v>1.3690405670277175</v>
      </c>
      <c r="BA79">
        <v>1.3622669534185838</v>
      </c>
      <c r="BB79">
        <v>1.3558535308069515</v>
      </c>
      <c r="BC79" t="e">
        <v>#DIV/0!</v>
      </c>
      <c r="BE79">
        <v>32</v>
      </c>
    </row>
    <row r="80" spans="1:57" x14ac:dyDescent="0.3">
      <c r="A80">
        <v>103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 t="e">
        <v>#VALUE!</v>
      </c>
      <c r="W80" t="e">
        <v>#VALUE!</v>
      </c>
      <c r="X80">
        <v>1.0849730385177432</v>
      </c>
      <c r="Y80">
        <v>1.1599665857522181</v>
      </c>
      <c r="Z80">
        <v>1.1846907940102049</v>
      </c>
      <c r="AA80">
        <v>1.1953646310078441</v>
      </c>
      <c r="AB80">
        <v>1.2240299587979058</v>
      </c>
      <c r="AC80">
        <v>1.2381936935039357</v>
      </c>
      <c r="AD80">
        <v>1.1963203065551704</v>
      </c>
      <c r="AE80">
        <v>1.3142234067981842</v>
      </c>
      <c r="AF80">
        <v>1.2909927151627327</v>
      </c>
      <c r="AG80">
        <v>1.2877960387109024</v>
      </c>
      <c r="AH80">
        <v>1.2707732576955495</v>
      </c>
      <c r="AI80">
        <v>1.2882467067235706</v>
      </c>
      <c r="AJ80">
        <v>1.3043116841526656</v>
      </c>
      <c r="AK80">
        <v>1.2954804654132637</v>
      </c>
      <c r="AL80">
        <v>1.3129867939788162</v>
      </c>
      <c r="AM80">
        <v>1.3412229050897768</v>
      </c>
      <c r="AN80">
        <v>1.2850603941521048</v>
      </c>
      <c r="AO80">
        <v>1.2925743263902076</v>
      </c>
      <c r="AP80">
        <v>1.2751430600029823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#DIV/0!</v>
      </c>
      <c r="BE80">
        <v>19</v>
      </c>
    </row>
    <row r="81" spans="1:57" x14ac:dyDescent="0.3">
      <c r="A81">
        <v>104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 t="e">
        <v>#VALUE!</v>
      </c>
      <c r="W81" t="e">
        <v>#VALUE!</v>
      </c>
      <c r="X81">
        <v>1.2165696412414471</v>
      </c>
      <c r="Y81">
        <v>1.262868442373495</v>
      </c>
      <c r="Z81">
        <v>1.2972741042526867</v>
      </c>
      <c r="AA81">
        <v>1.3384610518871238</v>
      </c>
      <c r="AB81">
        <v>1.328707937050488</v>
      </c>
      <c r="AC81">
        <v>1.2605757974689176</v>
      </c>
      <c r="AD81">
        <v>1.3738808583717657</v>
      </c>
      <c r="AE81">
        <v>1.4596683549868199</v>
      </c>
      <c r="AF81">
        <v>1.4456614776375134</v>
      </c>
      <c r="AG81">
        <v>1.4969668350822392</v>
      </c>
      <c r="AH81">
        <v>1.5215930675736846</v>
      </c>
      <c r="AI81">
        <v>1.5157025895404548</v>
      </c>
      <c r="AJ81">
        <v>1.513383882176798</v>
      </c>
      <c r="AK81">
        <v>1.4978809804402018</v>
      </c>
      <c r="AL81">
        <v>1.4831395954331092</v>
      </c>
      <c r="AM81" t="e">
        <v>#VALUE!</v>
      </c>
      <c r="AN81" t="e">
        <v>#VALUE!</v>
      </c>
      <c r="AO81" t="e">
        <v>#VALUE!</v>
      </c>
      <c r="AP81" t="e">
        <v>#VALUE!</v>
      </c>
      <c r="AQ81" t="e">
        <v>#VALUE!</v>
      </c>
      <c r="AR81" t="e">
        <v>#VALUE!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#DIV/0!</v>
      </c>
      <c r="BE81">
        <v>15</v>
      </c>
    </row>
    <row r="82" spans="1:57" x14ac:dyDescent="0.3">
      <c r="A82">
        <v>105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>
        <v>1.1445579283702185</v>
      </c>
      <c r="Z82">
        <v>1.1662167322223831</v>
      </c>
      <c r="AA82">
        <v>1.1955725652972882</v>
      </c>
      <c r="AB82">
        <v>1.1627857544785736</v>
      </c>
      <c r="AC82">
        <v>1.1962061800536155</v>
      </c>
      <c r="AD82">
        <v>1.2774537849853949</v>
      </c>
      <c r="AE82">
        <v>1.2792155074917348</v>
      </c>
      <c r="AF82">
        <v>1.2788084244007909</v>
      </c>
      <c r="AG82">
        <v>1.3637019399670418</v>
      </c>
      <c r="AH82">
        <v>1.3400040883922066</v>
      </c>
      <c r="AI82">
        <v>1.3818509873595695</v>
      </c>
      <c r="AJ82">
        <v>1.4101331981499583</v>
      </c>
      <c r="AK82">
        <v>1.1892533403506711</v>
      </c>
      <c r="AL82">
        <v>1.1839060475802121</v>
      </c>
      <c r="AM82">
        <v>1.2105530439148455</v>
      </c>
      <c r="AN82">
        <v>1.1960172545593637</v>
      </c>
      <c r="AO82">
        <v>1.2521847453706805</v>
      </c>
      <c r="AP82">
        <v>1.2570960114362899</v>
      </c>
      <c r="AQ82">
        <v>1.2497817600942647</v>
      </c>
      <c r="AR82">
        <v>1.2438996421779061</v>
      </c>
      <c r="AS82">
        <v>1.2484523254785664</v>
      </c>
      <c r="AT82">
        <v>1.1792107772207998</v>
      </c>
      <c r="AU82">
        <v>1.1852352210944528</v>
      </c>
      <c r="AV82">
        <v>1.1847702214002538</v>
      </c>
      <c r="AW82">
        <v>1.201903193797226</v>
      </c>
      <c r="AX82">
        <v>1.1743411822511689</v>
      </c>
      <c r="AY82">
        <v>1.1730463683609809</v>
      </c>
      <c r="AZ82">
        <v>1.1670478710547276</v>
      </c>
      <c r="BA82">
        <v>1.1627130669188031</v>
      </c>
      <c r="BB82" t="e">
        <v>#VALUE!</v>
      </c>
      <c r="BC82" t="e">
        <v>#DIV/0!</v>
      </c>
      <c r="BE82">
        <v>29</v>
      </c>
    </row>
    <row r="83" spans="1:57" x14ac:dyDescent="0.3">
      <c r="A83">
        <v>108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>
        <v>1.2873989334051736</v>
      </c>
      <c r="Z83">
        <v>1.3346728172241014</v>
      </c>
      <c r="AA83">
        <v>1.3570194914362812</v>
      </c>
      <c r="AB83">
        <v>1.3581170705495242</v>
      </c>
      <c r="AC83">
        <v>1.3993923393619849</v>
      </c>
      <c r="AD83">
        <v>1.428087603287673</v>
      </c>
      <c r="AE83">
        <v>1.44401206001682</v>
      </c>
      <c r="AF83">
        <v>1.4554482466222041</v>
      </c>
      <c r="AG83">
        <v>1.4967963663330413</v>
      </c>
      <c r="AH83">
        <v>1.5003557722973677</v>
      </c>
      <c r="AI83">
        <v>1.4751501363147808</v>
      </c>
      <c r="AJ83">
        <v>1.5139551777257825</v>
      </c>
      <c r="AK83">
        <v>1.4528785072694193</v>
      </c>
      <c r="AL83">
        <v>1.4388241118025666</v>
      </c>
      <c r="AM83" t="e">
        <v>#VALUE!</v>
      </c>
      <c r="AN83" t="e">
        <v>#VALUE!</v>
      </c>
      <c r="AO83" t="e">
        <v>#VALUE!</v>
      </c>
      <c r="AP83" t="e">
        <v>#VALUE!</v>
      </c>
      <c r="AQ83" t="e">
        <v>#VALUE!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#DIV/0!</v>
      </c>
      <c r="BE83">
        <v>14</v>
      </c>
    </row>
    <row r="84" spans="1:57" x14ac:dyDescent="0.3">
      <c r="A84">
        <v>109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 t="e">
        <v>#VALUE!</v>
      </c>
      <c r="W84" t="e">
        <v>#VALUE!</v>
      </c>
      <c r="X84" t="e">
        <v>#VALUE!</v>
      </c>
      <c r="Y84">
        <v>1.4242657481459606</v>
      </c>
      <c r="Z84">
        <v>1.4324269275637838</v>
      </c>
      <c r="AA84">
        <v>1.5075586746871725</v>
      </c>
      <c r="AB84">
        <v>1.5539943786383292</v>
      </c>
      <c r="AC84">
        <v>1.5740569174272514</v>
      </c>
      <c r="AD84">
        <v>1.5790890068082293</v>
      </c>
      <c r="AE84">
        <v>1.8005066367718958</v>
      </c>
      <c r="AF84">
        <v>1.7929282930669646</v>
      </c>
      <c r="AG84">
        <v>1.7623555035517169</v>
      </c>
      <c r="AH84">
        <v>1.818879364875623</v>
      </c>
      <c r="AI84">
        <v>1.8526097702895332</v>
      </c>
      <c r="AJ84">
        <v>1.8250238845314231</v>
      </c>
      <c r="AK84">
        <v>1.864065409231747</v>
      </c>
      <c r="AL84">
        <v>1.8716859494992497</v>
      </c>
      <c r="AM84" t="e">
        <v>#VALUE!</v>
      </c>
      <c r="AN84" t="e">
        <v>#VALUE!</v>
      </c>
      <c r="AO84" t="e">
        <v>#VALUE!</v>
      </c>
      <c r="AP84" t="e">
        <v>#VALUE!</v>
      </c>
      <c r="AQ84" t="e">
        <v>#VALUE!</v>
      </c>
      <c r="AR84" t="e">
        <v>#VALUE!</v>
      </c>
      <c r="AS84" t="e">
        <v>#VALUE!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#DIV/0!</v>
      </c>
      <c r="BE84">
        <v>14</v>
      </c>
    </row>
    <row r="85" spans="1:57" x14ac:dyDescent="0.3">
      <c r="A85">
        <v>110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 t="e">
        <v>#VALUE!</v>
      </c>
      <c r="W85" t="e">
        <v>#VALUE!</v>
      </c>
      <c r="X85" t="e">
        <v>#VALUE!</v>
      </c>
      <c r="Y85">
        <v>1.1077789679390535</v>
      </c>
      <c r="Z85">
        <v>1.1487701692245345</v>
      </c>
      <c r="AA85">
        <v>1.1391563680285128</v>
      </c>
      <c r="AB85">
        <v>1.1932905706430961</v>
      </c>
      <c r="AC85">
        <v>1.2069063453228746</v>
      </c>
      <c r="AD85">
        <v>1.2084510069710102</v>
      </c>
      <c r="AE85">
        <v>1.2821880082839783</v>
      </c>
      <c r="AF85">
        <v>1.2631984220853461</v>
      </c>
      <c r="AG85">
        <v>1.3068731868938401</v>
      </c>
      <c r="AH85">
        <v>1.2818542137494715</v>
      </c>
      <c r="AI85">
        <v>1.3013180457421063</v>
      </c>
      <c r="AJ85">
        <v>1.3441739155945283</v>
      </c>
      <c r="AK85">
        <v>1.3471878436948883</v>
      </c>
      <c r="AL85">
        <v>1.3541888704823215</v>
      </c>
      <c r="AM85">
        <v>1.361012693876865</v>
      </c>
      <c r="AN85">
        <v>1.3619077307098939</v>
      </c>
      <c r="AO85">
        <v>1.3420933821163556</v>
      </c>
      <c r="AP85">
        <v>1.3541412651551896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#DIV/0!</v>
      </c>
      <c r="BE85">
        <v>18</v>
      </c>
    </row>
    <row r="86" spans="1:57" x14ac:dyDescent="0.3">
      <c r="A86">
        <v>111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 t="e">
        <v>#VALUE!</v>
      </c>
      <c r="W86" t="e">
        <v>#VALUE!</v>
      </c>
      <c r="X86" t="e">
        <v>#VALUE!</v>
      </c>
      <c r="Y86">
        <v>1.1395894466797287</v>
      </c>
      <c r="Z86">
        <v>1.2041737302080846</v>
      </c>
      <c r="AA86">
        <v>1.1801453410115326</v>
      </c>
      <c r="AB86">
        <v>1.2507598615412194</v>
      </c>
      <c r="AC86">
        <v>1.3017716104592458</v>
      </c>
      <c r="AD86">
        <v>1.3333309843597037</v>
      </c>
      <c r="AE86">
        <v>1.3288360057311315</v>
      </c>
      <c r="AF86">
        <v>1.3065200968616992</v>
      </c>
      <c r="AG86">
        <v>1.4383716158205258</v>
      </c>
      <c r="AH86">
        <v>1.3989044608317089</v>
      </c>
      <c r="AI86">
        <v>1.3969633224032212</v>
      </c>
      <c r="AJ86">
        <v>1.3629921173978514</v>
      </c>
      <c r="AK86">
        <v>1.3811006931722034</v>
      </c>
      <c r="AL86">
        <v>1.2440293551323198</v>
      </c>
      <c r="AM86">
        <v>1.3057708206832344</v>
      </c>
      <c r="AN86">
        <v>1.26077786853862</v>
      </c>
      <c r="AO86">
        <v>1.2868038208134986</v>
      </c>
      <c r="AP86">
        <v>1.2690987376015657</v>
      </c>
      <c r="AQ86">
        <v>1.2632194134905284</v>
      </c>
      <c r="AR86">
        <v>1.2728338991343244</v>
      </c>
      <c r="AS86">
        <v>1.2356788492775699</v>
      </c>
      <c r="AT86">
        <v>1.2723681302934289</v>
      </c>
      <c r="AU86">
        <v>1.2919658574111608</v>
      </c>
      <c r="AV86">
        <v>1.2758997248919919</v>
      </c>
      <c r="AW86">
        <v>1.2360559877224169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#DIV/0!</v>
      </c>
      <c r="BE86">
        <v>25</v>
      </c>
    </row>
    <row r="87" spans="1:57" x14ac:dyDescent="0.3">
      <c r="A87">
        <v>112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 t="e">
        <v>#VALUE!</v>
      </c>
      <c r="W87" t="e">
        <v>#VALUE!</v>
      </c>
      <c r="X87" t="e">
        <v>#VALUE!</v>
      </c>
      <c r="Y87">
        <v>1.28478858702054</v>
      </c>
      <c r="Z87">
        <v>1.3324083534752977</v>
      </c>
      <c r="AA87">
        <v>1.3517237191456304</v>
      </c>
      <c r="AB87">
        <v>1.4202685901862735</v>
      </c>
      <c r="AC87">
        <v>1.4140650764605187</v>
      </c>
      <c r="AD87">
        <v>1.4868045843324231</v>
      </c>
      <c r="AE87">
        <v>1.6324871912585071</v>
      </c>
      <c r="AF87">
        <v>1.5501714114195431</v>
      </c>
      <c r="AG87">
        <v>1.6793743780861288</v>
      </c>
      <c r="AH87">
        <v>1.4289284779672187</v>
      </c>
      <c r="AI87">
        <v>1.4351330571802692</v>
      </c>
      <c r="AJ87">
        <v>1.422627059441069</v>
      </c>
      <c r="AK87">
        <v>1.438190300212304</v>
      </c>
      <c r="AL87">
        <v>1.3658139347825378</v>
      </c>
      <c r="AM87">
        <v>1.4790742479942389</v>
      </c>
      <c r="AN87">
        <v>1.4104137154643528</v>
      </c>
      <c r="AO87">
        <v>1.4066102618357699</v>
      </c>
      <c r="AP87">
        <v>1.360452892334193</v>
      </c>
      <c r="AQ87">
        <v>1.3475298013256654</v>
      </c>
      <c r="AR87">
        <v>1.3851963396959204</v>
      </c>
      <c r="AS87">
        <v>1.4422022853022316</v>
      </c>
      <c r="AT87">
        <v>1.407547160352548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#DIV/0!</v>
      </c>
      <c r="BE87">
        <v>22</v>
      </c>
    </row>
    <row r="88" spans="1:57" x14ac:dyDescent="0.3">
      <c r="A88">
        <v>114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 t="e">
        <v>#VALUE!</v>
      </c>
      <c r="X88" t="e">
        <v>#VALUE!</v>
      </c>
      <c r="Y88">
        <v>1.2902194504089488</v>
      </c>
      <c r="Z88">
        <v>1.3840096069996235</v>
      </c>
      <c r="AA88">
        <v>1.3973956505752427</v>
      </c>
      <c r="AB88">
        <v>1.4470255474870246</v>
      </c>
      <c r="AC88">
        <v>1.4465820640000535</v>
      </c>
      <c r="AD88">
        <v>1.5425803271895338</v>
      </c>
      <c r="AE88">
        <v>1.4478137207497932</v>
      </c>
      <c r="AF88">
        <v>1.406101985770851</v>
      </c>
      <c r="AG88">
        <v>1.55175772793983</v>
      </c>
      <c r="AH88">
        <v>1.4746668566667591</v>
      </c>
      <c r="AI88">
        <v>1.5056415778412477</v>
      </c>
      <c r="AJ88">
        <v>1.4730826433465996</v>
      </c>
      <c r="AK88">
        <v>1.503779982663934</v>
      </c>
      <c r="AL88">
        <v>1.4740409763330604</v>
      </c>
      <c r="AM88">
        <v>1.4161275923923646</v>
      </c>
      <c r="AN88">
        <v>1.4421892306685051</v>
      </c>
      <c r="AO88">
        <v>1.4511203133881112</v>
      </c>
      <c r="AP88" t="e">
        <v>#VALUE!</v>
      </c>
      <c r="AQ88" t="e">
        <v>#VALUE!</v>
      </c>
      <c r="AR88" t="e">
        <v>#VALUE!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#DIV/0!</v>
      </c>
      <c r="BE88">
        <v>17</v>
      </c>
    </row>
    <row r="89" spans="1:57" x14ac:dyDescent="0.3">
      <c r="A89">
        <v>115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 t="e">
        <v>#VALUE!</v>
      </c>
      <c r="X89" t="e">
        <v>#VALUE!</v>
      </c>
      <c r="Y89">
        <v>1.2260520300045876</v>
      </c>
      <c r="Z89">
        <v>1.2559090915209139</v>
      </c>
      <c r="AA89">
        <v>1.2926263718087108</v>
      </c>
      <c r="AB89">
        <v>1.2736470528680288</v>
      </c>
      <c r="AC89">
        <v>1.323737515632492</v>
      </c>
      <c r="AD89">
        <v>1.3106125163189026</v>
      </c>
      <c r="AE89">
        <v>1.3787279589472767</v>
      </c>
      <c r="AF89">
        <v>1.332449067129087</v>
      </c>
      <c r="AG89">
        <v>1.474504437161313</v>
      </c>
      <c r="AH89">
        <v>1.4780600931560985</v>
      </c>
      <c r="AI89">
        <v>1.4684018617512342</v>
      </c>
      <c r="AJ89">
        <v>1.4587747803425588</v>
      </c>
      <c r="AK89">
        <v>1.4375109171987761</v>
      </c>
      <c r="AL89">
        <v>1.4215797418618084</v>
      </c>
      <c r="AM89">
        <v>1.4272918271839208</v>
      </c>
      <c r="AN89">
        <v>1.4098543982415486</v>
      </c>
      <c r="AO89">
        <v>1.3672794202612664</v>
      </c>
      <c r="AP89">
        <v>1.3700659235242652</v>
      </c>
      <c r="AQ89">
        <v>1.300070726310137</v>
      </c>
      <c r="AR89">
        <v>1.3180042089113793</v>
      </c>
      <c r="AS89">
        <v>1.3409588923200664</v>
      </c>
      <c r="AT89" t="e">
        <v>#VALUE!</v>
      </c>
      <c r="AU89" t="e">
        <v>#VALUE!</v>
      </c>
      <c r="AV89" t="e">
        <v>#VALUE!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#DIV/0!</v>
      </c>
      <c r="BE89">
        <v>21</v>
      </c>
    </row>
    <row r="90" spans="1:57" x14ac:dyDescent="0.3">
      <c r="A90">
        <v>117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 t="e">
        <v>#VALUE!</v>
      </c>
      <c r="X90" t="e">
        <v>#VALUE!</v>
      </c>
      <c r="Y90">
        <v>1.3957034989482091</v>
      </c>
      <c r="Z90">
        <v>1.5557302260983905</v>
      </c>
      <c r="AA90">
        <v>1.6176326826330076</v>
      </c>
      <c r="AB90">
        <v>1.6774665738817158</v>
      </c>
      <c r="AC90">
        <v>1.7365027808358728</v>
      </c>
      <c r="AD90">
        <v>1.7481608989562043</v>
      </c>
      <c r="AE90">
        <v>1.8226617505480704</v>
      </c>
      <c r="AF90">
        <v>1.7620412479490104</v>
      </c>
      <c r="AG90">
        <v>1.8175022543828139</v>
      </c>
      <c r="AH90">
        <v>1.8994572105938976</v>
      </c>
      <c r="AI90">
        <v>1.9209044613876702</v>
      </c>
      <c r="AJ90">
        <v>1.8746248495585869</v>
      </c>
      <c r="AK90">
        <v>1.8472879666478763</v>
      </c>
      <c r="AL90">
        <v>1.7222583093457744</v>
      </c>
      <c r="AM90">
        <v>1.6854902496140602</v>
      </c>
      <c r="AN90">
        <v>1.5562541471332725</v>
      </c>
      <c r="AO90">
        <v>1.6568669845700559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#DIV/0!</v>
      </c>
      <c r="BE90">
        <v>17</v>
      </c>
    </row>
    <row r="91" spans="1:57" x14ac:dyDescent="0.3">
      <c r="A91">
        <v>119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 t="e">
        <v>#VALUE!</v>
      </c>
      <c r="X91" t="e">
        <v>#VALUE!</v>
      </c>
      <c r="Y91" t="e">
        <v>#VALUE!</v>
      </c>
      <c r="Z91">
        <v>1.168602014202883</v>
      </c>
      <c r="AA91">
        <v>1.1893738994264287</v>
      </c>
      <c r="AB91">
        <v>1.1779043786928693</v>
      </c>
      <c r="AC91">
        <v>1.1640474716146454</v>
      </c>
      <c r="AD91">
        <v>1.1776960756884951</v>
      </c>
      <c r="AE91">
        <v>1.2092618831793116</v>
      </c>
      <c r="AF91">
        <v>1.2513899052210316</v>
      </c>
      <c r="AG91">
        <v>1.2839389529547256</v>
      </c>
      <c r="AH91">
        <v>1.3552092873624464</v>
      </c>
      <c r="AI91">
        <v>1.3656034637334347</v>
      </c>
      <c r="AJ91">
        <v>1.3160525401145744</v>
      </c>
      <c r="AK91">
        <v>1.2702089718763314</v>
      </c>
      <c r="AL91">
        <v>1.3320716293569934</v>
      </c>
      <c r="AM91">
        <v>1.333709597562885</v>
      </c>
      <c r="AN91">
        <v>1.2985791612558841</v>
      </c>
      <c r="AO91">
        <v>1.2422026879346544</v>
      </c>
      <c r="AP91">
        <v>1.2119864006092749</v>
      </c>
      <c r="AQ91">
        <v>1.1894502177763477</v>
      </c>
      <c r="AR91">
        <v>1.2000424734392583</v>
      </c>
      <c r="AS91">
        <v>1.1775771614811226</v>
      </c>
      <c r="AT91">
        <v>1.185548032179093</v>
      </c>
      <c r="AU91">
        <v>1.1599195173429202</v>
      </c>
      <c r="AV91">
        <v>1.1447771248575127</v>
      </c>
      <c r="AW91">
        <v>1.1675034401337285</v>
      </c>
      <c r="AX91">
        <v>1.1255542527929314</v>
      </c>
      <c r="AY91">
        <v>1.1228739412037241</v>
      </c>
      <c r="AZ91">
        <v>1.1169839947847671</v>
      </c>
      <c r="BA91">
        <v>1.1239943240313677</v>
      </c>
      <c r="BB91">
        <v>1.1485871903076104</v>
      </c>
      <c r="BC91" t="e">
        <v>#DIV/0!</v>
      </c>
      <c r="BE91">
        <v>29</v>
      </c>
    </row>
    <row r="92" spans="1:57" x14ac:dyDescent="0.3">
      <c r="A92">
        <v>121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 t="e">
        <v>#VALUE!</v>
      </c>
      <c r="X92" t="e">
        <v>#VALUE!</v>
      </c>
      <c r="Y92" t="e">
        <v>#VALUE!</v>
      </c>
      <c r="Z92">
        <v>1.1618053476973766</v>
      </c>
      <c r="AA92">
        <v>1.1978903059460655</v>
      </c>
      <c r="AB92">
        <v>1.2099606489266665</v>
      </c>
      <c r="AC92">
        <v>1.2408738188033195</v>
      </c>
      <c r="AD92">
        <v>1.2851174369710396</v>
      </c>
      <c r="AE92">
        <v>1.3215147565810781</v>
      </c>
      <c r="AF92">
        <v>1.3067738255673529</v>
      </c>
      <c r="AG92">
        <v>1.3125678353559822</v>
      </c>
      <c r="AH92">
        <v>1.3532716794456545</v>
      </c>
      <c r="AI92">
        <v>1.3859536067694038</v>
      </c>
      <c r="AJ92">
        <v>1.3384002777661914</v>
      </c>
      <c r="AK92">
        <v>1.3286079170893197</v>
      </c>
      <c r="AL92">
        <v>1.2803131347428525</v>
      </c>
      <c r="AM92">
        <v>1.2496238575888148</v>
      </c>
      <c r="AN92">
        <v>1.2626347959402602</v>
      </c>
      <c r="AO92">
        <v>1.2661910537872756</v>
      </c>
      <c r="AP92">
        <v>1.2431290861232314</v>
      </c>
      <c r="AQ92">
        <v>1.2093270207356932</v>
      </c>
      <c r="AR92">
        <v>1.2144533431936544</v>
      </c>
      <c r="AS92">
        <v>1.1984052423092639</v>
      </c>
      <c r="AT92">
        <v>1.169029659082085</v>
      </c>
      <c r="AU92">
        <v>1.2019966727271205</v>
      </c>
      <c r="AV92">
        <v>1.195037482970575</v>
      </c>
      <c r="AW92">
        <v>1.163006757507375</v>
      </c>
      <c r="AX92">
        <v>1.1786651927422616</v>
      </c>
      <c r="AY92">
        <v>1.1497212915884043</v>
      </c>
      <c r="AZ92">
        <v>1.1436161293215652</v>
      </c>
      <c r="BA92">
        <v>1.1301092005178044</v>
      </c>
      <c r="BB92">
        <v>1.1305685376681793</v>
      </c>
      <c r="BC92" t="e">
        <v>#DIV/0!</v>
      </c>
      <c r="BE92">
        <v>29</v>
      </c>
    </row>
    <row r="93" spans="1:57" x14ac:dyDescent="0.3">
      <c r="A93">
        <v>123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 t="e">
        <v>#VALUE!</v>
      </c>
      <c r="X93" t="e">
        <v>#VALUE!</v>
      </c>
      <c r="Y93" t="e">
        <v>#VALUE!</v>
      </c>
      <c r="Z93">
        <v>1.1791743098119079</v>
      </c>
      <c r="AA93">
        <v>1.1413847340297443</v>
      </c>
      <c r="AB93">
        <v>1.2042590880752149</v>
      </c>
      <c r="AC93">
        <v>1.2221057565816693</v>
      </c>
      <c r="AD93">
        <v>1.2103375985558151</v>
      </c>
      <c r="AE93">
        <v>1.446532706039146</v>
      </c>
      <c r="AF93">
        <v>1.2999264702588316</v>
      </c>
      <c r="AG93">
        <v>1.2721271915232046</v>
      </c>
      <c r="AH93">
        <v>1.2674110480968337</v>
      </c>
      <c r="AI93">
        <v>1.3438965190751926</v>
      </c>
      <c r="AJ93">
        <v>1.3243169516150202</v>
      </c>
      <c r="AK93" t="e">
        <v>#VALUE!</v>
      </c>
      <c r="AL93" t="e">
        <v>#VALUE!</v>
      </c>
      <c r="AM93" t="e">
        <v>#VALUE!</v>
      </c>
      <c r="AN93" t="e">
        <v>#VALUE!</v>
      </c>
      <c r="AO93" t="e">
        <v>#VALUE!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#DIV/0!</v>
      </c>
      <c r="BE93">
        <v>11</v>
      </c>
    </row>
    <row r="94" spans="1:57" x14ac:dyDescent="0.3">
      <c r="A94">
        <v>125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 t="e">
        <v>#VALUE!</v>
      </c>
      <c r="X94" t="e">
        <v>#VALUE!</v>
      </c>
      <c r="Y94" t="e">
        <v>#VALUE!</v>
      </c>
      <c r="Z94">
        <v>1.3394044780993346</v>
      </c>
      <c r="AA94">
        <v>1.3791318168443203</v>
      </c>
      <c r="AB94">
        <v>1.421439292867567</v>
      </c>
      <c r="AC94">
        <v>1.4022804882900524</v>
      </c>
      <c r="AD94">
        <v>1.4021117898619304</v>
      </c>
      <c r="AE94">
        <v>1.3715661249505726</v>
      </c>
      <c r="AF94">
        <v>1.3607770698340498</v>
      </c>
      <c r="AG94">
        <v>1.4522860787129057</v>
      </c>
      <c r="AH94">
        <v>1.4571294878591432</v>
      </c>
      <c r="AI94">
        <v>1.4333864449402869</v>
      </c>
      <c r="AJ94">
        <v>1.4425398536551655</v>
      </c>
      <c r="AK94">
        <v>1.4403811882397319</v>
      </c>
      <c r="AL94">
        <v>1.4511284818162939</v>
      </c>
      <c r="AM94">
        <v>1.4656703919230447</v>
      </c>
      <c r="AN94">
        <v>1.4138198350854965</v>
      </c>
      <c r="AO94">
        <v>1.4338374279540618</v>
      </c>
      <c r="AP94">
        <v>1.3756055072890572</v>
      </c>
      <c r="AQ94">
        <v>1.428007275571505</v>
      </c>
      <c r="AR94">
        <v>1.4084302438339338</v>
      </c>
      <c r="AS94">
        <v>1.3841347913912319</v>
      </c>
      <c r="AT94">
        <v>1.3564213078865468</v>
      </c>
      <c r="AU94">
        <v>1.3561738879503531</v>
      </c>
      <c r="AV94">
        <v>1.3404430346399465</v>
      </c>
      <c r="AW94">
        <v>1.3496481787720958</v>
      </c>
      <c r="AX94">
        <v>1.3344324153462428</v>
      </c>
      <c r="AY94">
        <v>1.3090267204673987</v>
      </c>
      <c r="AZ94">
        <v>1.2924537901788338</v>
      </c>
      <c r="BA94">
        <v>1.2925933631348456</v>
      </c>
      <c r="BB94">
        <v>1.2973140245936003</v>
      </c>
      <c r="BC94" t="e">
        <v>#DIV/0!</v>
      </c>
      <c r="BE94">
        <v>29</v>
      </c>
    </row>
    <row r="95" spans="1:57" x14ac:dyDescent="0.3">
      <c r="A95">
        <v>126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 t="e">
        <v>#VALUE!</v>
      </c>
      <c r="X95" t="e">
        <v>#VALUE!</v>
      </c>
      <c r="Y95" t="e">
        <v>#VALUE!</v>
      </c>
      <c r="Z95" t="e">
        <v>#VALUE!</v>
      </c>
      <c r="AA95">
        <v>1.1810842170460094</v>
      </c>
      <c r="AB95">
        <v>1.2129260807477877</v>
      </c>
      <c r="AC95">
        <v>1.2792286381803466</v>
      </c>
      <c r="AD95">
        <v>1.3137723471105243</v>
      </c>
      <c r="AE95">
        <v>1.382766958286181</v>
      </c>
      <c r="AF95">
        <v>1.3451091765787497</v>
      </c>
      <c r="AG95">
        <v>1.3566441383721435</v>
      </c>
      <c r="AH95">
        <v>1.4407038719197818</v>
      </c>
      <c r="AI95">
        <v>1.4515630536749606</v>
      </c>
      <c r="AJ95">
        <v>1.4382543099070932</v>
      </c>
      <c r="AK95">
        <v>1.4257784683023274</v>
      </c>
      <c r="AL95">
        <v>1.4175426790574812</v>
      </c>
      <c r="AM95">
        <v>1.407363368901936</v>
      </c>
      <c r="AN95">
        <v>1.4076532169060247</v>
      </c>
      <c r="AO95">
        <v>1.4278602056087779</v>
      </c>
      <c r="AP95">
        <v>1.3733197426787536</v>
      </c>
      <c r="AQ95">
        <v>1.4058424384788837</v>
      </c>
      <c r="AR95">
        <v>1.352573038961574</v>
      </c>
      <c r="AS95">
        <v>1.3430371643041741</v>
      </c>
      <c r="AT95">
        <v>1.3565446268807535</v>
      </c>
      <c r="AU95">
        <v>1.3533747941878755</v>
      </c>
      <c r="AV95">
        <v>1.3166827104841139</v>
      </c>
      <c r="AW95">
        <v>1.2948153373197335</v>
      </c>
      <c r="AX95">
        <v>1.2790576258809276</v>
      </c>
      <c r="AY95">
        <v>1.2878761337374722</v>
      </c>
      <c r="AZ95">
        <v>1.1733670629448256</v>
      </c>
      <c r="BA95">
        <v>1.202703867813451</v>
      </c>
      <c r="BB95">
        <v>1.1846726738020856</v>
      </c>
      <c r="BC95" t="e">
        <v>#DIV/0!</v>
      </c>
      <c r="BE95">
        <v>28</v>
      </c>
    </row>
    <row r="96" spans="1:57" x14ac:dyDescent="0.3">
      <c r="A96">
        <v>127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 t="e">
        <v>#VALUE!</v>
      </c>
      <c r="Y96" t="e">
        <v>#VALUE!</v>
      </c>
      <c r="Z96" t="e">
        <v>#VALUE!</v>
      </c>
      <c r="AA96">
        <v>1.2832062932592152</v>
      </c>
      <c r="AB96">
        <v>1.3181505609657287</v>
      </c>
      <c r="AC96">
        <v>1.3866713964081021</v>
      </c>
      <c r="AD96">
        <v>1.3939398713317466</v>
      </c>
      <c r="AE96">
        <v>1.4494398324775111</v>
      </c>
      <c r="AF96">
        <v>1.4078445125743588</v>
      </c>
      <c r="AG96">
        <v>1.3901335316360797</v>
      </c>
      <c r="AH96">
        <v>1.4254843823432124</v>
      </c>
      <c r="AI96">
        <v>1.3836637390448039</v>
      </c>
      <c r="AJ96">
        <v>1.4018433511983861</v>
      </c>
      <c r="AK96">
        <v>1.3757650512717834</v>
      </c>
      <c r="AL96">
        <v>1.3824144322822391</v>
      </c>
      <c r="AM96">
        <v>1.3721261001074936</v>
      </c>
      <c r="AN96">
        <v>1.3544840434669851</v>
      </c>
      <c r="AO96">
        <v>1.3631395500928234</v>
      </c>
      <c r="AP96">
        <v>1.3348336457883743</v>
      </c>
      <c r="AQ96">
        <v>1.3350789174943063</v>
      </c>
      <c r="AR96">
        <v>1.3139140700570697</v>
      </c>
      <c r="AS96">
        <v>1.3384709455853305</v>
      </c>
      <c r="AT96">
        <v>1.3463030351618304</v>
      </c>
      <c r="AU96">
        <v>1.3101380137815535</v>
      </c>
      <c r="AV96">
        <v>1.3012147060340569</v>
      </c>
      <c r="AW96">
        <v>1.2644757008632919</v>
      </c>
      <c r="AX96">
        <v>1.2703663843267001</v>
      </c>
      <c r="AY96">
        <v>1.2695120556236759</v>
      </c>
      <c r="AZ96">
        <v>1.281760790867609</v>
      </c>
      <c r="BA96">
        <v>1.2801135160677251</v>
      </c>
      <c r="BB96">
        <v>1.2976954976166082</v>
      </c>
      <c r="BC96" t="e">
        <v>#DIV/0!</v>
      </c>
      <c r="BE96">
        <v>28</v>
      </c>
    </row>
    <row r="97" spans="1:57" x14ac:dyDescent="0.3">
      <c r="A97">
        <v>131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 t="e">
        <v>#VALUE!</v>
      </c>
      <c r="Y97" t="e">
        <v>#VALUE!</v>
      </c>
      <c r="Z97" t="e">
        <v>#VALUE!</v>
      </c>
      <c r="AA97">
        <v>1.2008205215382053</v>
      </c>
      <c r="AB97">
        <v>1.2179513518566645</v>
      </c>
      <c r="AC97">
        <v>1.266778056098719</v>
      </c>
      <c r="AD97">
        <v>1.3113422080271513</v>
      </c>
      <c r="AE97">
        <v>1.2465933459219629</v>
      </c>
      <c r="AF97">
        <v>1.3200738767741973</v>
      </c>
      <c r="AG97">
        <v>1.3410948665745375</v>
      </c>
      <c r="AH97">
        <v>1.3650070956023448</v>
      </c>
      <c r="AI97">
        <v>1.3384871799015947</v>
      </c>
      <c r="AJ97">
        <v>1.4142679819988604</v>
      </c>
      <c r="AK97">
        <v>1.3841704797491965</v>
      </c>
      <c r="AL97">
        <v>1.3527633370580832</v>
      </c>
      <c r="AM97">
        <v>1.4011036223777888</v>
      </c>
      <c r="AN97">
        <v>1.356141366133385</v>
      </c>
      <c r="AO97">
        <v>1.4356332239002227</v>
      </c>
      <c r="AP97">
        <v>1.3837321516811074</v>
      </c>
      <c r="AQ97">
        <v>1.3484814466655841</v>
      </c>
      <c r="AR97" t="e">
        <v>#VALUE!</v>
      </c>
      <c r="AS97" t="e">
        <v>#VALUE!</v>
      </c>
      <c r="AT97" t="e">
        <v>#VALUE!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#DIV/0!</v>
      </c>
      <c r="BE97">
        <v>17</v>
      </c>
    </row>
    <row r="98" spans="1:57" x14ac:dyDescent="0.3">
      <c r="A98">
        <v>132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 t="e">
        <v>#VALUE!</v>
      </c>
      <c r="Y98" t="e">
        <v>#VALUE!</v>
      </c>
      <c r="Z98" t="e">
        <v>#VALUE!</v>
      </c>
      <c r="AA98">
        <v>1.4910691593869627</v>
      </c>
      <c r="AB98">
        <v>1.5239505892237128</v>
      </c>
      <c r="AC98">
        <v>1.5013364676666028</v>
      </c>
      <c r="AD98">
        <v>1.5959508519025662</v>
      </c>
      <c r="AE98">
        <v>1.6232498666166069</v>
      </c>
      <c r="AF98">
        <v>1.581290196384836</v>
      </c>
      <c r="AG98">
        <v>1.6133867704628355</v>
      </c>
      <c r="AH98">
        <v>1.6789589160939296</v>
      </c>
      <c r="AI98">
        <v>1.6705098495198842</v>
      </c>
      <c r="AJ98">
        <v>1.6907391895476347</v>
      </c>
      <c r="AK98">
        <v>1.6143848202902105</v>
      </c>
      <c r="AL98">
        <v>1.6121785741376933</v>
      </c>
      <c r="AM98">
        <v>1.5548722245770084</v>
      </c>
      <c r="AN98">
        <v>1.5462466093960741</v>
      </c>
      <c r="AO98">
        <v>1.5284542101782208</v>
      </c>
      <c r="AP98">
        <v>1.4780395010308707</v>
      </c>
      <c r="AQ98">
        <v>1.2269377811485627</v>
      </c>
      <c r="AR98">
        <v>1.2432869029140794</v>
      </c>
      <c r="AS98">
        <v>1.2637952123751921</v>
      </c>
      <c r="AT98">
        <v>1.261052312360716</v>
      </c>
      <c r="AU98">
        <v>1.2627912369712004</v>
      </c>
      <c r="AV98">
        <v>1.208546362500373</v>
      </c>
      <c r="AW98">
        <v>1.215361003377468</v>
      </c>
      <c r="AX98">
        <v>1.2002062279989947</v>
      </c>
      <c r="AY98">
        <v>1.215563824032512</v>
      </c>
      <c r="AZ98">
        <v>1.2127732468656598</v>
      </c>
      <c r="BA98">
        <v>1.2071268934198554</v>
      </c>
      <c r="BB98">
        <v>1.1926363514847302</v>
      </c>
      <c r="BC98" t="e">
        <v>#DIV/0!</v>
      </c>
      <c r="BE98">
        <v>28</v>
      </c>
    </row>
    <row r="99" spans="1:57" x14ac:dyDescent="0.3">
      <c r="A99">
        <v>134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 t="e">
        <v>#VALUE!</v>
      </c>
      <c r="Y99" t="e">
        <v>#VALUE!</v>
      </c>
      <c r="Z99" t="e">
        <v>#VALUE!</v>
      </c>
      <c r="AA99">
        <v>1.2562957366616629</v>
      </c>
      <c r="AB99">
        <v>1.3066980717073504</v>
      </c>
      <c r="AC99">
        <v>1.2929114313196546</v>
      </c>
      <c r="AD99">
        <v>1.3229920609769519</v>
      </c>
      <c r="AE99">
        <v>1.3519852819556117</v>
      </c>
      <c r="AF99">
        <v>1.2736736094749384</v>
      </c>
      <c r="AG99">
        <v>1.3189463353293611</v>
      </c>
      <c r="AH99">
        <v>1.3050887534647728</v>
      </c>
      <c r="AI99">
        <v>1.3403502329575701</v>
      </c>
      <c r="AJ99">
        <v>1.3237212400506722</v>
      </c>
      <c r="AK99">
        <v>1.3321486037652408</v>
      </c>
      <c r="AL99">
        <v>1.3144143491809896</v>
      </c>
      <c r="AM99">
        <v>1.3096193710698605</v>
      </c>
      <c r="AN99">
        <v>1.3343031507076004</v>
      </c>
      <c r="AO99">
        <v>1.3418490393474289</v>
      </c>
      <c r="AP99">
        <v>1.2965377520908741</v>
      </c>
      <c r="AQ99">
        <v>1.2679415523336375</v>
      </c>
      <c r="AR99">
        <v>1.2661182768123369</v>
      </c>
      <c r="AS99">
        <v>1.3342069380151778</v>
      </c>
      <c r="AT99">
        <v>1.256253692929918</v>
      </c>
      <c r="AU99">
        <v>1.2501502475165378</v>
      </c>
      <c r="AV99">
        <v>1.2692236717619336</v>
      </c>
      <c r="AW99">
        <v>1.2822670702391423</v>
      </c>
      <c r="AX99">
        <v>1.223252319864385</v>
      </c>
      <c r="AY99">
        <v>1.2428268122005952</v>
      </c>
      <c r="AZ99">
        <v>1.2294675545000253</v>
      </c>
      <c r="BA99" t="e">
        <v>#VALUE!</v>
      </c>
      <c r="BB99" t="e">
        <v>#VALUE!</v>
      </c>
      <c r="BC99" t="e">
        <v>#DIV/0!</v>
      </c>
      <c r="BE99">
        <v>26</v>
      </c>
    </row>
    <row r="100" spans="1:57" x14ac:dyDescent="0.3">
      <c r="A100">
        <v>136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 t="e">
        <v>#VALUE!</v>
      </c>
      <c r="Y100" t="e">
        <v>#VALUE!</v>
      </c>
      <c r="Z100" t="e">
        <v>#VALUE!</v>
      </c>
      <c r="AA100" t="e">
        <v>#VALUE!</v>
      </c>
      <c r="AB100">
        <v>1.3184991858165533</v>
      </c>
      <c r="AC100">
        <v>1.2608738518729232</v>
      </c>
      <c r="AD100">
        <v>1.377643262765351</v>
      </c>
      <c r="AE100">
        <v>1.4502212107719945</v>
      </c>
      <c r="AF100">
        <v>1.4010845766604092</v>
      </c>
      <c r="AG100">
        <v>1.4003338294627188</v>
      </c>
      <c r="AH100">
        <v>1.4531627340100173</v>
      </c>
      <c r="AI100">
        <v>1.4179372438176456</v>
      </c>
      <c r="AJ100">
        <v>1.4420493815216548</v>
      </c>
      <c r="AK100">
        <v>1.38128670458656</v>
      </c>
      <c r="AL100">
        <v>1.4210236621839276</v>
      </c>
      <c r="AM100">
        <v>1.4026484287651533</v>
      </c>
      <c r="AN100">
        <v>1.3708747791659108</v>
      </c>
      <c r="AO100">
        <v>1.3846099654999675</v>
      </c>
      <c r="AP100">
        <v>1.3617215378677285</v>
      </c>
      <c r="AQ100">
        <v>1.3021554637990271</v>
      </c>
      <c r="AR100">
        <v>1.2957691739250083</v>
      </c>
      <c r="AS100">
        <v>1.2712879469872456</v>
      </c>
      <c r="AT100">
        <v>1.2841152560903371</v>
      </c>
      <c r="AU100">
        <v>1.2559307525592243</v>
      </c>
      <c r="AV100">
        <v>1.2814930260901851</v>
      </c>
      <c r="AW100">
        <v>1.299744592273989</v>
      </c>
      <c r="AX100">
        <v>1.2308643353454729</v>
      </c>
      <c r="AY100">
        <v>1.2417245977819857</v>
      </c>
      <c r="AZ100" t="e">
        <v>#VALUE!</v>
      </c>
      <c r="BA100" t="e">
        <v>#VALUE!</v>
      </c>
      <c r="BB100" t="e">
        <v>#VALUE!</v>
      </c>
      <c r="BC100" t="e">
        <v>#DIV/0!</v>
      </c>
      <c r="BE100">
        <v>24</v>
      </c>
    </row>
    <row r="101" spans="1:57" x14ac:dyDescent="0.3">
      <c r="A101">
        <v>140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 t="e">
        <v>#VALUE!</v>
      </c>
      <c r="Z101" t="e">
        <v>#VALUE!</v>
      </c>
      <c r="AA101" t="e">
        <v>#VALUE!</v>
      </c>
      <c r="AB101">
        <v>1.1296815828505855</v>
      </c>
      <c r="AC101">
        <v>1.1358891295735756</v>
      </c>
      <c r="AD101">
        <v>1.1557717910340841</v>
      </c>
      <c r="AE101">
        <v>1.1902070512520582</v>
      </c>
      <c r="AF101">
        <v>1.1595926667593641</v>
      </c>
      <c r="AG101">
        <v>1.219127733694785</v>
      </c>
      <c r="AH101">
        <v>1.2399450684796429</v>
      </c>
      <c r="AI101">
        <v>1.2316610484242072</v>
      </c>
      <c r="AJ101">
        <v>1.2324506504557957</v>
      </c>
      <c r="AK101">
        <v>1.2512081241717183</v>
      </c>
      <c r="AL101">
        <v>1.2594050757701776</v>
      </c>
      <c r="AM101">
        <v>1.2514991575251699</v>
      </c>
      <c r="AN101">
        <v>1.2619842752025578</v>
      </c>
      <c r="AO101">
        <v>1.3086098493431169</v>
      </c>
      <c r="AP101">
        <v>1.2661543801299331</v>
      </c>
      <c r="AQ101">
        <v>1.2450539624880803</v>
      </c>
      <c r="AR101">
        <v>1.2396938268135709</v>
      </c>
      <c r="AS101">
        <v>1.1928503403680355</v>
      </c>
      <c r="AT101">
        <v>1.2194479914501601</v>
      </c>
      <c r="AU101">
        <v>1.212630026220886</v>
      </c>
      <c r="AV101">
        <v>1.1995012345447291</v>
      </c>
      <c r="AW101">
        <v>1.1898727028039402</v>
      </c>
      <c r="AX101">
        <v>1.190307848546027</v>
      </c>
      <c r="AY101">
        <v>1.1796100382777541</v>
      </c>
      <c r="AZ101">
        <v>1.1978376031444586</v>
      </c>
      <c r="BA101">
        <v>1.1943596947130615</v>
      </c>
      <c r="BB101">
        <v>1.203769874284081</v>
      </c>
      <c r="BC101" t="e">
        <v>#DIV/0!</v>
      </c>
      <c r="BE101">
        <v>27</v>
      </c>
    </row>
    <row r="102" spans="1:57" x14ac:dyDescent="0.3">
      <c r="A102">
        <v>142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 t="e">
        <v>#VALUE!</v>
      </c>
      <c r="Z102" t="e">
        <v>#VALUE!</v>
      </c>
      <c r="AA102" t="e">
        <v>#VALUE!</v>
      </c>
      <c r="AB102">
        <v>1.2359109629254545</v>
      </c>
      <c r="AC102">
        <v>1.2678164683591537</v>
      </c>
      <c r="AD102">
        <v>1.3319749958281741</v>
      </c>
      <c r="AE102">
        <v>1.3276889197178794</v>
      </c>
      <c r="AF102">
        <v>1.3056564960375321</v>
      </c>
      <c r="AG102">
        <v>1.3514808112432559</v>
      </c>
      <c r="AH102">
        <v>1.3473152280509402</v>
      </c>
      <c r="AI102">
        <v>1.3497777804528683</v>
      </c>
      <c r="AJ102">
        <v>1.3565111659236868</v>
      </c>
      <c r="AK102">
        <v>1.3696397778742682</v>
      </c>
      <c r="AL102">
        <v>1.3400639048077279</v>
      </c>
      <c r="AM102">
        <v>1.365734280128388</v>
      </c>
      <c r="AN102">
        <v>1.356131740645776</v>
      </c>
      <c r="AO102">
        <v>1.3833766033393118</v>
      </c>
      <c r="AP102">
        <v>1.4001893522799542</v>
      </c>
      <c r="AQ102">
        <v>1.4021802209080083</v>
      </c>
      <c r="AR102">
        <v>1.3730531578582732</v>
      </c>
      <c r="AS102">
        <v>1.3162154971403985</v>
      </c>
      <c r="AT102">
        <v>1.2234763553727199</v>
      </c>
      <c r="AU102">
        <v>1.2200881130736763</v>
      </c>
      <c r="AV102">
        <v>1.2462110022009838</v>
      </c>
      <c r="AW102">
        <v>1.2488946647574732</v>
      </c>
      <c r="AX102">
        <v>1.232910436080513</v>
      </c>
      <c r="AY102">
        <v>1.2397119134245989</v>
      </c>
      <c r="AZ102">
        <v>1.2344971972764902</v>
      </c>
      <c r="BA102">
        <v>1.2216924087101535</v>
      </c>
      <c r="BB102">
        <v>1.2073643128681892</v>
      </c>
      <c r="BC102" t="e">
        <v>#DIV/0!</v>
      </c>
      <c r="BE102">
        <v>27</v>
      </c>
    </row>
    <row r="103" spans="1:57" x14ac:dyDescent="0.3">
      <c r="A103">
        <v>146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 t="e">
        <v>#VALUE!</v>
      </c>
      <c r="Z103" t="e">
        <v>#VALUE!</v>
      </c>
      <c r="AA103" t="e">
        <v>#VALUE!</v>
      </c>
      <c r="AB103">
        <v>1.4055509416384229</v>
      </c>
      <c r="AC103">
        <v>1.4310725091151992</v>
      </c>
      <c r="AD103">
        <v>1.4217451316991214</v>
      </c>
      <c r="AE103">
        <v>1.400892058358661</v>
      </c>
      <c r="AF103">
        <v>1.3443461759890896</v>
      </c>
      <c r="AG103">
        <v>1.3978805288036829</v>
      </c>
      <c r="AH103">
        <v>1.4531882367857374</v>
      </c>
      <c r="AI103">
        <v>1.4629383210005729</v>
      </c>
      <c r="AJ103">
        <v>1.444261615207161</v>
      </c>
      <c r="AK103">
        <v>1.4271609743318998</v>
      </c>
      <c r="AL103">
        <v>1.4159938242479779</v>
      </c>
      <c r="AM103">
        <v>1.397523871482256</v>
      </c>
      <c r="AN103">
        <v>1.4052555588035849</v>
      </c>
      <c r="AO103">
        <v>1.3527523655207747</v>
      </c>
      <c r="AP103">
        <v>1.3636803090695473</v>
      </c>
      <c r="AQ103">
        <v>1.3305439304173945</v>
      </c>
      <c r="AR103">
        <v>1.2793837926649936</v>
      </c>
      <c r="AS103">
        <v>1.2740071931094781</v>
      </c>
      <c r="AT103">
        <v>1.2305827800539633</v>
      </c>
      <c r="AU103">
        <v>1.2939454644614956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#DIV/0!</v>
      </c>
      <c r="BE103">
        <v>20</v>
      </c>
    </row>
    <row r="104" spans="1:57" x14ac:dyDescent="0.3">
      <c r="A104">
        <v>148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 t="e">
        <v>#VALUE!</v>
      </c>
      <c r="AC104">
        <v>1.1749195431728019</v>
      </c>
      <c r="AD104">
        <v>1.2659799355822188</v>
      </c>
      <c r="AE104">
        <v>1.2955148920492483</v>
      </c>
      <c r="AF104">
        <v>1.2826625870288959</v>
      </c>
      <c r="AG104">
        <v>1.2750950788132103</v>
      </c>
      <c r="AH104">
        <v>1.3300113400511007</v>
      </c>
      <c r="AI104">
        <v>1.3413863185856378</v>
      </c>
      <c r="AJ104">
        <v>1.3571495310550257</v>
      </c>
      <c r="AK104">
        <v>1.3637213497481371</v>
      </c>
      <c r="AL104">
        <v>1.3629107100521829</v>
      </c>
      <c r="AM104">
        <v>1.2358889946663409</v>
      </c>
      <c r="AN104" t="e">
        <v>#VALUE!</v>
      </c>
      <c r="AO104" t="e">
        <v>#VALUE!</v>
      </c>
      <c r="AP104" t="e">
        <v>#VALUE!</v>
      </c>
      <c r="AQ104" t="e">
        <v>#VALUE!</v>
      </c>
      <c r="AR104" t="e">
        <v>#VALUE!</v>
      </c>
      <c r="AS104" t="e">
        <v>#VALUE!</v>
      </c>
      <c r="AT104" t="e">
        <v>#VALUE!</v>
      </c>
      <c r="AU104" t="e">
        <v>#VALUE!</v>
      </c>
      <c r="AV104" t="e">
        <v>#VALUE!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#DIV/0!</v>
      </c>
      <c r="BE104">
        <v>11</v>
      </c>
    </row>
    <row r="105" spans="1:57" x14ac:dyDescent="0.3">
      <c r="A105">
        <v>149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 t="e">
        <v>#VALUE!</v>
      </c>
      <c r="AC105">
        <v>1.2316752955951014</v>
      </c>
      <c r="AD105">
        <v>1.2748831480307685</v>
      </c>
      <c r="AE105">
        <v>1.3010631798644594</v>
      </c>
      <c r="AF105">
        <v>1.3545752316490576</v>
      </c>
      <c r="AG105">
        <v>1.3164013151230378</v>
      </c>
      <c r="AH105">
        <v>1.3351374998828782</v>
      </c>
      <c r="AI105">
        <v>1.3248184184414853</v>
      </c>
      <c r="AJ105">
        <v>1.3003398651731506</v>
      </c>
      <c r="AK105">
        <v>1.3337142013942922</v>
      </c>
      <c r="AL105">
        <v>1.2176964694880816</v>
      </c>
      <c r="AM105">
        <v>1.2480892976408979</v>
      </c>
      <c r="AN105">
        <v>1.2554193429755922</v>
      </c>
      <c r="AO105">
        <v>1.2285036478148035</v>
      </c>
      <c r="AP105">
        <v>1.2112467711600914</v>
      </c>
      <c r="AQ105">
        <v>1.2053109842583245</v>
      </c>
      <c r="AR105" t="e">
        <v>#VALUE!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#DIV/0!</v>
      </c>
      <c r="BE105">
        <v>15</v>
      </c>
    </row>
    <row r="106" spans="1:57" x14ac:dyDescent="0.3">
      <c r="A106">
        <v>150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 t="e">
        <v>#VALUE!</v>
      </c>
      <c r="AC106">
        <v>1.2517823796751291</v>
      </c>
      <c r="AD106">
        <v>1.2975508807978395</v>
      </c>
      <c r="AE106">
        <v>1.2734596745235844</v>
      </c>
      <c r="AF106">
        <v>1.2203828271997625</v>
      </c>
      <c r="AG106">
        <v>1.2047665763790858</v>
      </c>
      <c r="AH106">
        <v>1.2066538640156832</v>
      </c>
      <c r="AI106">
        <v>1.2609607068376232</v>
      </c>
      <c r="AJ106">
        <v>1.278892263532335</v>
      </c>
      <c r="AK106">
        <v>1.2398383198544247</v>
      </c>
      <c r="AL106">
        <v>1.2121694150938302</v>
      </c>
      <c r="AM106">
        <v>1.2059939309445784</v>
      </c>
      <c r="AN106">
        <v>1.2224394249131942</v>
      </c>
      <c r="AO106">
        <v>1.2132321571712288</v>
      </c>
      <c r="AP106">
        <v>1.2151372220627943</v>
      </c>
      <c r="AQ106">
        <v>1.2184267205975181</v>
      </c>
      <c r="AR106">
        <v>1.199837221020768</v>
      </c>
      <c r="AS106">
        <v>1.1177914644157503</v>
      </c>
      <c r="AT106">
        <v>1.136839719878229</v>
      </c>
      <c r="AU106">
        <v>1.1313627266614006</v>
      </c>
      <c r="AV106">
        <v>1.1294347111061143</v>
      </c>
      <c r="AW106">
        <v>1.1274091405070981</v>
      </c>
      <c r="AX106">
        <v>1.1145988106579539</v>
      </c>
      <c r="AY106">
        <v>1.0957773015971282</v>
      </c>
      <c r="AZ106">
        <v>1.1003385147177263</v>
      </c>
      <c r="BA106">
        <v>1.1074179560207302</v>
      </c>
      <c r="BB106">
        <v>1.1057441361383389</v>
      </c>
      <c r="BC106" t="e">
        <v>#DIV/0!</v>
      </c>
      <c r="BE106">
        <v>26</v>
      </c>
    </row>
    <row r="107" spans="1:57" x14ac:dyDescent="0.3">
      <c r="A107">
        <v>151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 t="e">
        <v>#VALUE!</v>
      </c>
      <c r="AC107">
        <v>1.2613699038175081</v>
      </c>
      <c r="AD107">
        <v>1.2846783581111498</v>
      </c>
      <c r="AE107">
        <v>1.2981321279432771</v>
      </c>
      <c r="AF107">
        <v>1.3160080847509958</v>
      </c>
      <c r="AG107">
        <v>1.350758480505019</v>
      </c>
      <c r="AH107">
        <v>1.4128163148899326</v>
      </c>
      <c r="AI107">
        <v>1.4391663986982852</v>
      </c>
      <c r="AJ107">
        <v>1.4059874179056988</v>
      </c>
      <c r="AK107">
        <v>1.3820229853011863</v>
      </c>
      <c r="AL107">
        <v>1.4110325573898652</v>
      </c>
      <c r="AM107">
        <v>1.3895437692193622</v>
      </c>
      <c r="AN107">
        <v>1.3908876159858961</v>
      </c>
      <c r="AO107">
        <v>1.3644539605094421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#DIV/0!</v>
      </c>
      <c r="BE107">
        <v>13</v>
      </c>
    </row>
    <row r="108" spans="1:57" x14ac:dyDescent="0.3">
      <c r="A108">
        <v>152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 t="e">
        <v>#VALUE!</v>
      </c>
      <c r="AC108">
        <v>1.4177125991747592</v>
      </c>
      <c r="AD108">
        <v>1.2007717023941844</v>
      </c>
      <c r="AE108">
        <v>1.2240819755287287</v>
      </c>
      <c r="AF108">
        <v>1.1633077610825198</v>
      </c>
      <c r="AG108">
        <v>1.2622283767536913</v>
      </c>
      <c r="AH108">
        <v>1.2753109075194353</v>
      </c>
      <c r="AI108">
        <v>1.2923361762433083</v>
      </c>
      <c r="AJ108">
        <v>1.3387896701646671</v>
      </c>
      <c r="AK108">
        <v>1.2648987552878268</v>
      </c>
      <c r="AL108">
        <v>1.317807399657716</v>
      </c>
      <c r="AM108">
        <v>1.2709938558635352</v>
      </c>
      <c r="AN108">
        <v>1.2612697853500545</v>
      </c>
      <c r="AO108">
        <v>1.2723742453830378</v>
      </c>
      <c r="AP108">
        <v>1.2310661810563566</v>
      </c>
      <c r="AQ108">
        <v>1.2215422775809137</v>
      </c>
      <c r="AR108">
        <v>1.2190668455014182</v>
      </c>
      <c r="AS108">
        <v>1.211031689617585</v>
      </c>
      <c r="AT108">
        <v>1.216457054612156</v>
      </c>
      <c r="AU108">
        <v>1.1842213835693205</v>
      </c>
      <c r="AV108">
        <v>1.1738649426787373</v>
      </c>
      <c r="AW108">
        <v>1.1662926502319757</v>
      </c>
      <c r="AX108">
        <v>1.1632267620373604</v>
      </c>
      <c r="AY108">
        <v>1.1536873089423942</v>
      </c>
      <c r="AZ108">
        <v>1.1302784543534385</v>
      </c>
      <c r="BA108">
        <v>1.1397961608839506</v>
      </c>
      <c r="BB108">
        <v>1.1499444058937944</v>
      </c>
      <c r="BC108" t="e">
        <v>#DIV/0!</v>
      </c>
      <c r="BE108">
        <v>26</v>
      </c>
    </row>
    <row r="109" spans="1:57" x14ac:dyDescent="0.3">
      <c r="A109">
        <v>155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 t="e">
        <v>#VALUE!</v>
      </c>
      <c r="AD109">
        <v>1.5838381466783202</v>
      </c>
      <c r="AE109">
        <v>1.6479879910989736</v>
      </c>
      <c r="AF109">
        <v>1.6211769515581296</v>
      </c>
      <c r="AG109">
        <v>1.7207449732163533</v>
      </c>
      <c r="AH109">
        <v>1.727892088744063</v>
      </c>
      <c r="AI109">
        <v>1.7114516798509705</v>
      </c>
      <c r="AJ109">
        <v>1.7051826966742372</v>
      </c>
      <c r="AK109">
        <v>1.6339562262359693</v>
      </c>
      <c r="AL109">
        <v>1.6803447228420751</v>
      </c>
      <c r="AM109">
        <v>1.6236391072966272</v>
      </c>
      <c r="AN109">
        <v>1.6704317653458409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#DIV/0!</v>
      </c>
      <c r="BE109">
        <v>11</v>
      </c>
    </row>
    <row r="110" spans="1:57" x14ac:dyDescent="0.3">
      <c r="A110">
        <v>157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 t="e">
        <v>#VALUE!</v>
      </c>
      <c r="AD110">
        <v>1.1534177193484498</v>
      </c>
      <c r="AE110">
        <v>1.2489653275169448</v>
      </c>
      <c r="AF110">
        <v>1.2681149393697306</v>
      </c>
      <c r="AG110">
        <v>1.3200075714239772</v>
      </c>
      <c r="AH110">
        <v>1.3412049270668109</v>
      </c>
      <c r="AI110">
        <v>1.37880622555774</v>
      </c>
      <c r="AJ110">
        <v>1.3580749431427863</v>
      </c>
      <c r="AK110">
        <v>1.3557618916597496</v>
      </c>
      <c r="AL110">
        <v>1.351595302222582</v>
      </c>
      <c r="AM110">
        <v>1.32967079578118</v>
      </c>
      <c r="AN110">
        <v>1.309726214832686</v>
      </c>
      <c r="AO110">
        <v>1.3033227402256333</v>
      </c>
      <c r="AP110">
        <v>1.2619973980333394</v>
      </c>
      <c r="AQ110">
        <v>1.241678334788944</v>
      </c>
      <c r="AR110">
        <v>1.2086478711329942</v>
      </c>
      <c r="AS110">
        <v>1.2109066519293672</v>
      </c>
      <c r="AT110">
        <v>1.1891289875184461</v>
      </c>
      <c r="AU110">
        <v>1.1901208723571899</v>
      </c>
      <c r="AV110">
        <v>1.190590997561467</v>
      </c>
      <c r="AW110">
        <v>1.1587744998617393</v>
      </c>
      <c r="AX110">
        <v>1.1500243924509364</v>
      </c>
      <c r="AY110">
        <v>1.1693331961067188</v>
      </c>
      <c r="AZ110">
        <v>1.1510349028187394</v>
      </c>
      <c r="BA110">
        <v>1.1405421273235059</v>
      </c>
      <c r="BB110">
        <v>1.1393263443339585</v>
      </c>
      <c r="BC110" t="e">
        <v>#DIV/0!</v>
      </c>
      <c r="BE110">
        <v>25</v>
      </c>
    </row>
    <row r="111" spans="1:57" x14ac:dyDescent="0.3">
      <c r="A111">
        <v>158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 t="e">
        <v>#VALUE!</v>
      </c>
      <c r="AD111">
        <v>1.7152561755777926</v>
      </c>
      <c r="AE111">
        <v>1.7317029003751521</v>
      </c>
      <c r="AF111">
        <v>1.7187456962957794</v>
      </c>
      <c r="AG111">
        <v>1.8823692087801951</v>
      </c>
      <c r="AH111">
        <v>1.8315978090099063</v>
      </c>
      <c r="AI111">
        <v>1.9127366513399877</v>
      </c>
      <c r="AJ111">
        <v>1.8409518037684101</v>
      </c>
      <c r="AK111">
        <v>1.8001490793200996</v>
      </c>
      <c r="AL111">
        <v>1.7493227157040465</v>
      </c>
      <c r="AM111">
        <v>1.5847365685837902</v>
      </c>
      <c r="AN111">
        <v>1.6136937465660994</v>
      </c>
      <c r="AO111">
        <v>1.5233256542161315</v>
      </c>
      <c r="AP111">
        <v>1.4972178868394193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#DIV/0!</v>
      </c>
      <c r="BE111">
        <v>13</v>
      </c>
    </row>
    <row r="112" spans="1:57" x14ac:dyDescent="0.3">
      <c r="A112">
        <v>159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 t="e">
        <v>#VALUE!</v>
      </c>
      <c r="AD112">
        <v>1.4951747434738436</v>
      </c>
      <c r="AE112">
        <v>1.6028292981606096</v>
      </c>
      <c r="AF112">
        <v>1.5333304038343774</v>
      </c>
      <c r="AG112">
        <v>1.5624806670117171</v>
      </c>
      <c r="AH112">
        <v>1.6125068803576406</v>
      </c>
      <c r="AI112">
        <v>1.580636355532357</v>
      </c>
      <c r="AJ112">
        <v>1.6067059305906977</v>
      </c>
      <c r="AK112">
        <v>1.6292862973581923</v>
      </c>
      <c r="AL112">
        <v>1.6498558645703236</v>
      </c>
      <c r="AM112">
        <v>1.6043735642989148</v>
      </c>
      <c r="AN112">
        <v>1.5489972691692162</v>
      </c>
      <c r="AO112" t="e">
        <v>#VALUE!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#DIV/0!</v>
      </c>
      <c r="BE112">
        <v>11</v>
      </c>
    </row>
    <row r="113" spans="1:57" x14ac:dyDescent="0.3">
      <c r="A113">
        <v>160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 t="e">
        <v>#VALUE!</v>
      </c>
      <c r="AD113">
        <v>1.5753002297440957</v>
      </c>
      <c r="AE113">
        <v>1.5957400563615418</v>
      </c>
      <c r="AF113">
        <v>1.6321247730793358</v>
      </c>
      <c r="AG113">
        <v>1.7287215801249922</v>
      </c>
      <c r="AH113">
        <v>1.7890236518384379</v>
      </c>
      <c r="AI113">
        <v>1.7409040379626501</v>
      </c>
      <c r="AJ113">
        <v>1.8103226642297032</v>
      </c>
      <c r="AK113">
        <v>1.7259755591168189</v>
      </c>
      <c r="AL113">
        <v>1.5993322714523319</v>
      </c>
      <c r="AM113">
        <v>1.6226164967954302</v>
      </c>
      <c r="AN113">
        <v>1.5307797150799549</v>
      </c>
      <c r="AO113">
        <v>1.3867306342931744</v>
      </c>
      <c r="AP113">
        <v>1.5042373433207237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#DIV/0!</v>
      </c>
      <c r="BE113">
        <v>13</v>
      </c>
    </row>
    <row r="114" spans="1:57" x14ac:dyDescent="0.3">
      <c r="A114">
        <v>162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 t="e">
        <v>#VALUE!</v>
      </c>
      <c r="AD114">
        <v>1.4718595633413587</v>
      </c>
      <c r="AE114">
        <v>1.5240371552930345</v>
      </c>
      <c r="AF114">
        <v>1.4858184213268077</v>
      </c>
      <c r="AG114">
        <v>1.5363406301277855</v>
      </c>
      <c r="AH114">
        <v>1.53604382028357</v>
      </c>
      <c r="AI114">
        <v>1.5968300856757183</v>
      </c>
      <c r="AJ114">
        <v>1.5509440837108699</v>
      </c>
      <c r="AK114">
        <v>1.5754414355492927</v>
      </c>
      <c r="AL114">
        <v>1.5461023497769912</v>
      </c>
      <c r="AM114">
        <v>1.5220423300739272</v>
      </c>
      <c r="AN114">
        <v>1.5236604713709303</v>
      </c>
      <c r="AO114">
        <v>1.5090841221189415</v>
      </c>
      <c r="AP114" t="e">
        <v>#VALUE!</v>
      </c>
      <c r="AQ114" t="e">
        <v>#VALUE!</v>
      </c>
      <c r="AR114" t="e">
        <v>#VALUE!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#DIV/0!</v>
      </c>
      <c r="BE114">
        <v>12</v>
      </c>
    </row>
    <row r="115" spans="1:57" x14ac:dyDescent="0.3">
      <c r="A115">
        <v>163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 t="e">
        <v>#VALUE!</v>
      </c>
      <c r="AD115">
        <v>1.1518176716705664</v>
      </c>
      <c r="AE115">
        <v>1.2584655172030803</v>
      </c>
      <c r="AF115">
        <v>1.2288343112105442</v>
      </c>
      <c r="AG115">
        <v>1.2831025519532238</v>
      </c>
      <c r="AH115">
        <v>1.3161115003564985</v>
      </c>
      <c r="AI115">
        <v>1.3517323227214135</v>
      </c>
      <c r="AJ115">
        <v>1.3677552181393422</v>
      </c>
      <c r="AK115">
        <v>1.3740761424011538</v>
      </c>
      <c r="AL115">
        <v>1.3587766403728401</v>
      </c>
      <c r="AM115">
        <v>1.3498597175304532</v>
      </c>
      <c r="AN115">
        <v>1.331266356014069</v>
      </c>
      <c r="AO115">
        <v>1.3078113065991432</v>
      </c>
      <c r="AP115">
        <v>1.3129037839288837</v>
      </c>
      <c r="AQ115">
        <v>1.278870759874388</v>
      </c>
      <c r="AR115">
        <v>1.2601112824961309</v>
      </c>
      <c r="AS115">
        <v>1.2426759308585738</v>
      </c>
      <c r="AT115">
        <v>1.2373799483066743</v>
      </c>
      <c r="AU115">
        <v>1.2570039512177991</v>
      </c>
      <c r="AV115">
        <v>1.2058137143688283</v>
      </c>
      <c r="AW115">
        <v>1.1672963502496632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#DIV/0!</v>
      </c>
      <c r="BE115">
        <v>20</v>
      </c>
    </row>
    <row r="116" spans="1:57" x14ac:dyDescent="0.3">
      <c r="A116">
        <v>164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 t="e">
        <v>#VALUE!</v>
      </c>
      <c r="AA116" t="e">
        <v>#VALUE!</v>
      </c>
      <c r="AB116" t="e">
        <v>#VALUE!</v>
      </c>
      <c r="AC116" t="e">
        <v>#VALUE!</v>
      </c>
      <c r="AD116">
        <v>1.3139121993935892</v>
      </c>
      <c r="AE116">
        <v>1.2692481837493532</v>
      </c>
      <c r="AF116">
        <v>1.3079563147802147</v>
      </c>
      <c r="AG116">
        <v>1.2523249781384869</v>
      </c>
      <c r="AH116">
        <v>1.3470468682622387</v>
      </c>
      <c r="AI116">
        <v>1.3169122541857139</v>
      </c>
      <c r="AJ116">
        <v>1.341452432230372</v>
      </c>
      <c r="AK116">
        <v>1.2863430282622992</v>
      </c>
      <c r="AL116">
        <v>1.3383608562232929</v>
      </c>
      <c r="AM116">
        <v>1.2821962477333366</v>
      </c>
      <c r="AN116">
        <v>1.2718938140035976</v>
      </c>
      <c r="AO116">
        <v>1.2672639421669829</v>
      </c>
      <c r="AP116">
        <v>1.2367034720201548</v>
      </c>
      <c r="AQ116">
        <v>1.2165087621077386</v>
      </c>
      <c r="AR116">
        <v>1.2397344166373705</v>
      </c>
      <c r="AS116" t="e">
        <v>#VALUE!</v>
      </c>
      <c r="AT116" t="e">
        <v>#VALUE!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#DIV/0!</v>
      </c>
      <c r="BE116">
        <v>15</v>
      </c>
    </row>
    <row r="117" spans="1:57" x14ac:dyDescent="0.3">
      <c r="A117">
        <v>165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 t="e">
        <v>#VALUE!</v>
      </c>
      <c r="AA117" t="e">
        <v>#VALUE!</v>
      </c>
      <c r="AB117" t="e">
        <v>#VALUE!</v>
      </c>
      <c r="AC117" t="e">
        <v>#VALUE!</v>
      </c>
      <c r="AD117" t="e">
        <v>#VALUE!</v>
      </c>
      <c r="AE117">
        <v>1.3231888798216138</v>
      </c>
      <c r="AF117">
        <v>1.3286156748306024</v>
      </c>
      <c r="AG117">
        <v>1.3348342005748086</v>
      </c>
      <c r="AH117">
        <v>1.3918592407247852</v>
      </c>
      <c r="AI117">
        <v>1.3481295261252841</v>
      </c>
      <c r="AJ117">
        <v>1.3757181345498213</v>
      </c>
      <c r="AK117">
        <v>1.352661994966385</v>
      </c>
      <c r="AL117">
        <v>1.3503400032288626</v>
      </c>
      <c r="AM117">
        <v>1.3403875632824105</v>
      </c>
      <c r="AN117">
        <v>1.3974934876175711</v>
      </c>
      <c r="AO117">
        <v>1.3595231662996845</v>
      </c>
      <c r="AP117">
        <v>1.352880121221341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#DIV/0!</v>
      </c>
      <c r="BE117">
        <v>12</v>
      </c>
    </row>
    <row r="118" spans="1:57" x14ac:dyDescent="0.3">
      <c r="A118">
        <v>166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 t="e">
        <v>#VALUE!</v>
      </c>
      <c r="AA118" t="e">
        <v>#VALUE!</v>
      </c>
      <c r="AB118" t="e">
        <v>#VALUE!</v>
      </c>
      <c r="AC118" t="e">
        <v>#VALUE!</v>
      </c>
      <c r="AD118" t="e">
        <v>#VALUE!</v>
      </c>
      <c r="AE118">
        <v>1.6534811108991809</v>
      </c>
      <c r="AF118">
        <v>1.6729469154965049</v>
      </c>
      <c r="AG118">
        <v>1.7272970313700611</v>
      </c>
      <c r="AH118">
        <v>1.6881818559584783</v>
      </c>
      <c r="AI118">
        <v>1.7019765938432685</v>
      </c>
      <c r="AJ118">
        <v>1.7816549658100622</v>
      </c>
      <c r="AK118">
        <v>1.6601786718986415</v>
      </c>
      <c r="AL118">
        <v>1.6120983811191283</v>
      </c>
      <c r="AM118">
        <v>1.5820895583741799</v>
      </c>
      <c r="AN118">
        <v>1.4654096659775395</v>
      </c>
      <c r="AO118">
        <v>1.5691757408230256</v>
      </c>
      <c r="AP118">
        <v>1.3638732641565281</v>
      </c>
      <c r="AQ118" t="e">
        <v>#VALUE!</v>
      </c>
      <c r="AR118" t="e">
        <v>#VALUE!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#DIV/0!</v>
      </c>
      <c r="BE118">
        <v>12</v>
      </c>
    </row>
    <row r="119" spans="1:57" x14ac:dyDescent="0.3">
      <c r="A119">
        <v>169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 t="e">
        <v>#VALUE!</v>
      </c>
      <c r="AA119" t="e">
        <v>#VALUE!</v>
      </c>
      <c r="AB119" t="e">
        <v>#VALUE!</v>
      </c>
      <c r="AC119" t="e">
        <v>#VALUE!</v>
      </c>
      <c r="AD119" t="e">
        <v>#VALUE!</v>
      </c>
      <c r="AE119">
        <v>1.2470073357763414</v>
      </c>
      <c r="AF119">
        <v>1.2381958492943397</v>
      </c>
      <c r="AG119">
        <v>1.253750856078315</v>
      </c>
      <c r="AH119">
        <v>1.2977426336635352</v>
      </c>
      <c r="AI119">
        <v>1.2794184173858361</v>
      </c>
      <c r="AJ119">
        <v>1.3002148286034492</v>
      </c>
      <c r="AK119">
        <v>1.2792335309469194</v>
      </c>
      <c r="AL119">
        <v>1.2886113815524056</v>
      </c>
      <c r="AM119">
        <v>1.3140565499672416</v>
      </c>
      <c r="AN119">
        <v>1.2844226506507184</v>
      </c>
      <c r="AO119">
        <v>1.3205404231799804</v>
      </c>
      <c r="AP119">
        <v>1.3042361839090004</v>
      </c>
      <c r="AQ119">
        <v>1.281246429488758</v>
      </c>
      <c r="AR119">
        <v>1.2626923863616637</v>
      </c>
      <c r="AS119">
        <v>1.2543189305837807</v>
      </c>
      <c r="AT119">
        <v>1.2399865916087087</v>
      </c>
      <c r="AU119">
        <v>1.2390639139401443</v>
      </c>
      <c r="AV119">
        <v>1.1933980498711703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#DIV/0!</v>
      </c>
      <c r="BE119">
        <v>18</v>
      </c>
    </row>
    <row r="120" spans="1:57" x14ac:dyDescent="0.3">
      <c r="A120">
        <v>171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 t="e">
        <v>#VALUE!</v>
      </c>
      <c r="AB120" t="e">
        <v>#VALUE!</v>
      </c>
      <c r="AC120" t="e">
        <v>#VALUE!</v>
      </c>
      <c r="AD120" t="e">
        <v>#VALUE!</v>
      </c>
      <c r="AE120">
        <v>1.3236792802837904</v>
      </c>
      <c r="AF120">
        <v>1.3104227542948821</v>
      </c>
      <c r="AG120">
        <v>1.3998056293977208</v>
      </c>
      <c r="AH120">
        <v>1.3863709643777458</v>
      </c>
      <c r="AI120">
        <v>1.4136428771687968</v>
      </c>
      <c r="AJ120">
        <v>1.408346380156313</v>
      </c>
      <c r="AK120">
        <v>1.4021016700397984</v>
      </c>
      <c r="AL120">
        <v>1.4369811364603169</v>
      </c>
      <c r="AM120">
        <v>1.4121160173434286</v>
      </c>
      <c r="AN120">
        <v>1.4318258378417124</v>
      </c>
      <c r="AO120">
        <v>1.3463716018704446</v>
      </c>
      <c r="AP120">
        <v>1.3384471059391281</v>
      </c>
      <c r="AQ120">
        <v>1.4010230111049229</v>
      </c>
      <c r="AR120">
        <v>1.3892836304717375</v>
      </c>
      <c r="AS120">
        <v>1.4239106693209238</v>
      </c>
      <c r="AT120">
        <v>1.439966941801154</v>
      </c>
      <c r="AU120" t="e">
        <v>#VALUE!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#DIV/0!</v>
      </c>
      <c r="BE120">
        <v>16</v>
      </c>
    </row>
    <row r="121" spans="1:57" x14ac:dyDescent="0.3">
      <c r="A121">
        <v>172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>
        <v>1.3482855031095404</v>
      </c>
      <c r="AF121">
        <v>1.287126941413776</v>
      </c>
      <c r="AG121">
        <v>1.2897473306502751</v>
      </c>
      <c r="AH121">
        <v>1.2976118714187621</v>
      </c>
      <c r="AI121">
        <v>1.3143681040828978</v>
      </c>
      <c r="AJ121">
        <v>1.3151706941645971</v>
      </c>
      <c r="AK121">
        <v>1.3519811096823693</v>
      </c>
      <c r="AL121">
        <v>1.3373404230587063</v>
      </c>
      <c r="AM121">
        <v>1.3096594758637576</v>
      </c>
      <c r="AN121">
        <v>1.3189040460718926</v>
      </c>
      <c r="AO121">
        <v>1.3136892893731507</v>
      </c>
      <c r="AP121">
        <v>1.3229650487711542</v>
      </c>
      <c r="AQ121">
        <v>1.2638924085240482</v>
      </c>
      <c r="AR121">
        <v>1.2770895575542613</v>
      </c>
      <c r="AS121">
        <v>1.2793296805688761</v>
      </c>
      <c r="AT121">
        <v>1.2573695654227801</v>
      </c>
      <c r="AU121">
        <v>1.2514039240767811</v>
      </c>
      <c r="AV121">
        <v>1.2345619818534632</v>
      </c>
      <c r="AW121">
        <v>1.2205403770520735</v>
      </c>
      <c r="AX121">
        <v>1.2231169257118226</v>
      </c>
      <c r="AY121">
        <v>1.2701795028149472</v>
      </c>
      <c r="AZ121">
        <v>1.2580696603463115</v>
      </c>
      <c r="BA121">
        <v>1.2494254789914159</v>
      </c>
      <c r="BB121">
        <v>1.2616214058326884</v>
      </c>
      <c r="BC121" t="e">
        <v>#DIV/0!</v>
      </c>
      <c r="BE121">
        <v>24</v>
      </c>
    </row>
    <row r="122" spans="1:57" x14ac:dyDescent="0.3">
      <c r="A122">
        <v>174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 t="e">
        <v>#VALUE!</v>
      </c>
      <c r="AC122" t="e">
        <v>#VALUE!</v>
      </c>
      <c r="AD122" t="e">
        <v>#VALUE!</v>
      </c>
      <c r="AE122" t="e">
        <v>#VALUE!</v>
      </c>
      <c r="AF122">
        <v>1.3205669601605434</v>
      </c>
      <c r="AG122">
        <v>1.3888651123079809</v>
      </c>
      <c r="AH122">
        <v>1.417040219298749</v>
      </c>
      <c r="AI122">
        <v>1.4438661183801511</v>
      </c>
      <c r="AJ122">
        <v>1.4408571943060593</v>
      </c>
      <c r="AK122">
        <v>1.4246724634786654</v>
      </c>
      <c r="AL122">
        <v>1.4437788415221262</v>
      </c>
      <c r="AM122">
        <v>1.3799558517765675</v>
      </c>
      <c r="AN122">
        <v>1.3008555850717902</v>
      </c>
      <c r="AO122">
        <v>1.298022503754076</v>
      </c>
      <c r="AP122">
        <v>1.2575919524459001</v>
      </c>
      <c r="AQ122">
        <v>1.2594831307182324</v>
      </c>
      <c r="AR122">
        <v>1.409898218812851</v>
      </c>
      <c r="AS122">
        <v>1.2779714064730605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#DIV/0!</v>
      </c>
      <c r="BE122">
        <v>14</v>
      </c>
    </row>
    <row r="123" spans="1:57" x14ac:dyDescent="0.3">
      <c r="A123">
        <v>177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 t="e">
        <v>#VALUE!</v>
      </c>
      <c r="AB123" t="e">
        <v>#VALUE!</v>
      </c>
      <c r="AC123" t="e">
        <v>#VALUE!</v>
      </c>
      <c r="AD123" t="e">
        <v>#VALUE!</v>
      </c>
      <c r="AE123" t="e">
        <v>#VALUE!</v>
      </c>
      <c r="AF123">
        <v>1.1917542337915052</v>
      </c>
      <c r="AG123">
        <v>1.1925102278518549</v>
      </c>
      <c r="AH123">
        <v>1.2071255945543011</v>
      </c>
      <c r="AI123">
        <v>1.2396040689672252</v>
      </c>
      <c r="AJ123">
        <v>1.2349949217166591</v>
      </c>
      <c r="AK123">
        <v>1.2648435135035581</v>
      </c>
      <c r="AL123">
        <v>1.2388848441557034</v>
      </c>
      <c r="AM123">
        <v>1.2499568060150164</v>
      </c>
      <c r="AN123">
        <v>1.2608524533566965</v>
      </c>
      <c r="AO123">
        <v>1.2446450432731959</v>
      </c>
      <c r="AP123">
        <v>1.2435002711343768</v>
      </c>
      <c r="AQ123">
        <v>1.2470738456266657</v>
      </c>
      <c r="AR123">
        <v>1.2242730211201966</v>
      </c>
      <c r="AS123">
        <v>1.2047053620910775</v>
      </c>
      <c r="AT123">
        <v>1.2086520319238967</v>
      </c>
      <c r="AU123">
        <v>1.1962360794123508</v>
      </c>
      <c r="AV123">
        <v>1.1705770054274192</v>
      </c>
      <c r="AW123">
        <v>1.1507627457006058</v>
      </c>
      <c r="AX123">
        <v>1.1396545543061722</v>
      </c>
      <c r="AY123">
        <v>1.1454193117867038</v>
      </c>
      <c r="AZ123">
        <v>1.1207360408461629</v>
      </c>
      <c r="BA123">
        <v>1.1409656830140666</v>
      </c>
      <c r="BB123">
        <v>1.1145813997871148</v>
      </c>
      <c r="BC123" t="e">
        <v>#DIV/0!</v>
      </c>
      <c r="BE123">
        <v>23</v>
      </c>
    </row>
    <row r="124" spans="1:57" x14ac:dyDescent="0.3">
      <c r="A124">
        <v>178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 t="e">
        <v>#VALUE!</v>
      </c>
      <c r="AB124" t="e">
        <v>#VALUE!</v>
      </c>
      <c r="AC124" t="e">
        <v>#VALUE!</v>
      </c>
      <c r="AD124" t="e">
        <v>#VALUE!</v>
      </c>
      <c r="AE124" t="e">
        <v>#VALUE!</v>
      </c>
      <c r="AF124">
        <v>1.2899126985499416</v>
      </c>
      <c r="AG124">
        <v>1.2827326664197294</v>
      </c>
      <c r="AH124">
        <v>1.3342451124160544</v>
      </c>
      <c r="AI124">
        <v>1.3126601267448368</v>
      </c>
      <c r="AJ124">
        <v>1.363098695281513</v>
      </c>
      <c r="AK124">
        <v>1.3466763972840332</v>
      </c>
      <c r="AL124">
        <v>1.336563883698098</v>
      </c>
      <c r="AM124">
        <v>1.3275702768183795</v>
      </c>
      <c r="AN124">
        <v>1.3142246593817457</v>
      </c>
      <c r="AO124">
        <v>1.3265629974914652</v>
      </c>
      <c r="AP124">
        <v>1.2900953511572049</v>
      </c>
      <c r="AQ124">
        <v>1.297255541026846</v>
      </c>
      <c r="AR124">
        <v>1.279627088050405</v>
      </c>
      <c r="AS124">
        <v>1.283544111977178</v>
      </c>
      <c r="AT124">
        <v>1.277577596891238</v>
      </c>
      <c r="AU124">
        <v>1.2690173690376563</v>
      </c>
      <c r="AV124">
        <v>1.2644783977869398</v>
      </c>
      <c r="AW124">
        <v>1.2406767253223516</v>
      </c>
      <c r="AX124">
        <v>1.2465598881652242</v>
      </c>
      <c r="AY124">
        <v>1.2596268909339305</v>
      </c>
      <c r="AZ124">
        <v>1.2382072809690001</v>
      </c>
      <c r="BA124">
        <v>1.2393260673003006</v>
      </c>
      <c r="BB124">
        <v>1.2324820785837778</v>
      </c>
      <c r="BC124" t="e">
        <v>#DIV/0!</v>
      </c>
      <c r="BE124">
        <v>23</v>
      </c>
    </row>
    <row r="125" spans="1:57" x14ac:dyDescent="0.3">
      <c r="A125">
        <v>180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 t="e">
        <v>#VALUE!</v>
      </c>
      <c r="AC125" t="e">
        <v>#VALUE!</v>
      </c>
      <c r="AD125" t="e">
        <v>#VALUE!</v>
      </c>
      <c r="AE125" t="e">
        <v>#VALUE!</v>
      </c>
      <c r="AF125">
        <v>1.2755170689534379</v>
      </c>
      <c r="AG125">
        <v>1.3483330720432913</v>
      </c>
      <c r="AH125">
        <v>1.3468415047362206</v>
      </c>
      <c r="AI125">
        <v>1.3847180225611797</v>
      </c>
      <c r="AJ125">
        <v>1.3463161247658677</v>
      </c>
      <c r="AK125">
        <v>1.3691639713873509</v>
      </c>
      <c r="AL125">
        <v>1.3845311714872179</v>
      </c>
      <c r="AM125">
        <v>1.3512985702491731</v>
      </c>
      <c r="AN125">
        <v>1.3431426426028477</v>
      </c>
      <c r="AO125">
        <v>1.3729362100950859</v>
      </c>
      <c r="AP125">
        <v>1.3499991147942121</v>
      </c>
      <c r="AQ125">
        <v>1.3337663471288324</v>
      </c>
      <c r="AR125">
        <v>1.3500782272874956</v>
      </c>
      <c r="AS125">
        <v>1.3344763050668575</v>
      </c>
      <c r="AT125">
        <v>1.3250197569583828</v>
      </c>
      <c r="AU125">
        <v>1.3026216791940011</v>
      </c>
      <c r="AV125">
        <v>1.2825751490976174</v>
      </c>
      <c r="AW125">
        <v>1.2706584042293718</v>
      </c>
      <c r="AX125">
        <v>1.220604779891546</v>
      </c>
      <c r="AY125">
        <v>1.2258953648052209</v>
      </c>
      <c r="AZ125">
        <v>1.2134552230274969</v>
      </c>
      <c r="BA125">
        <v>1.2169679882068209</v>
      </c>
      <c r="BB125">
        <v>1.199381853630531</v>
      </c>
      <c r="BC125" t="e">
        <v>#DIV/0!</v>
      </c>
      <c r="BE125">
        <v>23</v>
      </c>
    </row>
    <row r="126" spans="1:57" x14ac:dyDescent="0.3">
      <c r="A126">
        <v>181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 t="e">
        <v>#VALUE!</v>
      </c>
      <c r="AC126" t="e">
        <v>#VALUE!</v>
      </c>
      <c r="AD126" t="e">
        <v>#VALUE!</v>
      </c>
      <c r="AE126" t="e">
        <v>#VALUE!</v>
      </c>
      <c r="AF126">
        <v>1.5904611732974874</v>
      </c>
      <c r="AG126">
        <v>1.6860712003387761</v>
      </c>
      <c r="AH126">
        <v>1.6934064450815014</v>
      </c>
      <c r="AI126">
        <v>1.6808182450039999</v>
      </c>
      <c r="AJ126">
        <v>1.6797356807906105</v>
      </c>
      <c r="AK126">
        <v>1.6922651461658953</v>
      </c>
      <c r="AL126">
        <v>1.6585661802058824</v>
      </c>
      <c r="AM126">
        <v>1.6429362567401196</v>
      </c>
      <c r="AN126">
        <v>1.6799377316401896</v>
      </c>
      <c r="AO126">
        <v>1.6776167276454372</v>
      </c>
      <c r="AP126">
        <v>1.6284566394323328</v>
      </c>
      <c r="AQ126">
        <v>1.4025657343141285</v>
      </c>
      <c r="AR126">
        <v>1.3602896099980102</v>
      </c>
      <c r="AS126" t="e">
        <v>#VALUE!</v>
      </c>
      <c r="AT126" t="e">
        <v>#VALUE!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#DIV/0!</v>
      </c>
      <c r="BE126">
        <v>13</v>
      </c>
    </row>
    <row r="127" spans="1:57" x14ac:dyDescent="0.3">
      <c r="A127">
        <v>188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 t="e">
        <v>#VALUE!</v>
      </c>
      <c r="AC127" t="e">
        <v>#VALUE!</v>
      </c>
      <c r="AD127" t="e">
        <v>#VALUE!</v>
      </c>
      <c r="AE127" t="e">
        <v>#VALUE!</v>
      </c>
      <c r="AF127" t="e">
        <v>#VALUE!</v>
      </c>
      <c r="AG127">
        <v>1.3213301911693971</v>
      </c>
      <c r="AH127">
        <v>1.3578183264923194</v>
      </c>
      <c r="AI127">
        <v>1.3508299063974258</v>
      </c>
      <c r="AJ127">
        <v>1.3479553681595438</v>
      </c>
      <c r="AK127">
        <v>1.3225698454772334</v>
      </c>
      <c r="AL127">
        <v>1.3286669734353149</v>
      </c>
      <c r="AM127">
        <v>1.3194015919630433</v>
      </c>
      <c r="AN127">
        <v>1.2919798546282413</v>
      </c>
      <c r="AO127">
        <v>1.2702689624620176</v>
      </c>
      <c r="AP127">
        <v>1.2473831055835747</v>
      </c>
      <c r="AQ127">
        <v>1.2211936455616683</v>
      </c>
      <c r="AR127">
        <v>1.2147569531974223</v>
      </c>
      <c r="AS127">
        <v>1.2132204884133797</v>
      </c>
      <c r="AT127">
        <v>1.2014285057214282</v>
      </c>
      <c r="AU127">
        <v>1.1904026850970835</v>
      </c>
      <c r="AV127">
        <v>1.1813460820754371</v>
      </c>
      <c r="AW127">
        <v>1.1685625572311733</v>
      </c>
      <c r="AX127">
        <v>1.1857439085372945</v>
      </c>
      <c r="AY127">
        <v>1.1553317660911604</v>
      </c>
      <c r="AZ127">
        <v>1.1520189563455332</v>
      </c>
      <c r="BA127">
        <v>1.1325016175299267</v>
      </c>
      <c r="BB127">
        <v>1.1527992889785041</v>
      </c>
      <c r="BC127" t="e">
        <v>#DIV/0!</v>
      </c>
      <c r="BE127">
        <v>22</v>
      </c>
    </row>
    <row r="128" spans="1:57" x14ac:dyDescent="0.3">
      <c r="A128">
        <v>190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 t="e">
        <v>#VALUE!</v>
      </c>
      <c r="AC128" t="e">
        <v>#VALUE!</v>
      </c>
      <c r="AD128" t="e">
        <v>#VALUE!</v>
      </c>
      <c r="AE128" t="e">
        <v>#VALUE!</v>
      </c>
      <c r="AF128" t="e">
        <v>#VALUE!</v>
      </c>
      <c r="AG128">
        <v>1.4520362158789293</v>
      </c>
      <c r="AH128">
        <v>1.5229519796301181</v>
      </c>
      <c r="AI128">
        <v>1.5352345973853418</v>
      </c>
      <c r="AJ128">
        <v>1.5005381834421441</v>
      </c>
      <c r="AK128">
        <v>1.4891663697584112</v>
      </c>
      <c r="AL128">
        <v>1.4884639941915405</v>
      </c>
      <c r="AM128">
        <v>1.4731093951652012</v>
      </c>
      <c r="AN128">
        <v>1.4398197869365474</v>
      </c>
      <c r="AO128">
        <v>1.4646465521553935</v>
      </c>
      <c r="AP128">
        <v>1.4324818151511887</v>
      </c>
      <c r="AQ128">
        <v>1.4791818952760467</v>
      </c>
      <c r="AR128">
        <v>1.3995371617484147</v>
      </c>
      <c r="AS128">
        <v>1.4240888906808118</v>
      </c>
      <c r="AT128">
        <v>1.42268651339935</v>
      </c>
      <c r="AU128">
        <v>1.4036822517587506</v>
      </c>
      <c r="AV128">
        <v>1.376691075188613</v>
      </c>
      <c r="AW128">
        <v>1.3724645352879721</v>
      </c>
      <c r="AX128">
        <v>1.3234712156275088</v>
      </c>
      <c r="AY128">
        <v>1.3289368539063693</v>
      </c>
      <c r="AZ128">
        <v>1.3211103169290543</v>
      </c>
      <c r="BA128" t="e">
        <v>#VALUE!</v>
      </c>
      <c r="BB128" t="e">
        <v>#VALUE!</v>
      </c>
      <c r="BC128" t="e">
        <v>#DIV/0!</v>
      </c>
      <c r="BE128">
        <v>20</v>
      </c>
    </row>
    <row r="129" spans="1:57" x14ac:dyDescent="0.3">
      <c r="A129">
        <v>192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 t="e">
        <v>#VALUE!</v>
      </c>
      <c r="AC129" t="e">
        <v>#VALUE!</v>
      </c>
      <c r="AD129" t="e">
        <v>#VALUE!</v>
      </c>
      <c r="AE129" t="e">
        <v>#VALUE!</v>
      </c>
      <c r="AF129" t="e">
        <v>#VALUE!</v>
      </c>
      <c r="AG129">
        <v>1.2764840372035915</v>
      </c>
      <c r="AH129">
        <v>1.3009215130648883</v>
      </c>
      <c r="AI129">
        <v>1.3123526856441761</v>
      </c>
      <c r="AJ129">
        <v>1.3160012700012049</v>
      </c>
      <c r="AK129">
        <v>1.3192733167112303</v>
      </c>
      <c r="AL129">
        <v>1.3483269517202345</v>
      </c>
      <c r="AM129">
        <v>1.3095617131632711</v>
      </c>
      <c r="AN129">
        <v>1.2636858524527006</v>
      </c>
      <c r="AO129">
        <v>1.2806884527808322</v>
      </c>
      <c r="AP129">
        <v>1.2856454040508036</v>
      </c>
      <c r="AQ129">
        <v>1.2695830933396874</v>
      </c>
      <c r="AR129">
        <v>1.2337386218038784</v>
      </c>
      <c r="AS129">
        <v>1.2089704622724207</v>
      </c>
      <c r="AT129">
        <v>1.1955800549274185</v>
      </c>
      <c r="AU129">
        <v>1.1757944421205169</v>
      </c>
      <c r="AV129">
        <v>1.169528555008809</v>
      </c>
      <c r="AW129">
        <v>1.1617243606398824</v>
      </c>
      <c r="AX129">
        <v>1.1306606511776487</v>
      </c>
      <c r="AY129">
        <v>1.1499198652702753</v>
      </c>
      <c r="AZ129" t="e">
        <v>#VALUE!</v>
      </c>
      <c r="BA129" t="e">
        <v>#VALUE!</v>
      </c>
      <c r="BB129" t="e">
        <v>#VALUE!</v>
      </c>
      <c r="BC129" t="e">
        <v>#DIV/0!</v>
      </c>
      <c r="BE129">
        <v>19</v>
      </c>
    </row>
    <row r="130" spans="1:57" x14ac:dyDescent="0.3">
      <c r="A130">
        <v>194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 t="e">
        <v>#VALUE!</v>
      </c>
      <c r="AC130" t="e">
        <v>#VALUE!</v>
      </c>
      <c r="AD130" t="e">
        <v>#VALUE!</v>
      </c>
      <c r="AE130" t="e">
        <v>#VALUE!</v>
      </c>
      <c r="AF130" t="e">
        <v>#VALUE!</v>
      </c>
      <c r="AG130">
        <v>1.3499762095226799</v>
      </c>
      <c r="AH130">
        <v>1.450676343492715</v>
      </c>
      <c r="AI130">
        <v>1.5276467055009428</v>
      </c>
      <c r="AJ130">
        <v>1.4133733196212295</v>
      </c>
      <c r="AK130">
        <v>1.3472277286571497</v>
      </c>
      <c r="AL130">
        <v>1.3202479694195126</v>
      </c>
      <c r="AM130">
        <v>1.2953239063569437</v>
      </c>
      <c r="AN130">
        <v>1.3183762882344623</v>
      </c>
      <c r="AO130">
        <v>1.3179051101884691</v>
      </c>
      <c r="AP130">
        <v>1.2938197663553486</v>
      </c>
      <c r="AQ130">
        <v>1.2676785766192196</v>
      </c>
      <c r="AR130">
        <v>1.2274667636373031</v>
      </c>
      <c r="AS130">
        <v>1.2260649856818742</v>
      </c>
      <c r="AT130">
        <v>1.1708372306428161</v>
      </c>
      <c r="AU130">
        <v>1.1851513912008742</v>
      </c>
      <c r="AV130">
        <v>1.1581227353367627</v>
      </c>
      <c r="AW130">
        <v>1.1607666818125433</v>
      </c>
      <c r="AX130">
        <v>1.1646974127573848</v>
      </c>
      <c r="AY130">
        <v>1.1605724416425842</v>
      </c>
      <c r="AZ130">
        <v>1.1457615209486947</v>
      </c>
      <c r="BA130">
        <v>1.1300498833799555</v>
      </c>
      <c r="BB130">
        <v>1.140895501976714</v>
      </c>
      <c r="BC130" t="e">
        <v>#DIV/0!</v>
      </c>
      <c r="BE130">
        <v>22</v>
      </c>
    </row>
    <row r="131" spans="1:57" x14ac:dyDescent="0.3">
      <c r="A131">
        <v>200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 t="e">
        <v>#VALUE!</v>
      </c>
      <c r="AC131" t="e">
        <v>#VALUE!</v>
      </c>
      <c r="AD131" t="e">
        <v>#VALUE!</v>
      </c>
      <c r="AE131" t="e">
        <v>#VALUE!</v>
      </c>
      <c r="AF131" t="e">
        <v>#VALUE!</v>
      </c>
      <c r="AG131">
        <v>1.3529037202883627</v>
      </c>
      <c r="AH131">
        <v>1.3340557933411319</v>
      </c>
      <c r="AI131">
        <v>1.3365042273915244</v>
      </c>
      <c r="AJ131">
        <v>1.3248120591690571</v>
      </c>
      <c r="AK131">
        <v>1.2659726894387009</v>
      </c>
      <c r="AL131">
        <v>1.2658046730545127</v>
      </c>
      <c r="AM131">
        <v>1.2611799097828191</v>
      </c>
      <c r="AN131">
        <v>1.2467028853750224</v>
      </c>
      <c r="AO131">
        <v>1.210408357476098</v>
      </c>
      <c r="AP131">
        <v>1.2141851291452885</v>
      </c>
      <c r="AQ131">
        <v>1.1971754652257247</v>
      </c>
      <c r="AR131">
        <v>1.3892058515150636</v>
      </c>
      <c r="AS131">
        <v>1.2600842754833235</v>
      </c>
      <c r="AT131" t="e">
        <v>#VALUE!</v>
      </c>
      <c r="AU131" t="e">
        <v>#VALUE!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#DIV/0!</v>
      </c>
      <c r="BE131">
        <v>13</v>
      </c>
    </row>
    <row r="132" spans="1:57" x14ac:dyDescent="0.3">
      <c r="A132">
        <v>204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 t="e">
        <v>#VALUE!</v>
      </c>
      <c r="AD132" t="e">
        <v>#VALUE!</v>
      </c>
      <c r="AE132" t="e">
        <v>#VALUE!</v>
      </c>
      <c r="AF132" t="e">
        <v>#VALUE!</v>
      </c>
      <c r="AG132" t="e">
        <v>#VALUE!</v>
      </c>
      <c r="AH132">
        <v>1.4049760244554812</v>
      </c>
      <c r="AI132">
        <v>1.3381145692904006</v>
      </c>
      <c r="AJ132">
        <v>1.3661967783344804</v>
      </c>
      <c r="AK132">
        <v>1.3839431668928097</v>
      </c>
      <c r="AL132">
        <v>1.4083501749843557</v>
      </c>
      <c r="AM132">
        <v>1.4215200801331798</v>
      </c>
      <c r="AN132">
        <v>1.3958564070051118</v>
      </c>
      <c r="AO132">
        <v>1.3980764637647964</v>
      </c>
      <c r="AP132">
        <v>1.3549177744926697</v>
      </c>
      <c r="AQ132">
        <v>1.3334058731386031</v>
      </c>
      <c r="AR132">
        <v>1.2553694031344991</v>
      </c>
      <c r="AS132">
        <v>1.2629874247547457</v>
      </c>
      <c r="AT132">
        <v>1.2228571871766809</v>
      </c>
      <c r="AU132">
        <v>1.2329628138902025</v>
      </c>
      <c r="AV132">
        <v>1.2348604946469663</v>
      </c>
      <c r="AW132">
        <v>1.2317469154468579</v>
      </c>
      <c r="AX132">
        <v>1.2101329341950589</v>
      </c>
      <c r="AY132">
        <v>1.1990207261503454</v>
      </c>
      <c r="AZ132">
        <v>1.1720836444108103</v>
      </c>
      <c r="BA132" t="e">
        <v>#VALUE!</v>
      </c>
      <c r="BB132" t="e">
        <v>#VALUE!</v>
      </c>
      <c r="BC132" t="e">
        <v>#DIV/0!</v>
      </c>
      <c r="BE132">
        <v>19</v>
      </c>
    </row>
    <row r="133" spans="1:57" x14ac:dyDescent="0.3">
      <c r="A133">
        <v>206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 t="e">
        <v>#VALUE!</v>
      </c>
      <c r="AD133" t="e">
        <v>#VALUE!</v>
      </c>
      <c r="AE133" t="e">
        <v>#VALUE!</v>
      </c>
      <c r="AF133" t="e">
        <v>#VALUE!</v>
      </c>
      <c r="AG133" t="e">
        <v>#VALUE!</v>
      </c>
      <c r="AH133">
        <v>1.4779666881426359</v>
      </c>
      <c r="AI133">
        <v>1.5140165117684634</v>
      </c>
      <c r="AJ133">
        <v>1.4714362954942002</v>
      </c>
      <c r="AK133">
        <v>1.5031146534176811</v>
      </c>
      <c r="AL133">
        <v>1.5191080093316864</v>
      </c>
      <c r="AM133">
        <v>1.4896331965505376</v>
      </c>
      <c r="AN133">
        <v>1.4482135694808527</v>
      </c>
      <c r="AO133">
        <v>1.4105384118187283</v>
      </c>
      <c r="AP133">
        <v>1.3969265561143451</v>
      </c>
      <c r="AQ133">
        <v>1.380971626893601</v>
      </c>
      <c r="AR133">
        <v>1.3630177098572656</v>
      </c>
      <c r="AS133">
        <v>1.3601772732440702</v>
      </c>
      <c r="AT133">
        <v>1.3468822822273769</v>
      </c>
      <c r="AU133">
        <v>1.3354552100111137</v>
      </c>
      <c r="AV133">
        <v>1.3064389185903156</v>
      </c>
      <c r="AW133">
        <v>1.2734033599966645</v>
      </c>
      <c r="AX133">
        <v>1.2861791216654939</v>
      </c>
      <c r="AY133">
        <v>1.326305862071651</v>
      </c>
      <c r="AZ133">
        <v>1.3071920403978301</v>
      </c>
      <c r="BA133">
        <v>1.3022671489461719</v>
      </c>
      <c r="BB133" t="e">
        <v>#VALUE!</v>
      </c>
      <c r="BC133" t="e">
        <v>#DIV/0!</v>
      </c>
      <c r="BE133">
        <v>20</v>
      </c>
    </row>
    <row r="134" spans="1:57" x14ac:dyDescent="0.3">
      <c r="A134">
        <v>208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 t="e">
        <v>#VALUE!</v>
      </c>
      <c r="AD134" t="e">
        <v>#VALUE!</v>
      </c>
      <c r="AE134" t="e">
        <v>#VALUE!</v>
      </c>
      <c r="AF134" t="e">
        <v>#VALUE!</v>
      </c>
      <c r="AG134" t="e">
        <v>#VALUE!</v>
      </c>
      <c r="AH134">
        <v>1.30967440909241</v>
      </c>
      <c r="AI134">
        <v>1.2941564978107756</v>
      </c>
      <c r="AJ134">
        <v>1.3338933874302281</v>
      </c>
      <c r="AK134">
        <v>1.3378234347006648</v>
      </c>
      <c r="AL134">
        <v>1.3123958508860034</v>
      </c>
      <c r="AM134">
        <v>1.3106239833847637</v>
      </c>
      <c r="AN134">
        <v>1.3289213622212743</v>
      </c>
      <c r="AO134">
        <v>1.3294770557743516</v>
      </c>
      <c r="AP134">
        <v>1.3788646574696004</v>
      </c>
      <c r="AQ134">
        <v>1.2985221354242529</v>
      </c>
      <c r="AR134">
        <v>1.2799878218283556</v>
      </c>
      <c r="AS134">
        <v>1.2520427334326856</v>
      </c>
      <c r="AT134">
        <v>1.2536509962095972</v>
      </c>
      <c r="AU134">
        <v>1.2476401342539574</v>
      </c>
      <c r="AV134">
        <v>1.2558128401902084</v>
      </c>
      <c r="AW134">
        <v>1.2428694676154342</v>
      </c>
      <c r="AX134">
        <v>1.2385222416330788</v>
      </c>
      <c r="AY134">
        <v>1.2331851717588784</v>
      </c>
      <c r="AZ134">
        <v>1.2411111107319881</v>
      </c>
      <c r="BA134">
        <v>1.2295673769468956</v>
      </c>
      <c r="BB134">
        <v>1.2288741483183043</v>
      </c>
      <c r="BC134" t="e">
        <v>#DIV/0!</v>
      </c>
      <c r="BE134">
        <v>21</v>
      </c>
    </row>
    <row r="135" spans="1:57" x14ac:dyDescent="0.3">
      <c r="A135">
        <v>217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 t="e">
        <v>#VALUE!</v>
      </c>
      <c r="AD135" t="e">
        <v>#VALUE!</v>
      </c>
      <c r="AE135" t="e">
        <v>#VALUE!</v>
      </c>
      <c r="AF135" t="e">
        <v>#VALUE!</v>
      </c>
      <c r="AG135" t="e">
        <v>#VALUE!</v>
      </c>
      <c r="AH135" t="e">
        <v>#VALUE!</v>
      </c>
      <c r="AI135">
        <v>1.1987724008030294</v>
      </c>
      <c r="AJ135">
        <v>1.1849846299687357</v>
      </c>
      <c r="AK135">
        <v>1.1722238570300922</v>
      </c>
      <c r="AL135">
        <v>1.1947712213502626</v>
      </c>
      <c r="AM135">
        <v>1.206124191315157</v>
      </c>
      <c r="AN135">
        <v>1.208964732459719</v>
      </c>
      <c r="AO135">
        <v>1.1929870252355297</v>
      </c>
      <c r="AP135">
        <v>1.1715296559115627</v>
      </c>
      <c r="AQ135">
        <v>1.1718929510251228</v>
      </c>
      <c r="AR135">
        <v>1.1691560306511146</v>
      </c>
      <c r="AS135">
        <v>1.1764492229373731</v>
      </c>
      <c r="AT135">
        <v>1.166081054112192</v>
      </c>
      <c r="AU135">
        <v>1.1397763404056478</v>
      </c>
      <c r="AV135">
        <v>1.16306147685669</v>
      </c>
      <c r="AW135">
        <v>1.1513153558486184</v>
      </c>
      <c r="AX135">
        <v>1.1300620868958122</v>
      </c>
      <c r="AY135">
        <v>1.1159052939667962</v>
      </c>
      <c r="AZ135">
        <v>1.1027078860651496</v>
      </c>
      <c r="BA135">
        <v>1.0899143165345999</v>
      </c>
      <c r="BB135">
        <v>1.134446168507008</v>
      </c>
      <c r="BC135" t="e">
        <v>#DIV/0!</v>
      </c>
      <c r="BE135">
        <v>20</v>
      </c>
    </row>
    <row r="136" spans="1:57" x14ac:dyDescent="0.3">
      <c r="A136">
        <v>218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 t="e">
        <v>#VALUE!</v>
      </c>
      <c r="AD136" t="e">
        <v>#VALUE!</v>
      </c>
      <c r="AE136" t="e">
        <v>#VALUE!</v>
      </c>
      <c r="AF136" t="e">
        <v>#VALUE!</v>
      </c>
      <c r="AG136" t="e">
        <v>#VALUE!</v>
      </c>
      <c r="AH136" t="e">
        <v>#VALUE!</v>
      </c>
      <c r="AI136">
        <v>1.31254219808336</v>
      </c>
      <c r="AJ136">
        <v>1.3012410367603024</v>
      </c>
      <c r="AK136">
        <v>1.3142972208589314</v>
      </c>
      <c r="AL136">
        <v>1.3282401959900758</v>
      </c>
      <c r="AM136">
        <v>1.3063667831630081</v>
      </c>
      <c r="AN136">
        <v>1.2882637371093899</v>
      </c>
      <c r="AO136">
        <v>1.2993177867664341</v>
      </c>
      <c r="AP136">
        <v>1.2575295492725056</v>
      </c>
      <c r="AQ136">
        <v>1.2512215365136523</v>
      </c>
      <c r="AR136">
        <v>1.2398835127788783</v>
      </c>
      <c r="AS136">
        <v>1.2343142978929513</v>
      </c>
      <c r="AT136">
        <v>1.2006761004495872</v>
      </c>
      <c r="AU136">
        <v>1.1672428968459057</v>
      </c>
      <c r="AV136">
        <v>1.1883418732695215</v>
      </c>
      <c r="AW136">
        <v>1.1634349802805199</v>
      </c>
      <c r="AX136">
        <v>1.1706331182934238</v>
      </c>
      <c r="AY136">
        <v>1.1613644853660496</v>
      </c>
      <c r="AZ136">
        <v>1.1355367884238774</v>
      </c>
      <c r="BA136">
        <v>1.127643239303505</v>
      </c>
      <c r="BB136">
        <v>1.1288861486773938</v>
      </c>
      <c r="BC136" t="e">
        <v>#DIV/0!</v>
      </c>
      <c r="BE136">
        <v>20</v>
      </c>
    </row>
    <row r="137" spans="1:57" x14ac:dyDescent="0.3">
      <c r="A137">
        <v>221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 t="e">
        <v>#VALUE!</v>
      </c>
      <c r="AG137" t="e">
        <v>#VALUE!</v>
      </c>
      <c r="AH137" t="e">
        <v>#VALUE!</v>
      </c>
      <c r="AI137">
        <v>1.395372778546667</v>
      </c>
      <c r="AJ137">
        <v>1.4128232428217098</v>
      </c>
      <c r="AK137">
        <v>1.39493706295919</v>
      </c>
      <c r="AL137">
        <v>1.3622125871844624</v>
      </c>
      <c r="AM137">
        <v>1.386683913983624</v>
      </c>
      <c r="AN137">
        <v>1.3774457787065515</v>
      </c>
      <c r="AO137">
        <v>1.4617897571712606</v>
      </c>
      <c r="AP137">
        <v>1.5796295178385935</v>
      </c>
      <c r="AQ137">
        <v>1.5085686488712922</v>
      </c>
      <c r="AR137">
        <v>1.4306215742824249</v>
      </c>
      <c r="AS137">
        <v>1.3616423032863878</v>
      </c>
      <c r="AT137">
        <v>1.4016999571215816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#DIV/0!</v>
      </c>
      <c r="BE137">
        <v>12</v>
      </c>
    </row>
    <row r="138" spans="1:57" x14ac:dyDescent="0.3">
      <c r="A138">
        <v>222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 t="e">
        <v>#VALUE!</v>
      </c>
      <c r="AG138" t="e">
        <v>#VALUE!</v>
      </c>
      <c r="AH138" t="e">
        <v>#VALUE!</v>
      </c>
      <c r="AI138">
        <v>1.7437012195760224</v>
      </c>
      <c r="AJ138">
        <v>1.7564975675363717</v>
      </c>
      <c r="AK138">
        <v>1.7255121423186135</v>
      </c>
      <c r="AL138">
        <v>1.6450418665555699</v>
      </c>
      <c r="AM138">
        <v>1.5799348066994416</v>
      </c>
      <c r="AN138">
        <v>1.7150471868153192</v>
      </c>
      <c r="AO138">
        <v>1.5480817406466099</v>
      </c>
      <c r="AP138">
        <v>1.5404232952956869</v>
      </c>
      <c r="AQ138">
        <v>1.5264755049331042</v>
      </c>
      <c r="AR138">
        <v>1.4727800827121473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#DIV/0!</v>
      </c>
      <c r="BE138">
        <v>10</v>
      </c>
    </row>
    <row r="139" spans="1:57" x14ac:dyDescent="0.3">
      <c r="A139">
        <v>228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 t="e">
        <v>#VALUE!</v>
      </c>
      <c r="AE139" t="e">
        <v>#VALUE!</v>
      </c>
      <c r="AF139" t="e">
        <v>#VALUE!</v>
      </c>
      <c r="AG139" t="e">
        <v>#VALUE!</v>
      </c>
      <c r="AH139" t="e">
        <v>#VALUE!</v>
      </c>
      <c r="AI139">
        <v>1.4012593652534593</v>
      </c>
      <c r="AJ139">
        <v>1.3947225139526775</v>
      </c>
      <c r="AK139">
        <v>1.3700406710872222</v>
      </c>
      <c r="AL139">
        <v>1.3599997266278137</v>
      </c>
      <c r="AM139">
        <v>1.3379152520320392</v>
      </c>
      <c r="AN139">
        <v>1.3331928086768536</v>
      </c>
      <c r="AO139">
        <v>1.3361060516716989</v>
      </c>
      <c r="AP139">
        <v>1.343122701949425</v>
      </c>
      <c r="AQ139">
        <v>1.3702109438082384</v>
      </c>
      <c r="AR139">
        <v>1.3190924395736057</v>
      </c>
      <c r="AS139">
        <v>1.3132247728335256</v>
      </c>
      <c r="AT139">
        <v>1.3043309082188876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#DIV/0!</v>
      </c>
      <c r="BE139">
        <v>12</v>
      </c>
    </row>
    <row r="140" spans="1:57" x14ac:dyDescent="0.3">
      <c r="A140">
        <v>230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 t="e">
        <v>#VALUE!</v>
      </c>
      <c r="AF140" t="e">
        <v>#VALUE!</v>
      </c>
      <c r="AG140" t="e">
        <v>#VALUE!</v>
      </c>
      <c r="AH140" t="e">
        <v>#VALUE!</v>
      </c>
      <c r="AI140">
        <v>1.4801568393663127</v>
      </c>
      <c r="AJ140">
        <v>1.4482886156277273</v>
      </c>
      <c r="AK140">
        <v>1.4193667705274233</v>
      </c>
      <c r="AL140">
        <v>1.42384938860095</v>
      </c>
      <c r="AM140">
        <v>1.3964174878340356</v>
      </c>
      <c r="AN140">
        <v>1.3793545922491861</v>
      </c>
      <c r="AO140">
        <v>1.3552449465455945</v>
      </c>
      <c r="AP140">
        <v>1.364516598142733</v>
      </c>
      <c r="AQ140">
        <v>1.3346365895420382</v>
      </c>
      <c r="AR140">
        <v>1.3045141194993806</v>
      </c>
      <c r="AS140">
        <v>1.2860721650750782</v>
      </c>
      <c r="AT140">
        <v>1.2528416823785038</v>
      </c>
      <c r="AU140">
        <v>1.2445780727194597</v>
      </c>
      <c r="AV140" t="e">
        <v>#VALUE!</v>
      </c>
      <c r="AW140" t="e">
        <v>#VALUE!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#DIV/0!</v>
      </c>
      <c r="BE140">
        <v>13</v>
      </c>
    </row>
    <row r="141" spans="1:57" x14ac:dyDescent="0.3">
      <c r="A141">
        <v>232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 t="e">
        <v>#VALUE!</v>
      </c>
      <c r="AF141" t="e">
        <v>#VALUE!</v>
      </c>
      <c r="AG141" t="e">
        <v>#VALUE!</v>
      </c>
      <c r="AH141" t="e">
        <v>#VALUE!</v>
      </c>
      <c r="AI141" t="e">
        <v>#VALUE!</v>
      </c>
      <c r="AJ141">
        <v>1.5157673431874725</v>
      </c>
      <c r="AK141">
        <v>1.5063147618560404</v>
      </c>
      <c r="AL141">
        <v>1.4320863524868039</v>
      </c>
      <c r="AM141">
        <v>1.4617410741849117</v>
      </c>
      <c r="AN141">
        <v>1.4542883380668414</v>
      </c>
      <c r="AO141">
        <v>1.4641018713996607</v>
      </c>
      <c r="AP141">
        <v>1.4135991474334251</v>
      </c>
      <c r="AQ141">
        <v>1.4403084438670879</v>
      </c>
      <c r="AR141">
        <v>1.3710603376001329</v>
      </c>
      <c r="AS141">
        <v>1.3650229324531677</v>
      </c>
      <c r="AT141">
        <v>1.2909765922190983</v>
      </c>
      <c r="AU141">
        <v>1.290809596160833</v>
      </c>
      <c r="AV141">
        <v>1.2802988645742064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#DIV/0!</v>
      </c>
      <c r="BE141">
        <v>13</v>
      </c>
    </row>
    <row r="142" spans="1:57" x14ac:dyDescent="0.3">
      <c r="A142">
        <v>233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 t="e">
        <v>#VALUE!</v>
      </c>
      <c r="AF142" t="e">
        <v>#VALUE!</v>
      </c>
      <c r="AG142" t="e">
        <v>#VALUE!</v>
      </c>
      <c r="AH142" t="e">
        <v>#VALUE!</v>
      </c>
      <c r="AI142" t="e">
        <v>#VALUE!</v>
      </c>
      <c r="AJ142">
        <v>1.2626686655256325</v>
      </c>
      <c r="AK142">
        <v>1.3133198978324503</v>
      </c>
      <c r="AL142">
        <v>1.3567415698699115</v>
      </c>
      <c r="AM142">
        <v>1.3126469691455163</v>
      </c>
      <c r="AN142">
        <v>1.5122073806592871</v>
      </c>
      <c r="AO142">
        <v>1.5650856835118279</v>
      </c>
      <c r="AP142">
        <v>1.5167452911958481</v>
      </c>
      <c r="AQ142">
        <v>1.40920847658078</v>
      </c>
      <c r="AR142">
        <v>1.382493140121372</v>
      </c>
      <c r="AS142">
        <v>1.4024771492266224</v>
      </c>
      <c r="AT142" t="e">
        <v>#VALUE!</v>
      </c>
      <c r="AU142" t="e">
        <v>#VALUE!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#DIV/0!</v>
      </c>
      <c r="BE142">
        <v>10</v>
      </c>
    </row>
    <row r="143" spans="1:57" x14ac:dyDescent="0.3">
      <c r="A143">
        <v>236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 t="e">
        <v>#VALUE!</v>
      </c>
      <c r="AF143" t="e">
        <v>#VALUE!</v>
      </c>
      <c r="AG143" t="e">
        <v>#VALUE!</v>
      </c>
      <c r="AH143" t="e">
        <v>#VALUE!</v>
      </c>
      <c r="AI143" t="e">
        <v>#VALUE!</v>
      </c>
      <c r="AJ143">
        <v>1.2115621959282961</v>
      </c>
      <c r="AK143">
        <v>1.1794561715665008</v>
      </c>
      <c r="AL143">
        <v>1.2086679081627567</v>
      </c>
      <c r="AM143">
        <v>1.20207146886528</v>
      </c>
      <c r="AN143">
        <v>1.2261758934480795</v>
      </c>
      <c r="AO143">
        <v>1.2315407590503187</v>
      </c>
      <c r="AP143">
        <v>1.2247140958896785</v>
      </c>
      <c r="AQ143">
        <v>1.1949640056372008</v>
      </c>
      <c r="AR143">
        <v>1.1438530480982549</v>
      </c>
      <c r="AS143">
        <v>1.1506863401385075</v>
      </c>
      <c r="AT143">
        <v>1.1763787185498469</v>
      </c>
      <c r="AU143">
        <v>1.1722660195143861</v>
      </c>
      <c r="AV143">
        <v>1.1650935462773311</v>
      </c>
      <c r="AW143">
        <v>1.1378830688619406</v>
      </c>
      <c r="AX143">
        <v>1.1309336778360375</v>
      </c>
      <c r="AY143">
        <v>1.1577152975861906</v>
      </c>
      <c r="AZ143">
        <v>1.1546948217815365</v>
      </c>
      <c r="BA143">
        <v>1.1320238603758381</v>
      </c>
      <c r="BB143">
        <v>1.1393238593126782</v>
      </c>
      <c r="BC143" t="e">
        <v>#DIV/0!</v>
      </c>
      <c r="BE143">
        <v>19</v>
      </c>
    </row>
    <row r="144" spans="1:57" x14ac:dyDescent="0.3">
      <c r="A144">
        <v>240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 t="e">
        <v>#VALUE!</v>
      </c>
      <c r="AF144" t="e">
        <v>#VALUE!</v>
      </c>
      <c r="AG144" t="e">
        <v>#VALUE!</v>
      </c>
      <c r="AH144" t="e">
        <v>#VALUE!</v>
      </c>
      <c r="AI144" t="e">
        <v>#VALUE!</v>
      </c>
      <c r="AJ144">
        <v>1.3398552475308019</v>
      </c>
      <c r="AK144">
        <v>1.3473122347801849</v>
      </c>
      <c r="AL144">
        <v>1.3555569177882083</v>
      </c>
      <c r="AM144">
        <v>1.3483445600572832</v>
      </c>
      <c r="AN144">
        <v>1.2956581793665327</v>
      </c>
      <c r="AO144">
        <v>1.2658156152521971</v>
      </c>
      <c r="AP144">
        <v>1.2502490399056196</v>
      </c>
      <c r="AQ144">
        <v>1.2510320149237528</v>
      </c>
      <c r="AR144">
        <v>1.2425654201395064</v>
      </c>
      <c r="AS144">
        <v>1.2034329080037949</v>
      </c>
      <c r="AT144">
        <v>1.2155712875928921</v>
      </c>
      <c r="AU144">
        <v>1.2080692959649111</v>
      </c>
      <c r="AV144">
        <v>1.1946966355255189</v>
      </c>
      <c r="AW144">
        <v>1.2043170740845404</v>
      </c>
      <c r="AX144">
        <v>1.1858472674662603</v>
      </c>
      <c r="AY144">
        <v>1.1671747202697758</v>
      </c>
      <c r="AZ144">
        <v>1.145770177753608</v>
      </c>
      <c r="BA144">
        <v>1.1463986038434693</v>
      </c>
      <c r="BB144">
        <v>1.1557212722349868</v>
      </c>
      <c r="BC144" t="e">
        <v>#DIV/0!</v>
      </c>
      <c r="BE144">
        <v>19</v>
      </c>
    </row>
    <row r="145" spans="1:57" x14ac:dyDescent="0.3">
      <c r="A145">
        <v>246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 t="e">
        <v>#VALUE!</v>
      </c>
      <c r="AF145" t="e">
        <v>#VALUE!</v>
      </c>
      <c r="AG145" t="e">
        <v>#VALUE!</v>
      </c>
      <c r="AH145" t="e">
        <v>#VALUE!</v>
      </c>
      <c r="AI145" t="e">
        <v>#VALUE!</v>
      </c>
      <c r="AJ145" t="e">
        <v>#VALUE!</v>
      </c>
      <c r="AK145">
        <v>1.4787284492351127</v>
      </c>
      <c r="AL145">
        <v>1.3930456372925806</v>
      </c>
      <c r="AM145">
        <v>1.4052795273059928</v>
      </c>
      <c r="AN145">
        <v>1.4197003396603083</v>
      </c>
      <c r="AO145">
        <v>1.4126768056686807</v>
      </c>
      <c r="AP145">
        <v>1.4382512912569767</v>
      </c>
      <c r="AQ145">
        <v>1.4101353896440214</v>
      </c>
      <c r="AR145">
        <v>1.477863602140491</v>
      </c>
      <c r="AS145">
        <v>1.320620276802142</v>
      </c>
      <c r="AT145">
        <v>1.2794617027796287</v>
      </c>
      <c r="AU145">
        <v>1.2731860928935637</v>
      </c>
      <c r="AV145">
        <v>1.2821140361279668</v>
      </c>
      <c r="AW145">
        <v>1.2787753454919866</v>
      </c>
      <c r="AX145">
        <v>1.2720716203586149</v>
      </c>
      <c r="AY145">
        <v>1.2718503229998395</v>
      </c>
      <c r="AZ145">
        <v>1.2319118564741041</v>
      </c>
      <c r="BA145">
        <v>1.2775423705753</v>
      </c>
      <c r="BB145">
        <v>1.1849646947903909</v>
      </c>
      <c r="BC145" t="e">
        <v>#DIV/0!</v>
      </c>
      <c r="BE145">
        <v>18</v>
      </c>
    </row>
    <row r="146" spans="1:57" x14ac:dyDescent="0.3">
      <c r="A146">
        <v>249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 t="e">
        <v>#VALUE!</v>
      </c>
      <c r="AF146" t="e">
        <v>#VALUE!</v>
      </c>
      <c r="AG146" t="e">
        <v>#VALUE!</v>
      </c>
      <c r="AH146" t="e">
        <v>#VALUE!</v>
      </c>
      <c r="AI146" t="e">
        <v>#VALUE!</v>
      </c>
      <c r="AJ146" t="e">
        <v>#VALUE!</v>
      </c>
      <c r="AK146">
        <v>1.6870434461819359</v>
      </c>
      <c r="AL146">
        <v>1.5123091049433202</v>
      </c>
      <c r="AM146">
        <v>1.5531591726969198</v>
      </c>
      <c r="AN146">
        <v>1.5705675748236561</v>
      </c>
      <c r="AO146">
        <v>1.5514233644369317</v>
      </c>
      <c r="AP146">
        <v>1.5167771740543059</v>
      </c>
      <c r="AQ146">
        <v>1.3591666406207441</v>
      </c>
      <c r="AR146">
        <v>1.3338746522362808</v>
      </c>
      <c r="AS146">
        <v>1.3696429894843103</v>
      </c>
      <c r="AT146">
        <v>1.3526630616576665</v>
      </c>
      <c r="AU146">
        <v>1.3533188725607606</v>
      </c>
      <c r="AV146">
        <v>1.3216756393658344</v>
      </c>
      <c r="AW146" t="e">
        <v>#VALUE!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#DIV/0!</v>
      </c>
      <c r="BE146">
        <v>12</v>
      </c>
    </row>
    <row r="147" spans="1:57" x14ac:dyDescent="0.3">
      <c r="A147">
        <v>252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 t="e">
        <v>#VALUE!</v>
      </c>
      <c r="AG147" t="e">
        <v>#VALUE!</v>
      </c>
      <c r="AH147" t="e">
        <v>#VALUE!</v>
      </c>
      <c r="AI147" t="e">
        <v>#VALUE!</v>
      </c>
      <c r="AJ147" t="e">
        <v>#VALUE!</v>
      </c>
      <c r="AK147">
        <v>1.2002988857716432</v>
      </c>
      <c r="AL147">
        <v>1.2417120972618967</v>
      </c>
      <c r="AM147">
        <v>1.2116075326290581</v>
      </c>
      <c r="AN147">
        <v>1.2425800846055455</v>
      </c>
      <c r="AO147">
        <v>1.2524666977618815</v>
      </c>
      <c r="AP147">
        <v>1.2375875965797678</v>
      </c>
      <c r="AQ147">
        <v>1.1976343069696906</v>
      </c>
      <c r="AR147">
        <v>1.2247959151091736</v>
      </c>
      <c r="AS147">
        <v>1.1885261406785337</v>
      </c>
      <c r="AT147">
        <v>1.1911243867702528</v>
      </c>
      <c r="AU147">
        <v>1.1966401278174437</v>
      </c>
      <c r="AV147">
        <v>1.1986393889013101</v>
      </c>
      <c r="AW147">
        <v>1.1492870647318771</v>
      </c>
      <c r="AX147">
        <v>1.197295065237294</v>
      </c>
      <c r="AY147">
        <v>1.1772560292747365</v>
      </c>
      <c r="AZ147">
        <v>1.1393640979496102</v>
      </c>
      <c r="BA147">
        <v>1.1344632662128369</v>
      </c>
      <c r="BB147">
        <v>1.120454093315739</v>
      </c>
      <c r="BC147" t="e">
        <v>#DIV/0!</v>
      </c>
      <c r="BE147">
        <v>18</v>
      </c>
    </row>
    <row r="148" spans="1:57" x14ac:dyDescent="0.3">
      <c r="A148">
        <v>256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 t="e">
        <v>#VALUE!</v>
      </c>
      <c r="AG148" t="e">
        <v>#VALUE!</v>
      </c>
      <c r="AH148" t="e">
        <v>#VALUE!</v>
      </c>
      <c r="AI148" t="e">
        <v>#VALUE!</v>
      </c>
      <c r="AJ148" t="e">
        <v>#VALUE!</v>
      </c>
      <c r="AK148">
        <v>1.261982721675589</v>
      </c>
      <c r="AL148">
        <v>1.257337885958649</v>
      </c>
      <c r="AM148">
        <v>1.2926069796765158</v>
      </c>
      <c r="AN148">
        <v>1.4156104472564377</v>
      </c>
      <c r="AO148">
        <v>1.542620510827474</v>
      </c>
      <c r="AP148">
        <v>1.3381856055997654</v>
      </c>
      <c r="AQ148">
        <v>1.3264634126711052</v>
      </c>
      <c r="AR148">
        <v>1.3204087884712568</v>
      </c>
      <c r="AS148">
        <v>1.3675788752661131</v>
      </c>
      <c r="AT148">
        <v>1.3116086447291522</v>
      </c>
      <c r="AU148">
        <v>1.3131852544889304</v>
      </c>
      <c r="AV148" t="e">
        <v>#VALUE!</v>
      </c>
      <c r="AW148" t="e">
        <v>#VALUE!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#DIV/0!</v>
      </c>
      <c r="BE148">
        <v>11</v>
      </c>
    </row>
    <row r="149" spans="1:57" x14ac:dyDescent="0.3">
      <c r="A149">
        <v>262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 t="e">
        <v>#VALUE!</v>
      </c>
      <c r="AG149" t="e">
        <v>#VALUE!</v>
      </c>
      <c r="AH149" t="e">
        <v>#VALUE!</v>
      </c>
      <c r="AI149" t="e">
        <v>#VALUE!</v>
      </c>
      <c r="AJ149" t="e">
        <v>#VALUE!</v>
      </c>
      <c r="AK149" t="e">
        <v>#VALUE!</v>
      </c>
      <c r="AL149">
        <v>1.4381847191073225</v>
      </c>
      <c r="AM149">
        <v>1.4127294350177513</v>
      </c>
      <c r="AN149">
        <v>1.4323158708179995</v>
      </c>
      <c r="AO149">
        <v>1.4033239875915573</v>
      </c>
      <c r="AP149">
        <v>1.4039080715547521</v>
      </c>
      <c r="AQ149">
        <v>1.4024381741859062</v>
      </c>
      <c r="AR149">
        <v>1.3927286265077674</v>
      </c>
      <c r="AS149">
        <v>1.3702561528255983</v>
      </c>
      <c r="AT149">
        <v>1.3397902164473117</v>
      </c>
      <c r="AU149">
        <v>1.30813879972172</v>
      </c>
      <c r="AV149">
        <v>1.279227089251332</v>
      </c>
      <c r="AW149">
        <v>1.2631115267726361</v>
      </c>
      <c r="AX149">
        <v>1.2557995697609465</v>
      </c>
      <c r="AY149">
        <v>1.2739573044722059</v>
      </c>
      <c r="AZ149" t="e">
        <v>#VALUE!</v>
      </c>
      <c r="BA149" t="e">
        <v>#VALUE!</v>
      </c>
      <c r="BB149" t="e">
        <v>#VALUE!</v>
      </c>
      <c r="BC149" t="e">
        <v>#DIV/0!</v>
      </c>
      <c r="BE149">
        <v>14</v>
      </c>
    </row>
    <row r="150" spans="1:57" x14ac:dyDescent="0.3">
      <c r="A150">
        <v>264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 t="e">
        <v>#VALUE!</v>
      </c>
      <c r="AG150" t="e">
        <v>#VALUE!</v>
      </c>
      <c r="AH150" t="e">
        <v>#VALUE!</v>
      </c>
      <c r="AI150" t="e">
        <v>#VALUE!</v>
      </c>
      <c r="AJ150" t="e">
        <v>#VALUE!</v>
      </c>
      <c r="AK150" t="e">
        <v>#VALUE!</v>
      </c>
      <c r="AL150">
        <v>1.3534293544710259</v>
      </c>
      <c r="AM150">
        <v>1.3558374832523066</v>
      </c>
      <c r="AN150">
        <v>1.3168845605590573</v>
      </c>
      <c r="AO150">
        <v>1.3383322181610042</v>
      </c>
      <c r="AP150">
        <v>1.344757799052666</v>
      </c>
      <c r="AQ150">
        <v>1.3559760290638863</v>
      </c>
      <c r="AR150">
        <v>1.3390073201880766</v>
      </c>
      <c r="AS150">
        <v>1.3243991936016095</v>
      </c>
      <c r="AT150">
        <v>1.3947310126478201</v>
      </c>
      <c r="AU150">
        <v>1.4132346833819058</v>
      </c>
      <c r="AV150">
        <v>1.3850274568187497</v>
      </c>
      <c r="AW150">
        <v>1.3787675288151366</v>
      </c>
      <c r="AX150">
        <v>1.3463482269335449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#DIV/0!</v>
      </c>
      <c r="BE150">
        <v>13</v>
      </c>
    </row>
    <row r="151" spans="1:57" x14ac:dyDescent="0.3">
      <c r="A151">
        <v>268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 t="e">
        <v>#VALUE!</v>
      </c>
      <c r="AG151" t="e">
        <v>#VALUE!</v>
      </c>
      <c r="AH151" t="e">
        <v>#VALUE!</v>
      </c>
      <c r="AI151" t="e">
        <v>#VALUE!</v>
      </c>
      <c r="AJ151" t="e">
        <v>#VALUE!</v>
      </c>
      <c r="AK151" t="e">
        <v>#VALUE!</v>
      </c>
      <c r="AL151">
        <v>1.2406928296608271</v>
      </c>
      <c r="AM151">
        <v>1.2777607996718465</v>
      </c>
      <c r="AN151">
        <v>1.2690342112332222</v>
      </c>
      <c r="AO151">
        <v>1.2613286263366252</v>
      </c>
      <c r="AP151">
        <v>1.2580817070811698</v>
      </c>
      <c r="AQ151">
        <v>1.3211435862231629</v>
      </c>
      <c r="AR151">
        <v>1.3625429399932323</v>
      </c>
      <c r="AS151">
        <v>1.2957163908751819</v>
      </c>
      <c r="AT151">
        <v>1.2752046122154801</v>
      </c>
      <c r="AU151">
        <v>1.2655277571947454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#DIV/0!</v>
      </c>
      <c r="BE151">
        <v>10</v>
      </c>
    </row>
    <row r="152" spans="1:57" x14ac:dyDescent="0.3">
      <c r="A152">
        <v>271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 t="e">
        <v>#VALUE!</v>
      </c>
      <c r="AH152" t="e">
        <v>#VALUE!</v>
      </c>
      <c r="AI152" t="e">
        <v>#VALUE!</v>
      </c>
      <c r="AJ152" t="e">
        <v>#VALUE!</v>
      </c>
      <c r="AK152" t="e">
        <v>#VALUE!</v>
      </c>
      <c r="AL152">
        <v>1.2108903455247992</v>
      </c>
      <c r="AM152">
        <v>1.2438790634768584</v>
      </c>
      <c r="AN152">
        <v>1.2365774920572892</v>
      </c>
      <c r="AO152">
        <v>1.2101023800735067</v>
      </c>
      <c r="AP152">
        <v>1.2413120276287841</v>
      </c>
      <c r="AQ152">
        <v>1.2727462756034855</v>
      </c>
      <c r="AR152">
        <v>1.2555767288097421</v>
      </c>
      <c r="AS152">
        <v>1.2358539862415381</v>
      </c>
      <c r="AT152">
        <v>1.2256581043717989</v>
      </c>
      <c r="AU152">
        <v>1.2148337743065543</v>
      </c>
      <c r="AV152">
        <v>1.1936000403155578</v>
      </c>
      <c r="AW152">
        <v>1.2143174352748471</v>
      </c>
      <c r="AX152">
        <v>1.166817763281391</v>
      </c>
      <c r="AY152">
        <v>1.1940349718496186</v>
      </c>
      <c r="AZ152">
        <v>1.1838014319812282</v>
      </c>
      <c r="BA152">
        <v>1.1615164968912457</v>
      </c>
      <c r="BB152" t="e">
        <v>#VALUE!</v>
      </c>
      <c r="BC152" t="e">
        <v>#DIV/0!</v>
      </c>
      <c r="BE152">
        <v>16</v>
      </c>
    </row>
    <row r="153" spans="1:57" x14ac:dyDescent="0.3">
      <c r="A153">
        <v>276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 t="e">
        <v>#VALUE!</v>
      </c>
      <c r="AH153" t="e">
        <v>#VALUE!</v>
      </c>
      <c r="AI153" t="e">
        <v>#VALUE!</v>
      </c>
      <c r="AJ153" t="e">
        <v>#VALUE!</v>
      </c>
      <c r="AK153" t="e">
        <v>#VALUE!</v>
      </c>
      <c r="AL153" t="e">
        <v>#VALUE!</v>
      </c>
      <c r="AM153">
        <v>1.4680880417473539</v>
      </c>
      <c r="AN153">
        <v>1.6430361977668861</v>
      </c>
      <c r="AO153">
        <v>1.3920059459140703</v>
      </c>
      <c r="AP153">
        <v>1.3725812450942907</v>
      </c>
      <c r="AQ153">
        <v>1.3509853242791299</v>
      </c>
      <c r="AR153">
        <v>1.3335568910846927</v>
      </c>
      <c r="AS153">
        <v>1.2997287338789536</v>
      </c>
      <c r="AT153">
        <v>1.2969503422362612</v>
      </c>
      <c r="AU153">
        <v>1.2810923941283863</v>
      </c>
      <c r="AV153">
        <v>1.2556406744227726</v>
      </c>
      <c r="AW153">
        <v>1.2329877082832474</v>
      </c>
      <c r="AX153">
        <v>1.2280881972750048</v>
      </c>
      <c r="AY153">
        <v>1.2354222528245145</v>
      </c>
      <c r="AZ153">
        <v>1.2504284687286011</v>
      </c>
      <c r="BA153">
        <v>1.2278769097517312</v>
      </c>
      <c r="BB153">
        <v>1.2413302553635031</v>
      </c>
      <c r="BC153" t="e">
        <v>#DIV/0!</v>
      </c>
      <c r="BE153">
        <v>16</v>
      </c>
    </row>
    <row r="154" spans="1:57" x14ac:dyDescent="0.3">
      <c r="A154">
        <v>281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 t="e">
        <v>#VALUE!</v>
      </c>
      <c r="AH154" t="e">
        <v>#VALUE!</v>
      </c>
      <c r="AI154" t="e">
        <v>#VALUE!</v>
      </c>
      <c r="AJ154" t="e">
        <v>#VALUE!</v>
      </c>
      <c r="AK154" t="e">
        <v>#VALUE!</v>
      </c>
      <c r="AL154" t="e">
        <v>#VALUE!</v>
      </c>
      <c r="AM154">
        <v>1.2457318577209064</v>
      </c>
      <c r="AN154">
        <v>1.1941806948561775</v>
      </c>
      <c r="AO154">
        <v>1.1934709531377352</v>
      </c>
      <c r="AP154">
        <v>1.2213882587443632</v>
      </c>
      <c r="AQ154">
        <v>1.2320231948399596</v>
      </c>
      <c r="AR154">
        <v>1.2039846230642284</v>
      </c>
      <c r="AS154">
        <v>1.166280827305175</v>
      </c>
      <c r="AT154">
        <v>1.1713902949936152</v>
      </c>
      <c r="AU154">
        <v>1.1397116284141156</v>
      </c>
      <c r="AV154">
        <v>1.129540980148475</v>
      </c>
      <c r="AW154">
        <v>1.1162726072922768</v>
      </c>
      <c r="AX154">
        <v>1.1149201612357986</v>
      </c>
      <c r="AY154">
        <v>1.0994074003469616</v>
      </c>
      <c r="AZ154">
        <v>1.0898854591702294</v>
      </c>
      <c r="BA154">
        <v>1.1056711308247338</v>
      </c>
      <c r="BB154">
        <v>1.1021310161296771</v>
      </c>
      <c r="BC154" t="e">
        <v>#DIV/0!</v>
      </c>
      <c r="BE154">
        <v>16</v>
      </c>
    </row>
    <row r="155" spans="1:57" x14ac:dyDescent="0.3">
      <c r="A155">
        <v>282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 t="e">
        <v>#VALUE!</v>
      </c>
      <c r="AH155" t="e">
        <v>#VALUE!</v>
      </c>
      <c r="AI155" t="e">
        <v>#VALUE!</v>
      </c>
      <c r="AJ155" t="e">
        <v>#VALUE!</v>
      </c>
      <c r="AK155" t="e">
        <v>#VALUE!</v>
      </c>
      <c r="AL155" t="e">
        <v>#VALUE!</v>
      </c>
      <c r="AM155">
        <v>1.3679439884521614</v>
      </c>
      <c r="AN155">
        <v>1.3055205200902829</v>
      </c>
      <c r="AO155">
        <v>1.2294701612394574</v>
      </c>
      <c r="AP155">
        <v>1.2255673420770923</v>
      </c>
      <c r="AQ155">
        <v>1.2342842912689891</v>
      </c>
      <c r="AR155">
        <v>1.2776474354779268</v>
      </c>
      <c r="AS155">
        <v>1.2449360888016026</v>
      </c>
      <c r="AT155">
        <v>1.2391059729939555</v>
      </c>
      <c r="AU155">
        <v>1.2300778774108907</v>
      </c>
      <c r="AV155">
        <v>1.1670719266288812</v>
      </c>
      <c r="AW155">
        <v>1.190353575324435</v>
      </c>
      <c r="AX155" t="e">
        <v>#VALUE!</v>
      </c>
      <c r="AY155" t="e">
        <v>#VALUE!</v>
      </c>
      <c r="AZ155" t="e">
        <v>#VALUE!</v>
      </c>
      <c r="BA155" t="e">
        <v>#VALUE!</v>
      </c>
      <c r="BB155" t="e">
        <v>#VALUE!</v>
      </c>
      <c r="BC155" t="e">
        <v>#DIV/0!</v>
      </c>
      <c r="BE155">
        <v>11</v>
      </c>
    </row>
    <row r="156" spans="1:57" x14ac:dyDescent="0.3">
      <c r="A156">
        <v>284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 t="e">
        <v>#VALUE!</v>
      </c>
      <c r="AH156" t="e">
        <v>#VALUE!</v>
      </c>
      <c r="AI156" t="e">
        <v>#VALUE!</v>
      </c>
      <c r="AJ156" t="e">
        <v>#VALUE!</v>
      </c>
      <c r="AK156" t="e">
        <v>#VALUE!</v>
      </c>
      <c r="AL156" t="e">
        <v>#VALUE!</v>
      </c>
      <c r="AM156" t="e">
        <v>#VALUE!</v>
      </c>
      <c r="AN156">
        <v>1.3939479480074755</v>
      </c>
      <c r="AO156">
        <v>1.4060778489240695</v>
      </c>
      <c r="AP156">
        <v>1.4325910787205225</v>
      </c>
      <c r="AQ156">
        <v>1.4221472110128501</v>
      </c>
      <c r="AR156">
        <v>1.378069391992927</v>
      </c>
      <c r="AS156">
        <v>1.3890000606119328</v>
      </c>
      <c r="AT156">
        <v>1.2227194440478606</v>
      </c>
      <c r="AU156">
        <v>1.2202118447956958</v>
      </c>
      <c r="AV156">
        <v>1.1780123986601023</v>
      </c>
      <c r="AW156">
        <v>1.188585834709986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#DIV/0!</v>
      </c>
      <c r="BE156">
        <v>10</v>
      </c>
    </row>
    <row r="157" spans="1:57" x14ac:dyDescent="0.3">
      <c r="A157">
        <v>286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 t="e">
        <v>#VALUE!</v>
      </c>
      <c r="AH157" t="e">
        <v>#VALUE!</v>
      </c>
      <c r="AI157" t="e">
        <v>#VALUE!</v>
      </c>
      <c r="AJ157" t="e">
        <v>#VALUE!</v>
      </c>
      <c r="AK157" t="e">
        <v>#VALUE!</v>
      </c>
      <c r="AL157" t="e">
        <v>#VALUE!</v>
      </c>
      <c r="AM157" t="e">
        <v>#VALUE!</v>
      </c>
      <c r="AN157">
        <v>1.2049313727978095</v>
      </c>
      <c r="AO157">
        <v>1.2391427337807557</v>
      </c>
      <c r="AP157">
        <v>1.2112262891138068</v>
      </c>
      <c r="AQ157">
        <v>1.2042585124278771</v>
      </c>
      <c r="AR157">
        <v>1.2185151911033736</v>
      </c>
      <c r="AS157">
        <v>1.2398140275934859</v>
      </c>
      <c r="AT157">
        <v>1.2638334943534129</v>
      </c>
      <c r="AU157">
        <v>1.2320160421524939</v>
      </c>
      <c r="AV157">
        <v>1.2374149718315688</v>
      </c>
      <c r="AW157">
        <v>1.2451816721422597</v>
      </c>
      <c r="AX157">
        <v>1.2441893829085364</v>
      </c>
      <c r="AY157">
        <v>1.2343927342804946</v>
      </c>
      <c r="AZ157">
        <v>1.232932925686322</v>
      </c>
      <c r="BA157">
        <v>1.2410970677337467</v>
      </c>
      <c r="BB157">
        <v>1.2005475257624283</v>
      </c>
      <c r="BC157" t="e">
        <v>#DIV/0!</v>
      </c>
      <c r="BE157">
        <v>15</v>
      </c>
    </row>
    <row r="158" spans="1:57" x14ac:dyDescent="0.3">
      <c r="A158">
        <v>287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 t="e">
        <v>#VALUE!</v>
      </c>
      <c r="AH158" t="e">
        <v>#VALUE!</v>
      </c>
      <c r="AI158" t="e">
        <v>#VALUE!</v>
      </c>
      <c r="AJ158" t="e">
        <v>#VALUE!</v>
      </c>
      <c r="AK158" t="e">
        <v>#VALUE!</v>
      </c>
      <c r="AL158" t="e">
        <v>#VALUE!</v>
      </c>
      <c r="AM158" t="e">
        <v>#VALUE!</v>
      </c>
      <c r="AN158">
        <v>1.6537206075818536</v>
      </c>
      <c r="AO158">
        <v>1.6065821355020586</v>
      </c>
      <c r="AP158">
        <v>1.5860972707247607</v>
      </c>
      <c r="AQ158">
        <v>1.2367095976299525</v>
      </c>
      <c r="AR158">
        <v>1.2781761776538649</v>
      </c>
      <c r="AS158">
        <v>1.2793277571610966</v>
      </c>
      <c r="AT158">
        <v>1.2781196581003154</v>
      </c>
      <c r="AU158">
        <v>1.2384151893778717</v>
      </c>
      <c r="AV158">
        <v>1.2357820569714411</v>
      </c>
      <c r="AW158">
        <v>1.2082902248144249</v>
      </c>
      <c r="AX158">
        <v>1.153996913949791</v>
      </c>
      <c r="AY158">
        <v>1.1523304879827274</v>
      </c>
      <c r="AZ158">
        <v>1.1294859553082854</v>
      </c>
      <c r="BA158">
        <v>1.1622103982314276</v>
      </c>
      <c r="BB158">
        <v>1.1532847088690212</v>
      </c>
      <c r="BC158" t="e">
        <v>#DIV/0!</v>
      </c>
      <c r="BE158">
        <v>15</v>
      </c>
    </row>
    <row r="159" spans="1:57" x14ac:dyDescent="0.3">
      <c r="A159">
        <v>288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 t="e">
        <v>#VALUE!</v>
      </c>
      <c r="AH159" t="e">
        <v>#VALUE!</v>
      </c>
      <c r="AI159" t="e">
        <v>#VALUE!</v>
      </c>
      <c r="AJ159" t="e">
        <v>#VALUE!</v>
      </c>
      <c r="AK159" t="e">
        <v>#VALUE!</v>
      </c>
      <c r="AL159" t="e">
        <v>#VALUE!</v>
      </c>
      <c r="AM159" t="e">
        <v>#VALUE!</v>
      </c>
      <c r="AN159">
        <v>1.4030255686462798</v>
      </c>
      <c r="AO159">
        <v>1.3843504751654734</v>
      </c>
      <c r="AP159">
        <v>1.4713335512799859</v>
      </c>
      <c r="AQ159">
        <v>1.4763765696278508</v>
      </c>
      <c r="AR159">
        <v>1.4188988087256349</v>
      </c>
      <c r="AS159">
        <v>1.3703115830028125</v>
      </c>
      <c r="AT159">
        <v>1.3213694955515294</v>
      </c>
      <c r="AU159">
        <v>1.3448395197979746</v>
      </c>
      <c r="AV159">
        <v>1.3571937892881798</v>
      </c>
      <c r="AW159">
        <v>1.3208250477007795</v>
      </c>
      <c r="AX159">
        <v>1.297909724488572</v>
      </c>
      <c r="AY159" t="e">
        <v>#VALUE!</v>
      </c>
      <c r="AZ159" t="e">
        <v>#VALUE!</v>
      </c>
      <c r="BA159" t="e">
        <v>#VALUE!</v>
      </c>
      <c r="BB159" t="e">
        <v>#VALUE!</v>
      </c>
      <c r="BC159" t="e">
        <v>#DIV/0!</v>
      </c>
      <c r="BE159">
        <v>11</v>
      </c>
    </row>
    <row r="160" spans="1:57" x14ac:dyDescent="0.3">
      <c r="A160">
        <v>293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 t="e">
        <v>#VALUE!</v>
      </c>
      <c r="AH160" t="e">
        <v>#VALUE!</v>
      </c>
      <c r="AI160" t="e">
        <v>#VALUE!</v>
      </c>
      <c r="AJ160" t="e">
        <v>#VALUE!</v>
      </c>
      <c r="AK160" t="e">
        <v>#VALUE!</v>
      </c>
      <c r="AL160" t="e">
        <v>#VALUE!</v>
      </c>
      <c r="AM160" t="e">
        <v>#VALUE!</v>
      </c>
      <c r="AN160">
        <v>1.2654115199369955</v>
      </c>
      <c r="AO160">
        <v>1.2416514928826758</v>
      </c>
      <c r="AP160">
        <v>1.2133533957512461</v>
      </c>
      <c r="AQ160">
        <v>1.2201730868414584</v>
      </c>
      <c r="AR160">
        <v>1.2105856261845152</v>
      </c>
      <c r="AS160">
        <v>1.1648282207216734</v>
      </c>
      <c r="AT160">
        <v>1.1712093384548738</v>
      </c>
      <c r="AU160">
        <v>1.1440314561335834</v>
      </c>
      <c r="AV160">
        <v>1.1400315995309389</v>
      </c>
      <c r="AW160">
        <v>1.1066060133724454</v>
      </c>
      <c r="AX160">
        <v>1.1246162495026548</v>
      </c>
      <c r="AY160">
        <v>1.1183353053437772</v>
      </c>
      <c r="AZ160">
        <v>1.0868472486395166</v>
      </c>
      <c r="BA160">
        <v>1.0778195574111762</v>
      </c>
      <c r="BB160">
        <v>1.095312679914723</v>
      </c>
      <c r="BC160" t="e">
        <v>#DIV/0!</v>
      </c>
      <c r="BE160">
        <v>15</v>
      </c>
    </row>
    <row r="161" spans="1:57" x14ac:dyDescent="0.3">
      <c r="A161">
        <v>296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 t="e">
        <v>#VALUE!</v>
      </c>
      <c r="AH161" t="e">
        <v>#VALUE!</v>
      </c>
      <c r="AI161" t="e">
        <v>#VALUE!</v>
      </c>
      <c r="AJ161" t="e">
        <v>#VALUE!</v>
      </c>
      <c r="AK161" t="e">
        <v>#VALUE!</v>
      </c>
      <c r="AL161" t="e">
        <v>#VALUE!</v>
      </c>
      <c r="AM161" t="e">
        <v>#VALUE!</v>
      </c>
      <c r="AN161">
        <v>1.1615728198166586</v>
      </c>
      <c r="AO161">
        <v>1.2072688750511904</v>
      </c>
      <c r="AP161">
        <v>1.1583392913475667</v>
      </c>
      <c r="AQ161">
        <v>1.1807739317841963</v>
      </c>
      <c r="AR161">
        <v>1.1923730954365326</v>
      </c>
      <c r="AS161">
        <v>1.1440899437529692</v>
      </c>
      <c r="AT161">
        <v>1.1607175895539632</v>
      </c>
      <c r="AU161">
        <v>1.1633259887069514</v>
      </c>
      <c r="AV161">
        <v>1.1801262083137203</v>
      </c>
      <c r="AW161">
        <v>1.1571601951919823</v>
      </c>
      <c r="AX161">
        <v>1.1511579782023389</v>
      </c>
      <c r="AY161">
        <v>1.1032815346744069</v>
      </c>
      <c r="AZ161">
        <v>1.0959129469606692</v>
      </c>
      <c r="BA161">
        <v>1.0807239803685098</v>
      </c>
      <c r="BB161">
        <v>1.1039725585528233</v>
      </c>
      <c r="BC161" t="e">
        <v>#DIV/0!</v>
      </c>
      <c r="BE161">
        <v>15</v>
      </c>
    </row>
    <row r="162" spans="1:57" x14ac:dyDescent="0.3">
      <c r="A162">
        <v>303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 t="e">
        <v>#VALUE!</v>
      </c>
      <c r="AH162" t="e">
        <v>#VALUE!</v>
      </c>
      <c r="AI162" t="e">
        <v>#VALUE!</v>
      </c>
      <c r="AJ162" t="e">
        <v>#VALUE!</v>
      </c>
      <c r="AK162" t="e">
        <v>#VALUE!</v>
      </c>
      <c r="AL162" t="e">
        <v>#VALUE!</v>
      </c>
      <c r="AM162" t="e">
        <v>#VALUE!</v>
      </c>
      <c r="AN162">
        <v>1.2035410245877123</v>
      </c>
      <c r="AO162">
        <v>1.2066553869868784</v>
      </c>
      <c r="AP162">
        <v>1.2223184914811587</v>
      </c>
      <c r="AQ162">
        <v>1.2377965162546214</v>
      </c>
      <c r="AR162">
        <v>1.2094968063060703</v>
      </c>
      <c r="AS162">
        <v>1.1778523767102151</v>
      </c>
      <c r="AT162">
        <v>1.2017028368059355</v>
      </c>
      <c r="AU162">
        <v>1.1525828625811065</v>
      </c>
      <c r="AV162">
        <v>1.1620075561063232</v>
      </c>
      <c r="AW162">
        <v>1.1485079936005143</v>
      </c>
      <c r="AX162">
        <v>1.1525242419714554</v>
      </c>
      <c r="AY162">
        <v>1.1716308484167968</v>
      </c>
      <c r="AZ162">
        <v>1.1671901518269279</v>
      </c>
      <c r="BA162" t="e">
        <v>#VALUE!</v>
      </c>
      <c r="BB162" t="e">
        <v>#VALUE!</v>
      </c>
      <c r="BC162" t="e">
        <v>#DIV/0!</v>
      </c>
      <c r="BE162">
        <v>13</v>
      </c>
    </row>
    <row r="163" spans="1:57" x14ac:dyDescent="0.3">
      <c r="A163">
        <v>304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 t="e">
        <v>#VALUE!</v>
      </c>
      <c r="AH163" t="e">
        <v>#VALUE!</v>
      </c>
      <c r="AI163" t="e">
        <v>#VALUE!</v>
      </c>
      <c r="AJ163" t="e">
        <v>#VALUE!</v>
      </c>
      <c r="AK163" t="e">
        <v>#VALUE!</v>
      </c>
      <c r="AL163" t="e">
        <v>#VALUE!</v>
      </c>
      <c r="AM163" t="e">
        <v>#VALUE!</v>
      </c>
      <c r="AN163">
        <v>1.882699408724706</v>
      </c>
      <c r="AO163">
        <v>1.2769239316955971</v>
      </c>
      <c r="AP163">
        <v>1.2575213931055269</v>
      </c>
      <c r="AQ163">
        <v>1.2480082064939224</v>
      </c>
      <c r="AR163">
        <v>1.4150419029137791</v>
      </c>
      <c r="AS163">
        <v>1.2263294040243531</v>
      </c>
      <c r="AT163">
        <v>1.2116478730305005</v>
      </c>
      <c r="AU163">
        <v>1.2642643680899541</v>
      </c>
      <c r="AV163">
        <v>1.3445443873444283</v>
      </c>
      <c r="AW163">
        <v>1.3356960630605805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#DIV/0!</v>
      </c>
      <c r="BE163">
        <v>10</v>
      </c>
    </row>
    <row r="164" spans="1:57" x14ac:dyDescent="0.3">
      <c r="A164">
        <v>305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 t="e">
        <v>#VALUE!</v>
      </c>
      <c r="AH164" t="e">
        <v>#VALUE!</v>
      </c>
      <c r="AI164" t="e">
        <v>#VALUE!</v>
      </c>
      <c r="AJ164" t="e">
        <v>#VALUE!</v>
      </c>
      <c r="AK164" t="e">
        <v>#VALUE!</v>
      </c>
      <c r="AL164" t="e">
        <v>#VALUE!</v>
      </c>
      <c r="AM164" t="e">
        <v>#VALUE!</v>
      </c>
      <c r="AN164">
        <v>1.3748270880777951</v>
      </c>
      <c r="AO164">
        <v>1.2822971423190912</v>
      </c>
      <c r="AP164">
        <v>1.2818739872625791</v>
      </c>
      <c r="AQ164">
        <v>1.3995838503333711</v>
      </c>
      <c r="AR164">
        <v>1.4478305813737582</v>
      </c>
      <c r="AS164">
        <v>1.3695885719276493</v>
      </c>
      <c r="AT164">
        <v>1.3328409332310354</v>
      </c>
      <c r="AU164">
        <v>1.3518813850563349</v>
      </c>
      <c r="AV164">
        <v>1.3455768453230528</v>
      </c>
      <c r="AW164">
        <v>1.3551178724355846</v>
      </c>
      <c r="AX164" t="e">
        <v>#VALUE!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#DIV/0!</v>
      </c>
      <c r="BE164">
        <v>10</v>
      </c>
    </row>
    <row r="165" spans="1:57" x14ac:dyDescent="0.3">
      <c r="A165">
        <v>309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 t="e">
        <v>#VALUE!</v>
      </c>
      <c r="AH165" t="e">
        <v>#VALUE!</v>
      </c>
      <c r="AI165" t="e">
        <v>#VALUE!</v>
      </c>
      <c r="AJ165" t="e">
        <v>#VALUE!</v>
      </c>
      <c r="AK165" t="e">
        <v>#VALUE!</v>
      </c>
      <c r="AL165" t="e">
        <v>#VALUE!</v>
      </c>
      <c r="AM165" t="e">
        <v>#VALUE!</v>
      </c>
      <c r="AN165" t="e">
        <v>#VALUE!</v>
      </c>
      <c r="AO165">
        <v>1.3045970002450398</v>
      </c>
      <c r="AP165">
        <v>1.292722378936896</v>
      </c>
      <c r="AQ165">
        <v>1.3076989703035748</v>
      </c>
      <c r="AR165">
        <v>1.3089315128895616</v>
      </c>
      <c r="AS165">
        <v>1.2932722591459795</v>
      </c>
      <c r="AT165">
        <v>1.2806434018452055</v>
      </c>
      <c r="AU165">
        <v>1.2603096433545626</v>
      </c>
      <c r="AV165">
        <v>1.2281469383071171</v>
      </c>
      <c r="AW165">
        <v>1.2068143236903131</v>
      </c>
      <c r="AX165">
        <v>1.1842268834695198</v>
      </c>
      <c r="AY165">
        <v>1.179882436633938</v>
      </c>
      <c r="AZ165">
        <v>1.159246099164299</v>
      </c>
      <c r="BA165">
        <v>1.1364212896204711</v>
      </c>
      <c r="BB165" t="e">
        <v>#VALUE!</v>
      </c>
      <c r="BC165" t="e">
        <v>#DIV/0!</v>
      </c>
      <c r="BE165">
        <v>13</v>
      </c>
    </row>
    <row r="166" spans="1:57" x14ac:dyDescent="0.3">
      <c r="A166">
        <v>312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 t="e">
        <v>#VALUE!</v>
      </c>
      <c r="AH166" t="e">
        <v>#VALUE!</v>
      </c>
      <c r="AI166" t="e">
        <v>#VALUE!</v>
      </c>
      <c r="AJ166" t="e">
        <v>#VALUE!</v>
      </c>
      <c r="AK166" t="e">
        <v>#VALUE!</v>
      </c>
      <c r="AL166" t="e">
        <v>#VALUE!</v>
      </c>
      <c r="AM166" t="e">
        <v>#VALUE!</v>
      </c>
      <c r="AN166" t="e">
        <v>#VALUE!</v>
      </c>
      <c r="AO166">
        <v>1.3551144561827244</v>
      </c>
      <c r="AP166">
        <v>1.3137150350499078</v>
      </c>
      <c r="AQ166">
        <v>1.3120041520988139</v>
      </c>
      <c r="AR166">
        <v>1.3267347050860152</v>
      </c>
      <c r="AS166">
        <v>1.2689202865604905</v>
      </c>
      <c r="AT166">
        <v>1.2845538808563597</v>
      </c>
      <c r="AU166">
        <v>1.2837485668791451</v>
      </c>
      <c r="AV166">
        <v>1.2683008137488894</v>
      </c>
      <c r="AW166">
        <v>1.2308002958219275</v>
      </c>
      <c r="AX166">
        <v>1.2308455140704193</v>
      </c>
      <c r="AY166">
        <v>1.2472631341503688</v>
      </c>
      <c r="AZ166">
        <v>1.2699180533836394</v>
      </c>
      <c r="BA166">
        <v>1.2499145711921933</v>
      </c>
      <c r="BB166">
        <v>1.2359128118999021</v>
      </c>
      <c r="BC166" t="e">
        <v>#DIV/0!</v>
      </c>
      <c r="BE166">
        <v>14</v>
      </c>
    </row>
    <row r="167" spans="1:57" x14ac:dyDescent="0.3">
      <c r="A167">
        <v>314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 t="e">
        <v>#VALUE!</v>
      </c>
      <c r="AH167" t="e">
        <v>#VALUE!</v>
      </c>
      <c r="AI167" t="e">
        <v>#VALUE!</v>
      </c>
      <c r="AJ167" t="e">
        <v>#VALUE!</v>
      </c>
      <c r="AK167" t="e">
        <v>#VALUE!</v>
      </c>
      <c r="AL167" t="e">
        <v>#VALUE!</v>
      </c>
      <c r="AM167" t="e">
        <v>#VALUE!</v>
      </c>
      <c r="AN167" t="e">
        <v>#VALUE!</v>
      </c>
      <c r="AO167">
        <v>1.1966577635543809</v>
      </c>
      <c r="AP167">
        <v>1.2172836517965084</v>
      </c>
      <c r="AQ167">
        <v>1.1953633030327131</v>
      </c>
      <c r="AR167">
        <v>1.2029126698604211</v>
      </c>
      <c r="AS167">
        <v>1.2127359069977366</v>
      </c>
      <c r="AT167">
        <v>1.2295521223075636</v>
      </c>
      <c r="AU167">
        <v>1.2158519744742229</v>
      </c>
      <c r="AV167">
        <v>1.1914422102763074</v>
      </c>
      <c r="AW167">
        <v>1.148809546764008</v>
      </c>
      <c r="AX167">
        <v>1.1325616712508135</v>
      </c>
      <c r="AY167">
        <v>1.1140052604078925</v>
      </c>
      <c r="AZ167">
        <v>1.1140404360983571</v>
      </c>
      <c r="BA167">
        <v>1.1265023307567101</v>
      </c>
      <c r="BB167">
        <v>1.1238277295008323</v>
      </c>
      <c r="BC167" t="e">
        <v>#DIV/0!</v>
      </c>
      <c r="BE167">
        <v>14</v>
      </c>
    </row>
    <row r="168" spans="1:57" x14ac:dyDescent="0.3">
      <c r="A168">
        <v>316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 t="e">
        <v>#VALUE!</v>
      </c>
      <c r="AI168" t="e">
        <v>#VALUE!</v>
      </c>
      <c r="AJ168" t="e">
        <v>#VALUE!</v>
      </c>
      <c r="AK168" t="e">
        <v>#VALUE!</v>
      </c>
      <c r="AL168" t="e">
        <v>#VALUE!</v>
      </c>
      <c r="AM168" t="e">
        <v>#VALUE!</v>
      </c>
      <c r="AN168" t="e">
        <v>#VALUE!</v>
      </c>
      <c r="AO168">
        <v>1.1455636727022847</v>
      </c>
      <c r="AP168">
        <v>1.1366185390346784</v>
      </c>
      <c r="AQ168">
        <v>1.1978893546412046</v>
      </c>
      <c r="AR168">
        <v>1.1639705442106791</v>
      </c>
      <c r="AS168">
        <v>1.1695227242977766</v>
      </c>
      <c r="AT168">
        <v>1.1484320468052023</v>
      </c>
      <c r="AU168">
        <v>1.1453723604919652</v>
      </c>
      <c r="AV168">
        <v>1.1495369495918943</v>
      </c>
      <c r="AW168">
        <v>1.1232212363437399</v>
      </c>
      <c r="AX168">
        <v>1.1110976064881173</v>
      </c>
      <c r="AY168">
        <v>1.108152852239207</v>
      </c>
      <c r="AZ168">
        <v>1.0935405777248028</v>
      </c>
      <c r="BA168">
        <v>1.0950033499231588</v>
      </c>
      <c r="BB168">
        <v>1.0859913746867582</v>
      </c>
      <c r="BC168" t="e">
        <v>#DIV/0!</v>
      </c>
      <c r="BE168">
        <v>14</v>
      </c>
    </row>
    <row r="169" spans="1:57" x14ac:dyDescent="0.3">
      <c r="A169">
        <v>320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 t="e">
        <v>#VALUE!</v>
      </c>
      <c r="AI169" t="e">
        <v>#VALUE!</v>
      </c>
      <c r="AJ169" t="e">
        <v>#VALUE!</v>
      </c>
      <c r="AK169" t="e">
        <v>#VALUE!</v>
      </c>
      <c r="AL169" t="e">
        <v>#VALUE!</v>
      </c>
      <c r="AM169" t="e">
        <v>#VALUE!</v>
      </c>
      <c r="AN169" t="e">
        <v>#VALUE!</v>
      </c>
      <c r="AO169">
        <v>1.1720093342614497</v>
      </c>
      <c r="AP169">
        <v>1.226230677627941</v>
      </c>
      <c r="AQ169">
        <v>1.202593277784044</v>
      </c>
      <c r="AR169">
        <v>1.1905689743990131</v>
      </c>
      <c r="AS169">
        <v>1.1862613368671637</v>
      </c>
      <c r="AT169">
        <v>1.1907696233696392</v>
      </c>
      <c r="AU169">
        <v>1.1690961115341452</v>
      </c>
      <c r="AV169">
        <v>1.1802655148852734</v>
      </c>
      <c r="AW169">
        <v>1.1504026374379097</v>
      </c>
      <c r="AX169">
        <v>1.1392321494693465</v>
      </c>
      <c r="AY169">
        <v>1.1166844474141588</v>
      </c>
      <c r="AZ169">
        <v>1.1204156723145826</v>
      </c>
      <c r="BA169">
        <v>1.1230351130134144</v>
      </c>
      <c r="BB169">
        <v>1.1044394033170255</v>
      </c>
      <c r="BC169" t="e">
        <v>#DIV/0!</v>
      </c>
      <c r="BE169">
        <v>14</v>
      </c>
    </row>
    <row r="170" spans="1:57" x14ac:dyDescent="0.3">
      <c r="A170">
        <v>330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 t="e">
        <v>#VALUE!</v>
      </c>
      <c r="AI170" t="e">
        <v>#VALUE!</v>
      </c>
      <c r="AJ170" t="e">
        <v>#VALUE!</v>
      </c>
      <c r="AK170" t="e">
        <v>#VALUE!</v>
      </c>
      <c r="AL170" t="e">
        <v>#VALUE!</v>
      </c>
      <c r="AM170" t="e">
        <v>#VALUE!</v>
      </c>
      <c r="AN170" t="e">
        <v>#VALUE!</v>
      </c>
      <c r="AO170" t="e">
        <v>#VALUE!</v>
      </c>
      <c r="AP170">
        <v>1.2901777501939835</v>
      </c>
      <c r="AQ170">
        <v>1.2665462930302225</v>
      </c>
      <c r="AR170">
        <v>1.2429686721227473</v>
      </c>
      <c r="AS170">
        <v>1.2461390456900578</v>
      </c>
      <c r="AT170">
        <v>1.230868465468286</v>
      </c>
      <c r="AU170">
        <v>1.2499075580832366</v>
      </c>
      <c r="AV170">
        <v>1.2297273624813287</v>
      </c>
      <c r="AW170">
        <v>1.2165947121421687</v>
      </c>
      <c r="AX170">
        <v>1.2118939539679674</v>
      </c>
      <c r="AY170">
        <v>1.1886941053167912</v>
      </c>
      <c r="AZ170">
        <v>1.1848754670311108</v>
      </c>
      <c r="BA170">
        <v>1.1601109766265671</v>
      </c>
      <c r="BB170">
        <v>1.0875883298002904</v>
      </c>
      <c r="BC170" t="e">
        <v>#DIV/0!</v>
      </c>
      <c r="BE170">
        <v>13</v>
      </c>
    </row>
    <row r="171" spans="1:57" x14ac:dyDescent="0.3">
      <c r="A171">
        <v>332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 t="e">
        <v>#VALUE!</v>
      </c>
      <c r="AI171" t="e">
        <v>#VALUE!</v>
      </c>
      <c r="AJ171" t="e">
        <v>#VALUE!</v>
      </c>
      <c r="AK171" t="e">
        <v>#VALUE!</v>
      </c>
      <c r="AL171" t="e">
        <v>#VALUE!</v>
      </c>
      <c r="AM171" t="e">
        <v>#VALUE!</v>
      </c>
      <c r="AN171" t="e">
        <v>#VALUE!</v>
      </c>
      <c r="AO171" t="e">
        <v>#VALUE!</v>
      </c>
      <c r="AP171">
        <v>1.3079681142297568</v>
      </c>
      <c r="AQ171">
        <v>1.3426442032915191</v>
      </c>
      <c r="AR171">
        <v>1.3456446046762789</v>
      </c>
      <c r="AS171">
        <v>1.3355302082293283</v>
      </c>
      <c r="AT171">
        <v>1.3391296334287375</v>
      </c>
      <c r="AU171">
        <v>1.3247770384722601</v>
      </c>
      <c r="AV171">
        <v>1.3093880983510531</v>
      </c>
      <c r="AW171">
        <v>1.3122040396144696</v>
      </c>
      <c r="AX171">
        <v>1.295735641262554</v>
      </c>
      <c r="AY171">
        <v>1.2869687917226569</v>
      </c>
      <c r="AZ171">
        <v>1.3043309362488338</v>
      </c>
      <c r="BA171">
        <v>1.3130619949469058</v>
      </c>
      <c r="BB171">
        <v>1.3171609647310114</v>
      </c>
      <c r="BC171" t="e">
        <v>#DIV/0!</v>
      </c>
      <c r="BE171">
        <v>13</v>
      </c>
    </row>
    <row r="172" spans="1:57" x14ac:dyDescent="0.3">
      <c r="A172">
        <v>333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 t="e">
        <v>#VALUE!</v>
      </c>
      <c r="AI172" t="e">
        <v>#VALUE!</v>
      </c>
      <c r="AJ172" t="e">
        <v>#VALUE!</v>
      </c>
      <c r="AK172" t="e">
        <v>#VALUE!</v>
      </c>
      <c r="AL172" t="e">
        <v>#VALUE!</v>
      </c>
      <c r="AM172" t="e">
        <v>#VALUE!</v>
      </c>
      <c r="AN172" t="e">
        <v>#VALUE!</v>
      </c>
      <c r="AO172" t="e">
        <v>#VALUE!</v>
      </c>
      <c r="AP172">
        <v>1.275912828946802</v>
      </c>
      <c r="AQ172">
        <v>1.3077665516457095</v>
      </c>
      <c r="AR172">
        <v>1.2727718928387446</v>
      </c>
      <c r="AS172">
        <v>1.2725929448194109</v>
      </c>
      <c r="AT172">
        <v>1.259126964973214</v>
      </c>
      <c r="AU172">
        <v>1.2628504812234629</v>
      </c>
      <c r="AV172">
        <v>1.2502758415545645</v>
      </c>
      <c r="AW172">
        <v>1.22959743542433</v>
      </c>
      <c r="AX172">
        <v>1.2286232453777002</v>
      </c>
      <c r="AY172">
        <v>1.1977512333728579</v>
      </c>
      <c r="AZ172" t="e">
        <v>#VALUE!</v>
      </c>
      <c r="BA172" t="e">
        <v>#VALUE!</v>
      </c>
      <c r="BB172" t="e">
        <v>#VALUE!</v>
      </c>
      <c r="BC172" t="e">
        <v>#DIV/0!</v>
      </c>
      <c r="BE172">
        <v>10</v>
      </c>
    </row>
    <row r="173" spans="1:57" x14ac:dyDescent="0.3">
      <c r="A173">
        <v>334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 t="e">
        <v>#VALUE!</v>
      </c>
      <c r="AI173" t="e">
        <v>#VALUE!</v>
      </c>
      <c r="AJ173" t="e">
        <v>#VALUE!</v>
      </c>
      <c r="AK173" t="e">
        <v>#VALUE!</v>
      </c>
      <c r="AL173" t="e">
        <v>#VALUE!</v>
      </c>
      <c r="AM173" t="e">
        <v>#VALUE!</v>
      </c>
      <c r="AN173" t="e">
        <v>#VALUE!</v>
      </c>
      <c r="AO173" t="e">
        <v>#VALUE!</v>
      </c>
      <c r="AP173">
        <v>1.1865096176890155</v>
      </c>
      <c r="AQ173">
        <v>1.1947966433625137</v>
      </c>
      <c r="AR173">
        <v>1.1676957655004654</v>
      </c>
      <c r="AS173">
        <v>1.1775911894418287</v>
      </c>
      <c r="AT173">
        <v>1.1716526600033792</v>
      </c>
      <c r="AU173">
        <v>1.1688423253573321</v>
      </c>
      <c r="AV173">
        <v>1.1567043841469447</v>
      </c>
      <c r="AW173">
        <v>1.1489692806555778</v>
      </c>
      <c r="AX173">
        <v>1.0723868467312176</v>
      </c>
      <c r="AY173">
        <v>1.093437761511773</v>
      </c>
      <c r="AZ173">
        <v>1.0954231354272783</v>
      </c>
      <c r="BA173">
        <v>1.102364841317822</v>
      </c>
      <c r="BB173">
        <v>1.1061353949285246</v>
      </c>
      <c r="BC173" t="e">
        <v>#DIV/0!</v>
      </c>
      <c r="BE173">
        <v>13</v>
      </c>
    </row>
    <row r="174" spans="1:57" x14ac:dyDescent="0.3">
      <c r="A174">
        <v>342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 t="e">
        <v>#VALUE!</v>
      </c>
      <c r="AI174" t="e">
        <v>#VALUE!</v>
      </c>
      <c r="AJ174" t="e">
        <v>#VALUE!</v>
      </c>
      <c r="AK174" t="e">
        <v>#VALUE!</v>
      </c>
      <c r="AL174" t="e">
        <v>#VALUE!</v>
      </c>
      <c r="AM174" t="e">
        <v>#VALUE!</v>
      </c>
      <c r="AN174" t="e">
        <v>#VALUE!</v>
      </c>
      <c r="AO174" t="e">
        <v>#VALUE!</v>
      </c>
      <c r="AP174">
        <v>1.1449051056916506</v>
      </c>
      <c r="AQ174">
        <v>1.1379729958395504</v>
      </c>
      <c r="AR174">
        <v>1.1188442365874705</v>
      </c>
      <c r="AS174">
        <v>1.1330485883922106</v>
      </c>
      <c r="AT174">
        <v>1.1399389926772237</v>
      </c>
      <c r="AU174">
        <v>1.1320525665809613</v>
      </c>
      <c r="AV174">
        <v>1.1515716875418949</v>
      </c>
      <c r="AW174">
        <v>1.1284929551109555</v>
      </c>
      <c r="AX174">
        <v>1.1343721158139044</v>
      </c>
      <c r="AY174">
        <v>1.160435056074935</v>
      </c>
      <c r="AZ174">
        <v>1.1398659894647332</v>
      </c>
      <c r="BA174">
        <v>1.1779273553724239</v>
      </c>
      <c r="BB174">
        <v>1.1750405186950055</v>
      </c>
      <c r="BC174" t="e">
        <v>#DIV/0!</v>
      </c>
      <c r="BE174">
        <v>13</v>
      </c>
    </row>
    <row r="175" spans="1:57" x14ac:dyDescent="0.3">
      <c r="A175">
        <v>344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 t="e">
        <v>#VALUE!</v>
      </c>
      <c r="AJ175" t="e">
        <v>#VALUE!</v>
      </c>
      <c r="AK175" t="e">
        <v>#VALUE!</v>
      </c>
      <c r="AL175" t="e">
        <v>#VALUE!</v>
      </c>
      <c r="AM175" t="e">
        <v>#VALUE!</v>
      </c>
      <c r="AN175" t="e">
        <v>#VALUE!</v>
      </c>
      <c r="AO175" t="e">
        <v>#VALUE!</v>
      </c>
      <c r="AP175" t="e">
        <v>#VALUE!</v>
      </c>
      <c r="AQ175">
        <v>1.2051677901681788</v>
      </c>
      <c r="AR175">
        <v>1.1693971470674596</v>
      </c>
      <c r="AS175">
        <v>1.1691409269183646</v>
      </c>
      <c r="AT175">
        <v>1.1359833745043368</v>
      </c>
      <c r="AU175">
        <v>1.1552894047808193</v>
      </c>
      <c r="AV175">
        <v>1.155440865673008</v>
      </c>
      <c r="AW175">
        <v>1.1519957281118107</v>
      </c>
      <c r="AX175">
        <v>1.1559382335239292</v>
      </c>
      <c r="AY175">
        <v>1.1880540006223617</v>
      </c>
      <c r="AZ175">
        <v>1.193979053759527</v>
      </c>
      <c r="BA175" t="e">
        <v>#VALUE!</v>
      </c>
      <c r="BB175" t="e">
        <v>#VALUE!</v>
      </c>
      <c r="BC175" t="e">
        <v>#DIV/0!</v>
      </c>
      <c r="BE175">
        <v>10</v>
      </c>
    </row>
    <row r="176" spans="1:57" x14ac:dyDescent="0.3">
      <c r="A176">
        <v>347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 t="e">
        <v>#VALUE!</v>
      </c>
      <c r="AJ176" t="e">
        <v>#VALUE!</v>
      </c>
      <c r="AK176" t="e">
        <v>#VALUE!</v>
      </c>
      <c r="AL176" t="e">
        <v>#VALUE!</v>
      </c>
      <c r="AM176" t="e">
        <v>#VALUE!</v>
      </c>
      <c r="AN176" t="e">
        <v>#VALUE!</v>
      </c>
      <c r="AO176" t="e">
        <v>#VALUE!</v>
      </c>
      <c r="AP176" t="e">
        <v>#VALUE!</v>
      </c>
      <c r="AQ176">
        <v>1.2210938516842031</v>
      </c>
      <c r="AR176">
        <v>1.2196784797870668</v>
      </c>
      <c r="AS176">
        <v>1.2283702490504358</v>
      </c>
      <c r="AT176">
        <v>1.2216580305972915</v>
      </c>
      <c r="AU176">
        <v>1.2283233227025223</v>
      </c>
      <c r="AV176">
        <v>1.2110864297620234</v>
      </c>
      <c r="AW176">
        <v>1.2210296573142199</v>
      </c>
      <c r="AX176">
        <v>1.2006477573877161</v>
      </c>
      <c r="AY176">
        <v>1.2067944126092089</v>
      </c>
      <c r="AZ176">
        <v>1.2080442922605574</v>
      </c>
      <c r="BA176">
        <v>1.1988080828639371</v>
      </c>
      <c r="BB176">
        <v>1.219690206850462</v>
      </c>
      <c r="BC176" t="e">
        <v>#DIV/0!</v>
      </c>
      <c r="BE176">
        <v>12</v>
      </c>
    </row>
    <row r="177" spans="1:57" x14ac:dyDescent="0.3">
      <c r="A177">
        <v>351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 t="e">
        <v>#VALUE!</v>
      </c>
      <c r="AJ177" t="e">
        <v>#VALUE!</v>
      </c>
      <c r="AK177" t="e">
        <v>#VALUE!</v>
      </c>
      <c r="AL177" t="e">
        <v>#VALUE!</v>
      </c>
      <c r="AM177" t="e">
        <v>#VALUE!</v>
      </c>
      <c r="AN177" t="e">
        <v>#VALUE!</v>
      </c>
      <c r="AO177" t="e">
        <v>#VALUE!</v>
      </c>
      <c r="AP177" t="e">
        <v>#VALUE!</v>
      </c>
      <c r="AQ177">
        <v>1.5052771616671285</v>
      </c>
      <c r="AR177">
        <v>1.1569030528957107</v>
      </c>
      <c r="AS177">
        <v>1.1706441660776505</v>
      </c>
      <c r="AT177">
        <v>1.2231183782370685</v>
      </c>
      <c r="AU177">
        <v>1.2007301898058695</v>
      </c>
      <c r="AV177">
        <v>1.2086680540517776</v>
      </c>
      <c r="AW177">
        <v>1.2286934855161358</v>
      </c>
      <c r="AX177">
        <v>1.219174441409419</v>
      </c>
      <c r="AY177">
        <v>1.2048820276717067</v>
      </c>
      <c r="AZ177">
        <v>1.1915540402473883</v>
      </c>
      <c r="BA177">
        <v>1.1704813225643169</v>
      </c>
      <c r="BB177">
        <v>1.1758808069717015</v>
      </c>
      <c r="BC177" t="e">
        <v>#DIV/0!</v>
      </c>
      <c r="BE177">
        <v>12</v>
      </c>
    </row>
    <row r="178" spans="1:57" x14ac:dyDescent="0.3">
      <c r="A178">
        <v>352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 t="e">
        <v>#VALUE!</v>
      </c>
      <c r="AK178" t="e">
        <v>#VALUE!</v>
      </c>
      <c r="AL178" t="e">
        <v>#VALUE!</v>
      </c>
      <c r="AM178" t="e">
        <v>#VALUE!</v>
      </c>
      <c r="AN178" t="e">
        <v>#VALUE!</v>
      </c>
      <c r="AO178" t="e">
        <v>#VALUE!</v>
      </c>
      <c r="AP178" t="e">
        <v>#VALUE!</v>
      </c>
      <c r="AQ178">
        <v>1.1479787564463706</v>
      </c>
      <c r="AR178">
        <v>1.1434216543290703</v>
      </c>
      <c r="AS178">
        <v>1.1202556945036648</v>
      </c>
      <c r="AT178">
        <v>1.1483623800851437</v>
      </c>
      <c r="AU178">
        <v>1.1471446336550963</v>
      </c>
      <c r="AV178">
        <v>1.13794683800908</v>
      </c>
      <c r="AW178">
        <v>1.1394648417008262</v>
      </c>
      <c r="AX178">
        <v>1.1384772943683676</v>
      </c>
      <c r="AY178">
        <v>1.124755181515843</v>
      </c>
      <c r="AZ178">
        <v>1.1261238558052102</v>
      </c>
      <c r="BA178">
        <v>1.1236075198934175</v>
      </c>
      <c r="BB178">
        <v>1.1433493933828658</v>
      </c>
      <c r="BC178" t="e">
        <v>#DIV/0!</v>
      </c>
      <c r="BE178">
        <v>12</v>
      </c>
    </row>
    <row r="179" spans="1:57" x14ac:dyDescent="0.3">
      <c r="A179">
        <v>356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 t="e">
        <v>#VALUE!</v>
      </c>
      <c r="AK179" t="e">
        <v>#VALUE!</v>
      </c>
      <c r="AL179" t="e">
        <v>#VALUE!</v>
      </c>
      <c r="AM179" t="e">
        <v>#VALUE!</v>
      </c>
      <c r="AN179" t="e">
        <v>#VALUE!</v>
      </c>
      <c r="AO179" t="e">
        <v>#VALUE!</v>
      </c>
      <c r="AP179" t="e">
        <v>#VALUE!</v>
      </c>
      <c r="AQ179">
        <v>1.3708205936778435</v>
      </c>
      <c r="AR179">
        <v>1.2941815058367061</v>
      </c>
      <c r="AS179">
        <v>1.2816807620758648</v>
      </c>
      <c r="AT179">
        <v>1.2606914749441565</v>
      </c>
      <c r="AU179">
        <v>1.2648637643477558</v>
      </c>
      <c r="AV179">
        <v>1.2513024537716386</v>
      </c>
      <c r="AW179">
        <v>1.2124379721569141</v>
      </c>
      <c r="AX179">
        <v>1.2086766185942881</v>
      </c>
      <c r="AY179">
        <v>1.2120532062718117</v>
      </c>
      <c r="AZ179">
        <v>1.1736385196812584</v>
      </c>
      <c r="BA179">
        <v>1.155545895249906</v>
      </c>
      <c r="BB179">
        <v>1.1611585995417977</v>
      </c>
      <c r="BC179" t="e">
        <v>#DIV/0!</v>
      </c>
      <c r="BE179">
        <v>12</v>
      </c>
    </row>
    <row r="180" spans="1:57" x14ac:dyDescent="0.3">
      <c r="A180">
        <v>359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 t="e">
        <v>#VALUE!</v>
      </c>
      <c r="AK180" t="e">
        <v>#VALUE!</v>
      </c>
      <c r="AL180" t="e">
        <v>#VALUE!</v>
      </c>
      <c r="AM180" t="e">
        <v>#VALUE!</v>
      </c>
      <c r="AN180" t="e">
        <v>#VALUE!</v>
      </c>
      <c r="AO180" t="e">
        <v>#VALUE!</v>
      </c>
      <c r="AP180" t="e">
        <v>#VALUE!</v>
      </c>
      <c r="AQ180">
        <v>1.2320062769636508</v>
      </c>
      <c r="AR180">
        <v>1.2457924944095902</v>
      </c>
      <c r="AS180">
        <v>1.2472455035500778</v>
      </c>
      <c r="AT180">
        <v>1.25293041577984</v>
      </c>
      <c r="AU180">
        <v>1.2460145342502045</v>
      </c>
      <c r="AV180">
        <v>1.1999613556792268</v>
      </c>
      <c r="AW180">
        <v>1.2221981737049901</v>
      </c>
      <c r="AX180">
        <v>1.2022596167393294</v>
      </c>
      <c r="AY180">
        <v>1.2118918338603053</v>
      </c>
      <c r="AZ180">
        <v>1.1734491944601866</v>
      </c>
      <c r="BA180" t="e">
        <v>#VALUE!</v>
      </c>
      <c r="BB180" t="e">
        <v>#VALUE!</v>
      </c>
      <c r="BC180" t="e">
        <v>#DIV/0!</v>
      </c>
      <c r="BE180">
        <v>10</v>
      </c>
    </row>
    <row r="181" spans="1:57" x14ac:dyDescent="0.3">
      <c r="A181">
        <v>360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 t="e">
        <v>#VALUE!</v>
      </c>
      <c r="AJ181" t="e">
        <v>#VALUE!</v>
      </c>
      <c r="AK181" t="e">
        <v>#VALUE!</v>
      </c>
      <c r="AL181" t="e">
        <v>#VALUE!</v>
      </c>
      <c r="AM181" t="e">
        <v>#VALUE!</v>
      </c>
      <c r="AN181" t="e">
        <v>#VALUE!</v>
      </c>
      <c r="AO181" t="e">
        <v>#VALUE!</v>
      </c>
      <c r="AP181" t="e">
        <v>#VALUE!</v>
      </c>
      <c r="AQ181">
        <v>1.4582222948178372</v>
      </c>
      <c r="AR181">
        <v>1.1902943094809908</v>
      </c>
      <c r="AS181">
        <v>1.1785885774480385</v>
      </c>
      <c r="AT181">
        <v>1.202180523520223</v>
      </c>
      <c r="AU181">
        <v>1.2067561461358884</v>
      </c>
      <c r="AV181">
        <v>1.1600099460902586</v>
      </c>
      <c r="AW181">
        <v>1.1753163591037519</v>
      </c>
      <c r="AX181">
        <v>1.1847470380759937</v>
      </c>
      <c r="AY181">
        <v>1.184203705259498</v>
      </c>
      <c r="AZ181">
        <v>1.1757276048999359</v>
      </c>
      <c r="BA181">
        <v>1.1847168757814286</v>
      </c>
      <c r="BB181">
        <v>1.1619264871194703</v>
      </c>
      <c r="BC181" t="e">
        <v>#DIV/0!</v>
      </c>
      <c r="BE181">
        <v>12</v>
      </c>
    </row>
    <row r="182" spans="1:57" x14ac:dyDescent="0.3">
      <c r="A182">
        <v>361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 t="e">
        <v>#VALUE!</v>
      </c>
      <c r="AK182" t="e">
        <v>#VALUE!</v>
      </c>
      <c r="AL182" t="e">
        <v>#VALUE!</v>
      </c>
      <c r="AM182" t="e">
        <v>#VALUE!</v>
      </c>
      <c r="AN182" t="e">
        <v>#VALUE!</v>
      </c>
      <c r="AO182" t="e">
        <v>#VALUE!</v>
      </c>
      <c r="AP182" t="e">
        <v>#VALUE!</v>
      </c>
      <c r="AQ182">
        <v>1.2300480081909753</v>
      </c>
      <c r="AR182">
        <v>1.2198478205942402</v>
      </c>
      <c r="AS182">
        <v>1.2269312188141068</v>
      </c>
      <c r="AT182">
        <v>1.253254214858404</v>
      </c>
      <c r="AU182">
        <v>1.256848675749378</v>
      </c>
      <c r="AV182">
        <v>1.2649514857499535</v>
      </c>
      <c r="AW182">
        <v>1.2193758578946363</v>
      </c>
      <c r="AX182">
        <v>1.1727394438802874</v>
      </c>
      <c r="AY182">
        <v>1.1770930217061966</v>
      </c>
      <c r="AZ182">
        <v>1.1149863644022482</v>
      </c>
      <c r="BA182">
        <v>1.1352946105806963</v>
      </c>
      <c r="BB182">
        <v>1.1278643808995163</v>
      </c>
      <c r="BC182" t="e">
        <v>#DIV/0!</v>
      </c>
      <c r="BE182">
        <v>12</v>
      </c>
    </row>
    <row r="183" spans="1:57" x14ac:dyDescent="0.3">
      <c r="A183">
        <v>363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 t="e">
        <v>#VALUE!</v>
      </c>
      <c r="AK183" t="e">
        <v>#VALUE!</v>
      </c>
      <c r="AL183" t="e">
        <v>#VALUE!</v>
      </c>
      <c r="AM183" t="e">
        <v>#VALUE!</v>
      </c>
      <c r="AN183" t="e">
        <v>#VALUE!</v>
      </c>
      <c r="AO183" t="e">
        <v>#VALUE!</v>
      </c>
      <c r="AP183" t="e">
        <v>#VALUE!</v>
      </c>
      <c r="AQ183">
        <v>1.2092179367375038</v>
      </c>
      <c r="AR183">
        <v>1.2076510978902495</v>
      </c>
      <c r="AS183">
        <v>1.2411348808138958</v>
      </c>
      <c r="AT183">
        <v>1.1863005557120323</v>
      </c>
      <c r="AU183">
        <v>1.2264114845341239</v>
      </c>
      <c r="AV183">
        <v>1.1653944606531159</v>
      </c>
      <c r="AW183">
        <v>1.1808567380659143</v>
      </c>
      <c r="AX183">
        <v>1.1516890436457885</v>
      </c>
      <c r="AY183">
        <v>1.1233094283273739</v>
      </c>
      <c r="AZ183">
        <v>1.1545035051741728</v>
      </c>
      <c r="BA183">
        <v>1.1420313483261308</v>
      </c>
      <c r="BB183" t="e">
        <v>#VALUE!</v>
      </c>
      <c r="BC183" t="e">
        <v>#DIV/0!</v>
      </c>
      <c r="BE183">
        <v>11</v>
      </c>
    </row>
    <row r="184" spans="1:57" x14ac:dyDescent="0.3">
      <c r="A184">
        <v>364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 t="e">
        <v>#VALUE!</v>
      </c>
      <c r="AK184" t="e">
        <v>#VALUE!</v>
      </c>
      <c r="AL184" t="e">
        <v>#VALUE!</v>
      </c>
      <c r="AM184" t="e">
        <v>#VALUE!</v>
      </c>
      <c r="AN184" t="e">
        <v>#VALUE!</v>
      </c>
      <c r="AO184" t="e">
        <v>#VALUE!</v>
      </c>
      <c r="AP184" t="e">
        <v>#VALUE!</v>
      </c>
      <c r="AQ184">
        <v>1.230450929863701</v>
      </c>
      <c r="AR184">
        <v>1.2307705539549731</v>
      </c>
      <c r="AS184">
        <v>1.2174145658923163</v>
      </c>
      <c r="AT184">
        <v>1.2245547774607357</v>
      </c>
      <c r="AU184">
        <v>1.2073317279871338</v>
      </c>
      <c r="AV184">
        <v>1.2110582677351567</v>
      </c>
      <c r="AW184">
        <v>1.2206728050032654</v>
      </c>
      <c r="AX184">
        <v>1.1929139017813266</v>
      </c>
      <c r="AY184">
        <v>1.2155295410307123</v>
      </c>
      <c r="AZ184">
        <v>1.1914529322993792</v>
      </c>
      <c r="BA184">
        <v>1.1851331895831501</v>
      </c>
      <c r="BB184">
        <v>1.2104021545222758</v>
      </c>
      <c r="BC184" t="e">
        <v>#DIV/0!</v>
      </c>
      <c r="BE184">
        <v>12</v>
      </c>
    </row>
    <row r="185" spans="1:57" x14ac:dyDescent="0.3">
      <c r="A185">
        <v>366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 t="e">
        <v>#VALUE!</v>
      </c>
      <c r="AJ185" t="e">
        <v>#VALUE!</v>
      </c>
      <c r="AK185" t="e">
        <v>#VALUE!</v>
      </c>
      <c r="AL185" t="e">
        <v>#VALUE!</v>
      </c>
      <c r="AM185" t="e">
        <v>#VALUE!</v>
      </c>
      <c r="AN185" t="e">
        <v>#VALUE!</v>
      </c>
      <c r="AO185" t="e">
        <v>#VALUE!</v>
      </c>
      <c r="AP185" t="e">
        <v>#VALUE!</v>
      </c>
      <c r="AQ185" t="e">
        <v>#VALUE!</v>
      </c>
      <c r="AR185">
        <v>1.2925738782026299</v>
      </c>
      <c r="AS185">
        <v>1.2668793687092761</v>
      </c>
      <c r="AT185">
        <v>1.265411757869241</v>
      </c>
      <c r="AU185">
        <v>1.2554576087189351</v>
      </c>
      <c r="AV185">
        <v>1.2655408307446636</v>
      </c>
      <c r="AW185">
        <v>1.2665453199280403</v>
      </c>
      <c r="AX185">
        <v>1.2092904488147995</v>
      </c>
      <c r="AY185">
        <v>1.1856416405911914</v>
      </c>
      <c r="AZ185">
        <v>1.1832602569012545</v>
      </c>
      <c r="BA185">
        <v>1.1743430507457191</v>
      </c>
      <c r="BB185">
        <v>1.1559930467846005</v>
      </c>
      <c r="BC185" t="e">
        <v>#DIV/0!</v>
      </c>
      <c r="BE185">
        <v>11</v>
      </c>
    </row>
    <row r="186" spans="1:57" x14ac:dyDescent="0.3">
      <c r="A186">
        <v>367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 t="e">
        <v>#VALUE!</v>
      </c>
      <c r="AL186" t="e">
        <v>#VALUE!</v>
      </c>
      <c r="AM186" t="e">
        <v>#VALUE!</v>
      </c>
      <c r="AN186" t="e">
        <v>#VALUE!</v>
      </c>
      <c r="AO186" t="e">
        <v>#VALUE!</v>
      </c>
      <c r="AP186" t="e">
        <v>#VALUE!</v>
      </c>
      <c r="AQ186" t="e">
        <v>#VALUE!</v>
      </c>
      <c r="AR186">
        <v>1.10517514892658</v>
      </c>
      <c r="AS186">
        <v>1.1366388961535583</v>
      </c>
      <c r="AT186">
        <v>1.1396393733999817</v>
      </c>
      <c r="AU186">
        <v>1.1254277799421037</v>
      </c>
      <c r="AV186">
        <v>1.1386524743211281</v>
      </c>
      <c r="AW186">
        <v>1.1627559176921081</v>
      </c>
      <c r="AX186">
        <v>1.1627193995090419</v>
      </c>
      <c r="AY186">
        <v>1.1389157767860507</v>
      </c>
      <c r="AZ186">
        <v>1.130488951934226</v>
      </c>
      <c r="BA186">
        <v>1.1328558933226882</v>
      </c>
      <c r="BB186">
        <v>1.1341226755741216</v>
      </c>
      <c r="BC186" t="e">
        <v>#DIV/0!</v>
      </c>
      <c r="BE186">
        <v>11</v>
      </c>
    </row>
    <row r="187" spans="1:57" x14ac:dyDescent="0.3">
      <c r="A187">
        <v>370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 t="e">
        <v>#VALUE!</v>
      </c>
      <c r="AL187" t="e">
        <v>#VALUE!</v>
      </c>
      <c r="AM187" t="e">
        <v>#VALUE!</v>
      </c>
      <c r="AN187" t="e">
        <v>#VALUE!</v>
      </c>
      <c r="AO187" t="e">
        <v>#VALUE!</v>
      </c>
      <c r="AP187" t="e">
        <v>#VALUE!</v>
      </c>
      <c r="AQ187" t="e">
        <v>#VALUE!</v>
      </c>
      <c r="AR187">
        <v>1.2306022779700183</v>
      </c>
      <c r="AS187">
        <v>1.2416551521941028</v>
      </c>
      <c r="AT187">
        <v>1.200108161408886</v>
      </c>
      <c r="AU187">
        <v>1.2238387456419162</v>
      </c>
      <c r="AV187">
        <v>1.1829217523509865</v>
      </c>
      <c r="AW187">
        <v>1.1602543101653175</v>
      </c>
      <c r="AX187">
        <v>1.1646010303419081</v>
      </c>
      <c r="AY187">
        <v>1.1774096999471728</v>
      </c>
      <c r="AZ187">
        <v>1.1717510045984496</v>
      </c>
      <c r="BA187">
        <v>1.148409354403233</v>
      </c>
      <c r="BB187">
        <v>1.1368872959467127</v>
      </c>
      <c r="BC187" t="e">
        <v>#DIV/0!</v>
      </c>
      <c r="BE187">
        <v>11</v>
      </c>
    </row>
    <row r="188" spans="1:57" x14ac:dyDescent="0.3">
      <c r="A188">
        <v>375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 t="e">
        <v>#VALUE!</v>
      </c>
      <c r="AM188" t="e">
        <v>#VALUE!</v>
      </c>
      <c r="AN188" t="e">
        <v>#VALUE!</v>
      </c>
      <c r="AO188" t="e">
        <v>#VALUE!</v>
      </c>
      <c r="AP188" t="e">
        <v>#VALUE!</v>
      </c>
      <c r="AQ188" t="e">
        <v>#VALUE!</v>
      </c>
      <c r="AR188">
        <v>1.271009802284832</v>
      </c>
      <c r="AS188">
        <v>1.2540525932653046</v>
      </c>
      <c r="AT188">
        <v>1.2492415094805041</v>
      </c>
      <c r="AU188">
        <v>1.2500869573153401</v>
      </c>
      <c r="AV188">
        <v>1.2560138251910884</v>
      </c>
      <c r="AW188">
        <v>1.2307019313970646</v>
      </c>
      <c r="AX188">
        <v>1.2163166190052157</v>
      </c>
      <c r="AY188">
        <v>1.249333009341933</v>
      </c>
      <c r="AZ188">
        <v>1.2235965159772264</v>
      </c>
      <c r="BA188">
        <v>1.2273099572006052</v>
      </c>
      <c r="BB188">
        <v>1.2216084822131561</v>
      </c>
      <c r="BC188" t="e">
        <v>#DIV/0!</v>
      </c>
      <c r="BE188">
        <v>11</v>
      </c>
    </row>
    <row r="189" spans="1:57" x14ac:dyDescent="0.3">
      <c r="A189">
        <v>383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 t="e">
        <v>#VALUE!</v>
      </c>
      <c r="AN189" t="e">
        <v>#VALUE!</v>
      </c>
      <c r="AO189" t="e">
        <v>#VALUE!</v>
      </c>
      <c r="AP189" t="e">
        <v>#VALUE!</v>
      </c>
      <c r="AQ189" t="e">
        <v>#VALUE!</v>
      </c>
      <c r="AR189">
        <v>1.4092541325702606</v>
      </c>
      <c r="AS189">
        <v>1.3542653385587464</v>
      </c>
      <c r="AT189">
        <v>1.377333809597161</v>
      </c>
      <c r="AU189">
        <v>1.3495272907937366</v>
      </c>
      <c r="AV189">
        <v>1.3160874685906716</v>
      </c>
      <c r="AW189">
        <v>1.2903422711785153</v>
      </c>
      <c r="AX189">
        <v>1.1372939572562435</v>
      </c>
      <c r="AY189">
        <v>1.1316642877056764</v>
      </c>
      <c r="AZ189">
        <v>1.1310101840390354</v>
      </c>
      <c r="BA189">
        <v>1.1372644127188736</v>
      </c>
      <c r="BB189">
        <v>1.13572588736441</v>
      </c>
      <c r="BC189" t="e">
        <v>#DIV/0!</v>
      </c>
      <c r="BE189">
        <v>11</v>
      </c>
    </row>
    <row r="190" spans="1:57" x14ac:dyDescent="0.3">
      <c r="A190">
        <v>395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 t="e">
        <v>#VALUE!</v>
      </c>
      <c r="AN190" t="e">
        <v>#VALUE!</v>
      </c>
      <c r="AO190" t="e">
        <v>#VALUE!</v>
      </c>
      <c r="AP190" t="e">
        <v>#VALUE!</v>
      </c>
      <c r="AQ190" t="e">
        <v>#VALUE!</v>
      </c>
      <c r="AR190">
        <v>1.2683484511284102</v>
      </c>
      <c r="AS190">
        <v>1.2749148905420757</v>
      </c>
      <c r="AT190">
        <v>1.2545500793900959</v>
      </c>
      <c r="AU190">
        <v>1.2573832427741245</v>
      </c>
      <c r="AV190">
        <v>1.2670453659645899</v>
      </c>
      <c r="AW190">
        <v>1.2586856133340745</v>
      </c>
      <c r="AX190">
        <v>1.2799031674987298</v>
      </c>
      <c r="AY190">
        <v>1.3058166831848854</v>
      </c>
      <c r="AZ190">
        <v>1.2926779354511917</v>
      </c>
      <c r="BA190">
        <v>1.2873309906579704</v>
      </c>
      <c r="BB190">
        <v>1.3209838309700381</v>
      </c>
      <c r="BC190" t="e">
        <v>#DIV/0!</v>
      </c>
      <c r="BE190">
        <v>11</v>
      </c>
    </row>
    <row r="191" spans="1:57" x14ac:dyDescent="0.3">
      <c r="A191">
        <v>398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 t="e">
        <v>#VALUE!</v>
      </c>
      <c r="AN191" t="e">
        <v>#VALUE!</v>
      </c>
      <c r="AO191" t="e">
        <v>#VALUE!</v>
      </c>
      <c r="AP191" t="e">
        <v>#VALUE!</v>
      </c>
      <c r="AQ191" t="e">
        <v>#VALUE!</v>
      </c>
      <c r="AR191">
        <v>1.2636657653833281</v>
      </c>
      <c r="AS191">
        <v>1.2758874616179661</v>
      </c>
      <c r="AT191">
        <v>1.2851092140522284</v>
      </c>
      <c r="AU191">
        <v>1.2194490857298448</v>
      </c>
      <c r="AV191">
        <v>1.2336170805932516</v>
      </c>
      <c r="AW191">
        <v>1.2075202483995318</v>
      </c>
      <c r="AX191">
        <v>1.2252051201417287</v>
      </c>
      <c r="AY191">
        <v>1.2025527284763611</v>
      </c>
      <c r="AZ191">
        <v>1.2230129965082015</v>
      </c>
      <c r="BA191">
        <v>1.1892709254368095</v>
      </c>
      <c r="BB191">
        <v>1.2245950799519287</v>
      </c>
      <c r="BC191" t="e">
        <v>#DIV/0!</v>
      </c>
      <c r="BE191">
        <v>11</v>
      </c>
    </row>
    <row r="192" spans="1:57" x14ac:dyDescent="0.3">
      <c r="A192">
        <v>403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 t="e">
        <v>#VALUE!</v>
      </c>
      <c r="AK192" t="e">
        <v>#VALUE!</v>
      </c>
      <c r="AL192" t="e">
        <v>#VALUE!</v>
      </c>
      <c r="AM192" t="e">
        <v>#VALUE!</v>
      </c>
      <c r="AN192" t="e">
        <v>#VALUE!</v>
      </c>
      <c r="AO192" t="e">
        <v>#VALUE!</v>
      </c>
      <c r="AP192" t="e">
        <v>#VALUE!</v>
      </c>
      <c r="AQ192" t="e">
        <v>#VALUE!</v>
      </c>
      <c r="AR192">
        <v>1.1242967290749561</v>
      </c>
      <c r="AS192">
        <v>1.1176758671693239</v>
      </c>
      <c r="AT192">
        <v>1.1348181247050602</v>
      </c>
      <c r="AU192">
        <v>1.1525921609843812</v>
      </c>
      <c r="AV192">
        <v>1.1719659049816096</v>
      </c>
      <c r="AW192">
        <v>1.1482444402168741</v>
      </c>
      <c r="AX192">
        <v>1.1564593040092217</v>
      </c>
      <c r="AY192">
        <v>1.1478228679385651</v>
      </c>
      <c r="AZ192">
        <v>1.1436106392470093</v>
      </c>
      <c r="BA192">
        <v>1.1515537088076129</v>
      </c>
      <c r="BB192">
        <v>1.1508178469102546</v>
      </c>
      <c r="BC192" t="e">
        <v>#DIV/0!</v>
      </c>
      <c r="BE192">
        <v>11</v>
      </c>
    </row>
    <row r="193" spans="1:57" x14ac:dyDescent="0.3">
      <c r="A193">
        <v>405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>
        <v>1.2127936859579154</v>
      </c>
      <c r="AS193">
        <v>1.2000950598214795</v>
      </c>
      <c r="AT193">
        <v>1.1824655997696509</v>
      </c>
      <c r="AU193">
        <v>1.1989760627843413</v>
      </c>
      <c r="AV193">
        <v>1.1897365502682484</v>
      </c>
      <c r="AW193">
        <v>1.1589002548071945</v>
      </c>
      <c r="AX193">
        <v>1.1957248302973076</v>
      </c>
      <c r="AY193">
        <v>1.1963123816982204</v>
      </c>
      <c r="AZ193">
        <v>1.1833934209433028</v>
      </c>
      <c r="BA193">
        <v>1.1722111386504679</v>
      </c>
      <c r="BB193">
        <v>1.1902639361698126</v>
      </c>
      <c r="BC193" t="e">
        <v>#DIV/0!</v>
      </c>
      <c r="BE193">
        <v>11</v>
      </c>
    </row>
    <row r="194" spans="1:57" x14ac:dyDescent="0.3">
      <c r="A194">
        <v>407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 t="e">
        <v>#VALUE!</v>
      </c>
      <c r="AQ194" t="e">
        <v>#VALUE!</v>
      </c>
      <c r="AR194" t="e">
        <v>#VALUE!</v>
      </c>
      <c r="AS194">
        <v>1.228454159552022</v>
      </c>
      <c r="AT194">
        <v>1.2030445528337403</v>
      </c>
      <c r="AU194">
        <v>1.164270758936178</v>
      </c>
      <c r="AV194">
        <v>1.1672963554517797</v>
      </c>
      <c r="AW194">
        <v>1.1453259884904095</v>
      </c>
      <c r="AX194">
        <v>1.1283752164101881</v>
      </c>
      <c r="AY194">
        <v>1.1545495338640859</v>
      </c>
      <c r="AZ194">
        <v>1.1116106775876886</v>
      </c>
      <c r="BA194">
        <v>1.1135215603234419</v>
      </c>
      <c r="BB194">
        <v>1.1124237446422387</v>
      </c>
      <c r="BC194" t="e">
        <v>#DIV/0!</v>
      </c>
      <c r="BE194">
        <v>10</v>
      </c>
    </row>
    <row r="195" spans="1:57" x14ac:dyDescent="0.3">
      <c r="A195">
        <v>412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>
        <v>1.1939482795543148</v>
      </c>
      <c r="AT195">
        <v>1.1914455631033529</v>
      </c>
      <c r="AU195">
        <v>1.1801981666228398</v>
      </c>
      <c r="AV195">
        <v>1.1680363364991686</v>
      </c>
      <c r="AW195">
        <v>1.1741185384899755</v>
      </c>
      <c r="AX195">
        <v>1.1797069664001538</v>
      </c>
      <c r="AY195">
        <v>1.1904363820754358</v>
      </c>
      <c r="AZ195">
        <v>1.1906270798926477</v>
      </c>
      <c r="BA195">
        <v>1.1853439133884369</v>
      </c>
      <c r="BB195">
        <v>1.2013978071042024</v>
      </c>
      <c r="BC195" t="e">
        <v>#DIV/0!</v>
      </c>
      <c r="BE195">
        <v>10</v>
      </c>
    </row>
    <row r="196" spans="1:57" x14ac:dyDescent="0.3">
      <c r="A196">
        <v>417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 t="e">
        <v>#VALUE!</v>
      </c>
      <c r="AR196" t="e">
        <v>#VALUE!</v>
      </c>
      <c r="AS196">
        <v>1.4093164044530142</v>
      </c>
      <c r="AT196">
        <v>1.3532072693328032</v>
      </c>
      <c r="AU196">
        <v>1.3759725818029434</v>
      </c>
      <c r="AV196">
        <v>1.3618956253184398</v>
      </c>
      <c r="AW196">
        <v>1.3246643264460689</v>
      </c>
      <c r="AX196">
        <v>1.3225675126248937</v>
      </c>
      <c r="AY196">
        <v>1.2778715956348352</v>
      </c>
      <c r="AZ196">
        <v>1.286892142236699</v>
      </c>
      <c r="BA196">
        <v>1.2867026068539447</v>
      </c>
      <c r="BB196">
        <v>1.2838406702681611</v>
      </c>
      <c r="BC196" t="e">
        <v>#DIV/0!</v>
      </c>
      <c r="BE196">
        <v>10</v>
      </c>
    </row>
    <row r="197" spans="1:57" x14ac:dyDescent="0.3">
      <c r="A197">
        <v>418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>
        <v>1.3419708329969633</v>
      </c>
      <c r="AT197">
        <v>1.3140071763238002</v>
      </c>
      <c r="AU197">
        <v>1.1962134941868487</v>
      </c>
      <c r="AV197">
        <v>1.2177317214799628</v>
      </c>
      <c r="AW197">
        <v>1.1917357426085988</v>
      </c>
      <c r="AX197">
        <v>1.1225726505082796</v>
      </c>
      <c r="AY197">
        <v>1.1576364072763037</v>
      </c>
      <c r="AZ197">
        <v>1.1540699270281556</v>
      </c>
      <c r="BA197">
        <v>1.1278502085174893</v>
      </c>
      <c r="BB197">
        <v>1.1359076467583347</v>
      </c>
      <c r="BC197" t="e">
        <v>#DIV/0!</v>
      </c>
      <c r="BE197">
        <v>10</v>
      </c>
    </row>
    <row r="198" spans="1:57" x14ac:dyDescent="0.3">
      <c r="A198">
        <v>422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 t="e">
        <v>#VALUE!</v>
      </c>
      <c r="AS198">
        <v>1.3453402881674579</v>
      </c>
      <c r="AT198">
        <v>1.3170373932833406</v>
      </c>
      <c r="AU198">
        <v>1.2676558483514053</v>
      </c>
      <c r="AV198">
        <v>1.2341438799593265</v>
      </c>
      <c r="AW198">
        <v>1.2094616949007941</v>
      </c>
      <c r="AX198">
        <v>1.2109646201467088</v>
      </c>
      <c r="AY198">
        <v>1.2099465392170219</v>
      </c>
      <c r="AZ198">
        <v>1.1987020830670767</v>
      </c>
      <c r="BA198">
        <v>1.2157566105089439</v>
      </c>
      <c r="BB198">
        <v>1.2403537270388432</v>
      </c>
      <c r="BC198" t="e">
        <v>#DIV/0!</v>
      </c>
      <c r="BE198">
        <v>10</v>
      </c>
    </row>
    <row r="199" spans="1:57" x14ac:dyDescent="0.3">
      <c r="A199">
        <v>423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 t="e">
        <v>#VALUE!</v>
      </c>
      <c r="AO199" t="e">
        <v>#VALUE!</v>
      </c>
      <c r="AP199" t="e">
        <v>#VALUE!</v>
      </c>
      <c r="AQ199" t="e">
        <v>#VALUE!</v>
      </c>
      <c r="AR199" t="e">
        <v>#VALUE!</v>
      </c>
      <c r="AS199">
        <v>1.3515711263160473</v>
      </c>
      <c r="AT199">
        <v>1.3814815285712294</v>
      </c>
      <c r="AU199">
        <v>1.3214637946979695</v>
      </c>
      <c r="AV199">
        <v>1.2953182620563035</v>
      </c>
      <c r="AW199">
        <v>1.2718813882548601</v>
      </c>
      <c r="AX199">
        <v>1.179898813550289</v>
      </c>
      <c r="AY199">
        <v>1.1589203388860669</v>
      </c>
      <c r="AZ199">
        <v>1.1828043511342368</v>
      </c>
      <c r="BA199">
        <v>1.1810606242377371</v>
      </c>
      <c r="BB199">
        <v>1.1902395467156823</v>
      </c>
      <c r="BC199" t="e">
        <v>#DIV/0!</v>
      </c>
      <c r="BE199">
        <v>10</v>
      </c>
    </row>
    <row r="200" spans="1:57" x14ac:dyDescent="0.3">
      <c r="A200">
        <v>424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 t="e">
        <v>#VALUE!</v>
      </c>
      <c r="AS200">
        <v>1.3848283667566725</v>
      </c>
      <c r="AT200">
        <v>1.389621875957876</v>
      </c>
      <c r="AU200">
        <v>1.3557565504294662</v>
      </c>
      <c r="AV200">
        <v>1.3093084798046406</v>
      </c>
      <c r="AW200">
        <v>1.310182325499204</v>
      </c>
      <c r="AX200">
        <v>1.3247323226649628</v>
      </c>
      <c r="AY200">
        <v>1.2914608190274453</v>
      </c>
      <c r="AZ200">
        <v>1.2682689140374588</v>
      </c>
      <c r="BA200">
        <v>1.2927542528248912</v>
      </c>
      <c r="BB200">
        <v>1.2885195972831269</v>
      </c>
      <c r="BC200" t="e">
        <v>#DIV/0!</v>
      </c>
      <c r="BE200">
        <v>10</v>
      </c>
    </row>
    <row r="201" spans="1:57" x14ac:dyDescent="0.3">
      <c r="A201">
        <v>425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 t="e">
        <v>#VALUE!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 t="e">
        <v>#VALUE!</v>
      </c>
      <c r="AO201" t="e">
        <v>#VALUE!</v>
      </c>
      <c r="AP201" t="e">
        <v>#VALUE!</v>
      </c>
      <c r="AQ201" t="e">
        <v>#VALUE!</v>
      </c>
      <c r="AR201" t="e">
        <v>#VALUE!</v>
      </c>
      <c r="AS201">
        <v>1.3187813386804768</v>
      </c>
      <c r="AT201">
        <v>1.3302151630710048</v>
      </c>
      <c r="AU201">
        <v>1.3174219777346141</v>
      </c>
      <c r="AV201">
        <v>1.333157322837452</v>
      </c>
      <c r="AW201">
        <v>1.2935776522984328</v>
      </c>
      <c r="AX201">
        <v>1.2661031065592749</v>
      </c>
      <c r="AY201">
        <v>1.2733453392890359</v>
      </c>
      <c r="AZ201">
        <v>1.2682380218102436</v>
      </c>
      <c r="BA201">
        <v>1.2497467330078262</v>
      </c>
      <c r="BB201">
        <v>1.2662759193214825</v>
      </c>
      <c r="BC201" t="e">
        <v>#DIV/0!</v>
      </c>
      <c r="BE201">
        <v>10</v>
      </c>
    </row>
    <row r="202" spans="1:57" x14ac:dyDescent="0.3">
      <c r="A202">
        <v>426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>
        <v>1.1504134183696562</v>
      </c>
      <c r="AT202">
        <v>1.1476080937927866</v>
      </c>
      <c r="AU202">
        <v>1.1636791223968812</v>
      </c>
      <c r="AV202">
        <v>1.1351382805430899</v>
      </c>
      <c r="AW202">
        <v>1.1094538347559397</v>
      </c>
      <c r="AX202">
        <v>1.1239308020705523</v>
      </c>
      <c r="AY202">
        <v>1.1167730689738085</v>
      </c>
      <c r="AZ202">
        <v>1.1222492042898511</v>
      </c>
      <c r="BA202">
        <v>1.1028792647603072</v>
      </c>
      <c r="BB202">
        <v>1.0986350924900457</v>
      </c>
      <c r="BC202" t="e">
        <v>#DIV/0!</v>
      </c>
      <c r="BE202">
        <v>10</v>
      </c>
    </row>
    <row r="203" spans="1:57" x14ac:dyDescent="0.3">
      <c r="A203">
        <v>432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>
        <v>1.1192897515195883</v>
      </c>
      <c r="AT203">
        <v>1.1290216152627148</v>
      </c>
      <c r="AU203">
        <v>1.146225840814955</v>
      </c>
      <c r="AV203">
        <v>1.1467962213847249</v>
      </c>
      <c r="AW203">
        <v>1.1196898615701458</v>
      </c>
      <c r="AX203">
        <v>1.1154088959704815</v>
      </c>
      <c r="AY203">
        <v>1.1147594392066693</v>
      </c>
      <c r="AZ203">
        <v>1.1185912850830262</v>
      </c>
      <c r="BA203">
        <v>1.0998622190227239</v>
      </c>
      <c r="BB203">
        <v>1.1152836172631042</v>
      </c>
      <c r="BC203" t="e">
        <v>#DIV/0!</v>
      </c>
      <c r="BE203">
        <v>10</v>
      </c>
    </row>
    <row r="204" spans="1:57" x14ac:dyDescent="0.3">
      <c r="A204">
        <v>1</v>
      </c>
      <c r="BE204">
        <v>0</v>
      </c>
    </row>
    <row r="205" spans="1:57" x14ac:dyDescent="0.3">
      <c r="A205">
        <v>30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>
        <v>1.0038324199545676</v>
      </c>
      <c r="L205">
        <v>1.0029200265977132</v>
      </c>
      <c r="M205">
        <v>1.0134138169592171</v>
      </c>
      <c r="N205">
        <v>1.0293949184321431</v>
      </c>
      <c r="O205">
        <v>1.0347670946184462</v>
      </c>
      <c r="P205">
        <v>1.0742289849835789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 t="e">
        <v>#VALUE!</v>
      </c>
      <c r="AJ205" t="e">
        <v>#VALUE!</v>
      </c>
      <c r="AK205" t="e">
        <v>#VALUE!</v>
      </c>
      <c r="AL205" t="e">
        <v>#VALUE!</v>
      </c>
      <c r="AM205" t="e">
        <v>#VALUE!</v>
      </c>
      <c r="AN205" t="e">
        <v>#VALUE!</v>
      </c>
      <c r="AO205" t="e">
        <v>#VALUE!</v>
      </c>
      <c r="AP205" t="e">
        <v>#VALUE!</v>
      </c>
      <c r="AQ205" t="e">
        <v>#VALUE!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#DIV/0!</v>
      </c>
      <c r="BE205">
        <v>6</v>
      </c>
    </row>
    <row r="206" spans="1:57" x14ac:dyDescent="0.3">
      <c r="A206">
        <v>34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>
        <v>0.97223312559068553</v>
      </c>
      <c r="L206">
        <v>1.0059329741639549</v>
      </c>
      <c r="M206">
        <v>1.0301026568247762</v>
      </c>
      <c r="N206">
        <v>1.0398199289664105</v>
      </c>
      <c r="O206">
        <v>1.0571166102976126</v>
      </c>
      <c r="P206">
        <v>1.0915621227075183</v>
      </c>
      <c r="Q206">
        <v>1.1002878707367025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#DIV/0!</v>
      </c>
      <c r="BE206">
        <v>7</v>
      </c>
    </row>
    <row r="207" spans="1:57" x14ac:dyDescent="0.3">
      <c r="A207">
        <v>38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>
        <v>1.0379092257538143</v>
      </c>
      <c r="M207">
        <v>1.0498640505205741</v>
      </c>
      <c r="N207">
        <v>1.0718529111515056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 t="e">
        <v>#VALUE!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#DIV/0!</v>
      </c>
      <c r="BE207">
        <v>3</v>
      </c>
    </row>
    <row r="208" spans="1:57" x14ac:dyDescent="0.3">
      <c r="A208">
        <v>40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>
        <v>1.0614680131660248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 t="e">
        <v>#VALUE!</v>
      </c>
      <c r="AL208" t="e">
        <v>#VALUE!</v>
      </c>
      <c r="AM208" t="e">
        <v>#VALUE!</v>
      </c>
      <c r="AN208" t="e">
        <v>#VALUE!</v>
      </c>
      <c r="AO208" t="e">
        <v>#VALUE!</v>
      </c>
      <c r="AP208" t="e">
        <v>#VALUE!</v>
      </c>
      <c r="AQ208" t="e">
        <v>#VALUE!</v>
      </c>
      <c r="AR208" t="e">
        <v>#VALUE!</v>
      </c>
      <c r="AS208" t="e">
        <v>#VALUE!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#DIV/0!</v>
      </c>
      <c r="BE208">
        <v>1</v>
      </c>
    </row>
    <row r="209" spans="1:57" x14ac:dyDescent="0.3">
      <c r="A209">
        <v>42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>
        <v>1.0575576593243361</v>
      </c>
      <c r="N209">
        <v>1.0726011625850089</v>
      </c>
      <c r="O209">
        <v>1.0648150519844286</v>
      </c>
      <c r="P209">
        <v>1.0987592482133859</v>
      </c>
      <c r="Q209">
        <v>1.111920144555673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 t="e">
        <v>#VALUE!</v>
      </c>
      <c r="AQ209" t="e">
        <v>#VALUE!</v>
      </c>
      <c r="AR209" t="e">
        <v>#VALUE!</v>
      </c>
      <c r="AS209" t="e">
        <v>#VALUE!</v>
      </c>
      <c r="AT209" t="e">
        <v>#VALUE!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#DIV/0!</v>
      </c>
      <c r="BE209">
        <v>5</v>
      </c>
    </row>
    <row r="210" spans="1:57" x14ac:dyDescent="0.3">
      <c r="A210">
        <v>51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>
        <v>1.1049578802223492</v>
      </c>
      <c r="P210">
        <v>1.1409902207659965</v>
      </c>
      <c r="Q210">
        <v>1.1824547627061215</v>
      </c>
      <c r="R210">
        <v>1.1776747667403731</v>
      </c>
      <c r="S210">
        <v>1.187528277129144</v>
      </c>
      <c r="T210">
        <v>1.2461239543243825</v>
      </c>
      <c r="U210">
        <v>1.2821512697896975</v>
      </c>
      <c r="V210">
        <v>1.3038528226625128</v>
      </c>
      <c r="W210">
        <v>1.3455737494082025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#DIV/0!</v>
      </c>
      <c r="BE210">
        <v>9</v>
      </c>
    </row>
    <row r="211" spans="1:57" x14ac:dyDescent="0.3">
      <c r="A211">
        <v>53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>
        <v>1.0328520518710953</v>
      </c>
      <c r="Q211">
        <v>1.0880697801456312</v>
      </c>
      <c r="R211">
        <v>1.090302138093415</v>
      </c>
      <c r="S211">
        <v>1.1457636286416002</v>
      </c>
      <c r="T211">
        <v>1.1195798208995036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#DIV/0!</v>
      </c>
      <c r="BE211">
        <v>5</v>
      </c>
    </row>
    <row r="212" spans="1:57" x14ac:dyDescent="0.3">
      <c r="A212">
        <v>55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>
        <v>1.101078162625081</v>
      </c>
      <c r="Q212">
        <v>1.0957074256913877</v>
      </c>
      <c r="R212">
        <v>1.1143484765653526</v>
      </c>
      <c r="S212">
        <v>1.149527320358215</v>
      </c>
      <c r="T212">
        <v>1.1783161258793431</v>
      </c>
      <c r="U212">
        <v>1.2245663511698106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#DIV/0!</v>
      </c>
      <c r="BE212">
        <v>6</v>
      </c>
    </row>
    <row r="213" spans="1:57" x14ac:dyDescent="0.3">
      <c r="A213">
        <v>59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>
        <v>1.0813843958287028</v>
      </c>
      <c r="R213">
        <v>1.0723254161915365</v>
      </c>
      <c r="S213">
        <v>1.0956020138611309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#DIV/0!</v>
      </c>
      <c r="BE213">
        <v>3</v>
      </c>
    </row>
    <row r="214" spans="1:57" x14ac:dyDescent="0.3">
      <c r="A214">
        <v>62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>
        <v>1.0621398147575356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#DIV/0!</v>
      </c>
      <c r="BE214">
        <v>1</v>
      </c>
    </row>
    <row r="215" spans="1:57" x14ac:dyDescent="0.3">
      <c r="A215">
        <v>63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>
        <v>1.0632915798056222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#DIV/0!</v>
      </c>
      <c r="BE215">
        <v>1</v>
      </c>
    </row>
    <row r="216" spans="1:57" x14ac:dyDescent="0.3">
      <c r="A216">
        <v>67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>
        <v>1.2233374548034868</v>
      </c>
      <c r="S216">
        <v>1.247128370717093</v>
      </c>
      <c r="T216">
        <v>1.2670606299871536</v>
      </c>
      <c r="U216">
        <v>1.3144269222097313</v>
      </c>
      <c r="V216">
        <v>1.3391665806514728</v>
      </c>
      <c r="W216">
        <v>1.3846469943135573</v>
      </c>
      <c r="X216">
        <v>1.4153597450365791</v>
      </c>
      <c r="Y216">
        <v>1.4778150430100649</v>
      </c>
      <c r="Z216">
        <v>1.4881285810772658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#DIV/0!</v>
      </c>
      <c r="BE216">
        <v>9</v>
      </c>
    </row>
    <row r="217" spans="1:57" x14ac:dyDescent="0.3">
      <c r="A217">
        <v>72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>
        <v>1.0758314509223437</v>
      </c>
      <c r="T217">
        <v>1.109556393916266</v>
      </c>
      <c r="U217">
        <v>1.1243269247687406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#DIV/0!</v>
      </c>
      <c r="BE217">
        <v>3</v>
      </c>
    </row>
    <row r="218" spans="1:57" x14ac:dyDescent="0.3">
      <c r="A218">
        <v>73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>
        <v>1.1078377616743833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 t="e">
        <v>#VALUE!</v>
      </c>
      <c r="AQ218" t="e">
        <v>#VALUE!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#DIV/0!</v>
      </c>
      <c r="BE218">
        <v>1</v>
      </c>
    </row>
    <row r="219" spans="1:57" x14ac:dyDescent="0.3">
      <c r="A219">
        <v>78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>
        <v>1.0876770704657426</v>
      </c>
      <c r="U219">
        <v>1.1006120856601385</v>
      </c>
      <c r="V219">
        <v>1.1099133842777447</v>
      </c>
      <c r="W219">
        <v>1.1308710987876534</v>
      </c>
      <c r="X219">
        <v>1.1297355844464949</v>
      </c>
      <c r="Y219">
        <v>1.1552230908342929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#DIV/0!</v>
      </c>
      <c r="BE219">
        <v>6</v>
      </c>
    </row>
    <row r="220" spans="1:57" x14ac:dyDescent="0.3">
      <c r="A220">
        <v>85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>
        <v>1.1922831580447444</v>
      </c>
      <c r="V220">
        <v>1.1873309119631974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#DIV/0!</v>
      </c>
      <c r="BE220">
        <v>2</v>
      </c>
    </row>
    <row r="221" spans="1:57" x14ac:dyDescent="0.3">
      <c r="A221">
        <v>92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>
        <v>1.1347937411063491</v>
      </c>
      <c r="W221">
        <v>1.1878866530299999</v>
      </c>
      <c r="X221">
        <v>1.2195748838057816</v>
      </c>
      <c r="Y221">
        <v>1.2309446789193614</v>
      </c>
      <c r="Z221">
        <v>1.2778961504456654</v>
      </c>
      <c r="AA221">
        <v>1.3199546249124883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#DIV/0!</v>
      </c>
      <c r="BE221">
        <v>6</v>
      </c>
    </row>
    <row r="222" spans="1:57" x14ac:dyDescent="0.3">
      <c r="A222">
        <v>94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>
        <v>1.2496721022852049</v>
      </c>
      <c r="W222">
        <v>1.280120831095422</v>
      </c>
      <c r="X222">
        <v>1.2815486463271024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 t="e">
        <v>#VALUE!</v>
      </c>
      <c r="AQ222" t="e">
        <v>#VALUE!</v>
      </c>
      <c r="AR222" t="e">
        <v>#VALUE!</v>
      </c>
      <c r="AS222" t="e">
        <v>#VALUE!</v>
      </c>
      <c r="AT222" t="e">
        <v>#VALUE!</v>
      </c>
      <c r="AU222" t="e">
        <v>#VALUE!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#DIV/0!</v>
      </c>
      <c r="BE222">
        <v>3</v>
      </c>
    </row>
    <row r="223" spans="1:57" x14ac:dyDescent="0.3">
      <c r="A223">
        <v>96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>
        <v>1.1149633229784903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 t="e">
        <v>#VALUE!</v>
      </c>
      <c r="AM223" t="e">
        <v>#VALUE!</v>
      </c>
      <c r="AN223" t="e">
        <v>#VALUE!</v>
      </c>
      <c r="AO223" t="e">
        <v>#VALUE!</v>
      </c>
      <c r="AP223" t="e">
        <v>#VALUE!</v>
      </c>
      <c r="AQ223" t="e">
        <v>#VALUE!</v>
      </c>
      <c r="AR223" t="e">
        <v>#VALUE!</v>
      </c>
      <c r="AS223" t="e">
        <v>#VALUE!</v>
      </c>
      <c r="AT223" t="e">
        <v>#VALUE!</v>
      </c>
      <c r="AU223" t="e">
        <v>#VALUE!</v>
      </c>
      <c r="AV223" t="e">
        <v>#VALUE!</v>
      </c>
      <c r="AW223" t="e">
        <v>#VALUE!</v>
      </c>
      <c r="AX223" t="e">
        <v>#VALUE!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#DIV/0!</v>
      </c>
      <c r="BE223">
        <v>1</v>
      </c>
    </row>
    <row r="224" spans="1:57" x14ac:dyDescent="0.3">
      <c r="A224">
        <v>97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>
        <v>1.2622881530657255</v>
      </c>
      <c r="X224">
        <v>1.2931003317827998</v>
      </c>
      <c r="Y224">
        <v>1.326395009833516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 t="e">
        <v>#VALUE!</v>
      </c>
      <c r="AO224" t="e">
        <v>#VALUE!</v>
      </c>
      <c r="AP224" t="e">
        <v>#VALUE!</v>
      </c>
      <c r="AQ224" t="e">
        <v>#VALUE!</v>
      </c>
      <c r="AR224" t="e">
        <v>#VALUE!</v>
      </c>
      <c r="AS224" t="e">
        <v>#VALUE!</v>
      </c>
      <c r="AT224" t="e">
        <v>#VALUE!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#DIV/0!</v>
      </c>
      <c r="BE224">
        <v>3</v>
      </c>
    </row>
    <row r="225" spans="1:57" x14ac:dyDescent="0.3">
      <c r="A225">
        <v>99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>
        <v>1.4170065623442336</v>
      </c>
      <c r="X225">
        <v>1.4777678573909023</v>
      </c>
      <c r="Y225">
        <v>1.4933116868678853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 t="e">
        <v>#VALUE!</v>
      </c>
      <c r="AO225" t="e">
        <v>#VALUE!</v>
      </c>
      <c r="AP225" t="e">
        <v>#VALUE!</v>
      </c>
      <c r="AQ225" t="e">
        <v>#VALUE!</v>
      </c>
      <c r="AR225" t="e">
        <v>#VALUE!</v>
      </c>
      <c r="AS225" t="e">
        <v>#VALUE!</v>
      </c>
      <c r="AT225" t="e">
        <v>#VALUE!</v>
      </c>
      <c r="AU225" t="e">
        <v>#VALUE!</v>
      </c>
      <c r="AV225" t="e">
        <v>#VALUE!</v>
      </c>
      <c r="AW225" t="e">
        <v>#VALUE!</v>
      </c>
      <c r="AX225" t="e">
        <v>#VALUE!</v>
      </c>
      <c r="AY225" t="e">
        <v>#VALUE!</v>
      </c>
      <c r="AZ225" t="e">
        <v>#VALUE!</v>
      </c>
      <c r="BA225" t="e">
        <v>#VALUE!</v>
      </c>
      <c r="BB225" t="e">
        <v>#VALUE!</v>
      </c>
      <c r="BC225" t="e">
        <v>#DIV/0!</v>
      </c>
      <c r="BE225">
        <v>3</v>
      </c>
    </row>
    <row r="226" spans="1:57" x14ac:dyDescent="0.3">
      <c r="A226">
        <v>101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>
        <v>1.1181116044846129</v>
      </c>
      <c r="X226">
        <v>1.1315957699499324</v>
      </c>
      <c r="Y226">
        <v>1.1168123478131884</v>
      </c>
      <c r="Z226">
        <v>1.1921598124411419</v>
      </c>
      <c r="AA226">
        <v>1.1806756949645636</v>
      </c>
      <c r="AB226">
        <v>1.1969908293016036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 t="e">
        <v>#VALUE!</v>
      </c>
      <c r="AQ226" t="e">
        <v>#VALUE!</v>
      </c>
      <c r="AR226" t="e">
        <v>#VALUE!</v>
      </c>
      <c r="AS226" t="e">
        <v>#VALUE!</v>
      </c>
      <c r="AT226" t="e">
        <v>#VALUE!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#DIV/0!</v>
      </c>
      <c r="BE226">
        <v>6</v>
      </c>
    </row>
    <row r="227" spans="1:57" x14ac:dyDescent="0.3">
      <c r="A227">
        <v>102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>
        <v>1.3208135678767505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 t="e">
        <v>#VALUE!</v>
      </c>
      <c r="AO227" t="e">
        <v>#VALUE!</v>
      </c>
      <c r="AP227" t="e">
        <v>#VALUE!</v>
      </c>
      <c r="AQ227" t="e">
        <v>#VALUE!</v>
      </c>
      <c r="AR227" t="e">
        <v>#VALUE!</v>
      </c>
      <c r="AS227" t="e">
        <v>#VALUE!</v>
      </c>
      <c r="AT227" t="e">
        <v>#VALUE!</v>
      </c>
      <c r="AU227" t="e">
        <v>#VALUE!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#DIV/0!</v>
      </c>
      <c r="BE227">
        <v>1</v>
      </c>
    </row>
    <row r="228" spans="1:57" x14ac:dyDescent="0.3">
      <c r="A228">
        <v>106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>
        <v>1.2001820053739933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 t="e">
        <v>#VALUE!</v>
      </c>
      <c r="AN228" t="e">
        <v>#VALUE!</v>
      </c>
      <c r="AO228" t="e">
        <v>#VALUE!</v>
      </c>
      <c r="AP228" t="e">
        <v>#VALUE!</v>
      </c>
      <c r="AQ228" t="e">
        <v>#VALUE!</v>
      </c>
      <c r="AR228" t="e">
        <v>#VALUE!</v>
      </c>
      <c r="AS228" t="e">
        <v>#VALUE!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#DIV/0!</v>
      </c>
      <c r="BE228">
        <v>1</v>
      </c>
    </row>
    <row r="229" spans="1:57" x14ac:dyDescent="0.3">
      <c r="A229">
        <v>107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>
        <v>1.4342563965017441</v>
      </c>
      <c r="Z229">
        <v>1.4739242000929411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 t="e">
        <v>#VALUE!</v>
      </c>
      <c r="AP229" t="e">
        <v>#VALUE!</v>
      </c>
      <c r="AQ229" t="e">
        <v>#VALUE!</v>
      </c>
      <c r="AR229" t="e">
        <v>#VALUE!</v>
      </c>
      <c r="AS229" t="e">
        <v>#VALUE!</v>
      </c>
      <c r="AT229" t="e">
        <v>#VALUE!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#DIV/0!</v>
      </c>
      <c r="BE229">
        <v>2</v>
      </c>
    </row>
    <row r="230" spans="1:57" x14ac:dyDescent="0.3">
      <c r="A230">
        <v>113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>
        <v>1.2589558884393859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 t="e">
        <v>#VALUE!</v>
      </c>
      <c r="AP230" t="e">
        <v>#VALUE!</v>
      </c>
      <c r="AQ230" t="e">
        <v>#VALUE!</v>
      </c>
      <c r="AR230" t="e">
        <v>#VALUE!</v>
      </c>
      <c r="AS230" t="e">
        <v>#VALUE!</v>
      </c>
      <c r="AT230" t="e">
        <v>#VALUE!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#DIV/0!</v>
      </c>
      <c r="BE230">
        <v>1</v>
      </c>
    </row>
    <row r="231" spans="1:57" x14ac:dyDescent="0.3">
      <c r="A231">
        <v>116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>
        <v>1.2057493083072468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#DIV/0!</v>
      </c>
      <c r="BE231">
        <v>1</v>
      </c>
    </row>
    <row r="232" spans="1:57" x14ac:dyDescent="0.3">
      <c r="A232">
        <v>118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>
        <v>1.1433714583719434</v>
      </c>
      <c r="Z232">
        <v>1.2055554602059095</v>
      </c>
      <c r="AA232">
        <v>1.1901185824209588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#DIV/0!</v>
      </c>
      <c r="BE232">
        <v>3</v>
      </c>
    </row>
    <row r="233" spans="1:57" x14ac:dyDescent="0.3">
      <c r="A233">
        <v>120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>
        <v>1.2751373221900908</v>
      </c>
      <c r="AA233">
        <v>1.3167162269196906</v>
      </c>
      <c r="AB233">
        <v>1.3337639739276357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#DIV/0!</v>
      </c>
      <c r="BE233">
        <v>3</v>
      </c>
    </row>
    <row r="234" spans="1:57" x14ac:dyDescent="0.3">
      <c r="A234">
        <v>122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>
        <v>1.4077305474428357</v>
      </c>
      <c r="AA234">
        <v>1.4210749233775435</v>
      </c>
      <c r="AB234">
        <v>1.4431606427737638</v>
      </c>
      <c r="AC234">
        <v>1.4786604301007331</v>
      </c>
      <c r="AD234">
        <v>1.4519289212431481</v>
      </c>
      <c r="AE234">
        <v>1.5409324419597206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 t="e">
        <v>#VALUE!</v>
      </c>
      <c r="AQ234" t="e">
        <v>#VALUE!</v>
      </c>
      <c r="AR234" t="e">
        <v>#VALUE!</v>
      </c>
      <c r="AS234" t="e">
        <v>#VALUE!</v>
      </c>
      <c r="AT234" t="e">
        <v>#VALUE!</v>
      </c>
      <c r="AU234" t="e">
        <v>#VALUE!</v>
      </c>
      <c r="AV234" t="e">
        <v>#VALUE!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#DIV/0!</v>
      </c>
      <c r="BE234">
        <v>6</v>
      </c>
    </row>
    <row r="235" spans="1:57" x14ac:dyDescent="0.3">
      <c r="A235">
        <v>124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>
        <v>1.1522206652451334</v>
      </c>
      <c r="AA235">
        <v>1.1909729389051076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#DIV/0!</v>
      </c>
      <c r="BE235">
        <v>2</v>
      </c>
    </row>
    <row r="236" spans="1:57" x14ac:dyDescent="0.3">
      <c r="A236">
        <v>128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>
        <v>1.3066910280701511</v>
      </c>
      <c r="AB236">
        <v>1.3332011328895306</v>
      </c>
      <c r="AC236">
        <v>1.3961545042408323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 t="e">
        <v>#VALUE!</v>
      </c>
      <c r="AQ236" t="e">
        <v>#VALUE!</v>
      </c>
      <c r="AR236" t="e">
        <v>#VALUE!</v>
      </c>
      <c r="AS236" t="e">
        <v>#VALUE!</v>
      </c>
      <c r="AT236" t="e">
        <v>#VALUE!</v>
      </c>
      <c r="AU236" t="e">
        <v>#VALUE!</v>
      </c>
      <c r="AV236" t="e">
        <v>#VALUE!</v>
      </c>
      <c r="AW236" t="e">
        <v>#VALUE!</v>
      </c>
      <c r="AX236" t="e">
        <v>#VALUE!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#DIV/0!</v>
      </c>
      <c r="BE236">
        <v>3</v>
      </c>
    </row>
    <row r="237" spans="1:57" x14ac:dyDescent="0.3">
      <c r="A237">
        <v>129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>
        <v>1.5422445253782526</v>
      </c>
      <c r="AB237">
        <v>1.5880733517162493</v>
      </c>
      <c r="AC237">
        <v>1.651162473734155</v>
      </c>
      <c r="AD237">
        <v>1.7053587396919099</v>
      </c>
      <c r="AE237">
        <v>1.7606573692691398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 t="e">
        <v>#VALUE!</v>
      </c>
      <c r="AN237" t="e">
        <v>#VALUE!</v>
      </c>
      <c r="AO237" t="e">
        <v>#VALUE!</v>
      </c>
      <c r="AP237" t="e">
        <v>#VALUE!</v>
      </c>
      <c r="AQ237" t="e">
        <v>#VALUE!</v>
      </c>
      <c r="AR237" t="e">
        <v>#VALUE!</v>
      </c>
      <c r="AS237" t="e">
        <v>#VALUE!</v>
      </c>
      <c r="AT237" t="e">
        <v>#VALUE!</v>
      </c>
      <c r="AU237" t="e">
        <v>#VALUE!</v>
      </c>
      <c r="AV237" t="e">
        <v>#VALUE!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#DIV/0!</v>
      </c>
      <c r="BE237">
        <v>5</v>
      </c>
    </row>
    <row r="238" spans="1:57" x14ac:dyDescent="0.3">
      <c r="A238">
        <v>130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>
        <v>1.1808344691784312</v>
      </c>
      <c r="AB238">
        <v>1.1683105436426111</v>
      </c>
      <c r="AC238">
        <v>1.193191343380493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 t="e">
        <v>#VALUE!</v>
      </c>
      <c r="AQ238" t="e">
        <v>#VALUE!</v>
      </c>
      <c r="AR238" t="e">
        <v>#VALUE!</v>
      </c>
      <c r="AS238" t="e">
        <v>#VALUE!</v>
      </c>
      <c r="AT238" t="e">
        <v>#VALUE!</v>
      </c>
      <c r="AU238" t="e">
        <v>#VALUE!</v>
      </c>
      <c r="AV238" t="e">
        <v>#VALUE!</v>
      </c>
      <c r="AW238" t="e">
        <v>#VALUE!</v>
      </c>
      <c r="AX238" t="e">
        <v>#VALUE!</v>
      </c>
      <c r="AY238" t="e">
        <v>#VALUE!</v>
      </c>
      <c r="AZ238" t="e">
        <v>#VALUE!</v>
      </c>
      <c r="BA238" t="e">
        <v>#VALUE!</v>
      </c>
      <c r="BB238" t="e">
        <v>#VALUE!</v>
      </c>
      <c r="BC238" t="e">
        <v>#DIV/0!</v>
      </c>
      <c r="BE238">
        <v>3</v>
      </c>
    </row>
    <row r="239" spans="1:57" x14ac:dyDescent="0.3">
      <c r="A239">
        <v>133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>
        <v>1.3974302224616999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 t="e">
        <v>#VALUE!</v>
      </c>
      <c r="AQ239" t="e">
        <v>#VALUE!</v>
      </c>
      <c r="AR239" t="e">
        <v>#VALUE!</v>
      </c>
      <c r="AS239" t="e">
        <v>#VALUE!</v>
      </c>
      <c r="AT239" t="e">
        <v>#VALUE!</v>
      </c>
      <c r="AU239" t="e">
        <v>#VALUE!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#DIV/0!</v>
      </c>
      <c r="BE239">
        <v>1</v>
      </c>
    </row>
    <row r="240" spans="1:57" x14ac:dyDescent="0.3">
      <c r="A240">
        <v>135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>
        <v>1.5920224000842793</v>
      </c>
      <c r="AB240">
        <v>1.6584985094325688</v>
      </c>
      <c r="AC240">
        <v>1.7041917446162491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 t="e">
        <v>#VALUE!</v>
      </c>
      <c r="AQ240" t="e">
        <v>#VALUE!</v>
      </c>
      <c r="AR240" t="e">
        <v>#VALUE!</v>
      </c>
      <c r="AS240" t="e">
        <v>#VALUE!</v>
      </c>
      <c r="AT240" t="e">
        <v>#VALUE!</v>
      </c>
      <c r="AU240" t="e">
        <v>#VALUE!</v>
      </c>
      <c r="AV240" t="e">
        <v>#VALUE!</v>
      </c>
      <c r="AW240" t="e">
        <v>#VALUE!</v>
      </c>
      <c r="AX240" t="e">
        <v>#VALUE!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#DIV/0!</v>
      </c>
      <c r="BE240">
        <v>3</v>
      </c>
    </row>
    <row r="241" spans="1:57" x14ac:dyDescent="0.3">
      <c r="A241">
        <v>137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>
        <v>1.136696608306522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 t="e">
        <v>#VALUE!</v>
      </c>
      <c r="AO241" t="e">
        <v>#VALUE!</v>
      </c>
      <c r="AP241" t="e">
        <v>#VALUE!</v>
      </c>
      <c r="AQ241" t="e">
        <v>#VALUE!</v>
      </c>
      <c r="AR241" t="e">
        <v>#VALUE!</v>
      </c>
      <c r="AS241" t="e">
        <v>#VALUE!</v>
      </c>
      <c r="AT241" t="e">
        <v>#VALUE!</v>
      </c>
      <c r="AU241" t="e">
        <v>#VALUE!</v>
      </c>
      <c r="AV241" t="e">
        <v>#VALUE!</v>
      </c>
      <c r="AW241" t="e">
        <v>#VALUE!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#DIV/0!</v>
      </c>
      <c r="BE241">
        <v>1</v>
      </c>
    </row>
    <row r="242" spans="1:57" x14ac:dyDescent="0.3">
      <c r="A242">
        <v>138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>
        <v>1.5661474243500266</v>
      </c>
      <c r="AC242">
        <v>1.5772377921074541</v>
      </c>
      <c r="AD242">
        <v>1.7012300570744761</v>
      </c>
      <c r="AE242">
        <v>1.6920049534398063</v>
      </c>
      <c r="AF242">
        <v>1.6462353051414143</v>
      </c>
      <c r="AG242">
        <v>1.6728347582337615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#DIV/0!</v>
      </c>
      <c r="BE242">
        <v>6</v>
      </c>
    </row>
    <row r="243" spans="1:57" x14ac:dyDescent="0.3">
      <c r="A243">
        <v>139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>
        <v>1.5443781459118155</v>
      </c>
      <c r="AC243">
        <v>1.5755903453702884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 t="e">
        <v>#VALUE!</v>
      </c>
      <c r="AM243" t="e">
        <v>#VALUE!</v>
      </c>
      <c r="AN243" t="e">
        <v>#VALUE!</v>
      </c>
      <c r="AO243" t="e">
        <v>#VALUE!</v>
      </c>
      <c r="AP243" t="e">
        <v>#VALUE!</v>
      </c>
      <c r="AQ243" t="e">
        <v>#VALUE!</v>
      </c>
      <c r="AR243" t="e">
        <v>#VALUE!</v>
      </c>
      <c r="AS243" t="e">
        <v>#VALUE!</v>
      </c>
      <c r="AT243" t="e">
        <v>#VALUE!</v>
      </c>
      <c r="AU243" t="e">
        <v>#VALUE!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#DIV/0!</v>
      </c>
      <c r="BE243">
        <v>2</v>
      </c>
    </row>
    <row r="244" spans="1:57" x14ac:dyDescent="0.3">
      <c r="A244">
        <v>141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>
        <v>1.1712282879901346</v>
      </c>
      <c r="AC244">
        <v>1.1631897766315298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 t="e">
        <v>#VALUE!</v>
      </c>
      <c r="AP244" t="e">
        <v>#VALUE!</v>
      </c>
      <c r="AQ244" t="e">
        <v>#VALUE!</v>
      </c>
      <c r="AR244" t="e">
        <v>#VALUE!</v>
      </c>
      <c r="AS244" t="e">
        <v>#VALUE!</v>
      </c>
      <c r="AT244" t="e">
        <v>#VALUE!</v>
      </c>
      <c r="AU244" t="e">
        <v>#VALUE!</v>
      </c>
      <c r="AV244" t="e">
        <v>#VALUE!</v>
      </c>
      <c r="AW244" t="e">
        <v>#VALUE!</v>
      </c>
      <c r="AX244" t="e">
        <v>#VALUE!</v>
      </c>
      <c r="AY244" t="e">
        <v>#VALUE!</v>
      </c>
      <c r="AZ244" t="e">
        <v>#VALUE!</v>
      </c>
      <c r="BA244" t="e">
        <v>#VALUE!</v>
      </c>
      <c r="BB244" t="e">
        <v>#VALUE!</v>
      </c>
      <c r="BC244" t="e">
        <v>#DIV/0!</v>
      </c>
      <c r="BE244">
        <v>2</v>
      </c>
    </row>
    <row r="245" spans="1:57" x14ac:dyDescent="0.3">
      <c r="A245">
        <v>143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>
        <v>1.2748048711799389</v>
      </c>
      <c r="AC245">
        <v>1.2470347624149678</v>
      </c>
      <c r="AD245">
        <v>1.2807066752294927</v>
      </c>
      <c r="AE245">
        <v>1.3150073604623223</v>
      </c>
      <c r="AF245">
        <v>1.307273803036471</v>
      </c>
      <c r="AG245">
        <v>1.3248962074065374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 t="e">
        <v>#VALUE!</v>
      </c>
      <c r="AP245" t="e">
        <v>#VALUE!</v>
      </c>
      <c r="AQ245" t="e">
        <v>#VALUE!</v>
      </c>
      <c r="AR245" t="e">
        <v>#VALUE!</v>
      </c>
      <c r="AS245" t="e">
        <v>#VALUE!</v>
      </c>
      <c r="AT245" t="e">
        <v>#VALUE!</v>
      </c>
      <c r="AU245" t="e">
        <v>#VALUE!</v>
      </c>
      <c r="AV245" t="e">
        <v>#VALUE!</v>
      </c>
      <c r="AW245" t="e">
        <v>#VALUE!</v>
      </c>
      <c r="AX245" t="e">
        <v>#VALUE!</v>
      </c>
      <c r="AY245" t="e">
        <v>#VALUE!</v>
      </c>
      <c r="AZ245" t="e">
        <v>#VALUE!</v>
      </c>
      <c r="BA245" t="e">
        <v>#VALUE!</v>
      </c>
      <c r="BB245" t="e">
        <v>#VALUE!</v>
      </c>
      <c r="BC245" t="e">
        <v>#DIV/0!</v>
      </c>
      <c r="BE245">
        <v>6</v>
      </c>
    </row>
    <row r="246" spans="1:57" x14ac:dyDescent="0.3">
      <c r="A246">
        <v>144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>
        <v>1.5566379077570844</v>
      </c>
      <c r="AC246">
        <v>1.594275652956104</v>
      </c>
      <c r="AD246">
        <v>1.6258150642318279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 t="e">
        <v>#VALUE!</v>
      </c>
      <c r="AR246" t="e">
        <v>#VALUE!</v>
      </c>
      <c r="AS246" t="e">
        <v>#VALUE!</v>
      </c>
      <c r="AT246" t="e">
        <v>#VALUE!</v>
      </c>
      <c r="AU246" t="e">
        <v>#VALUE!</v>
      </c>
      <c r="AV246" t="e">
        <v>#VALUE!</v>
      </c>
      <c r="AW246" t="e">
        <v>#VALUE!</v>
      </c>
      <c r="AX246" t="e">
        <v>#VALUE!</v>
      </c>
      <c r="AY246" t="e">
        <v>#VALUE!</v>
      </c>
      <c r="AZ246" t="e">
        <v>#VALUE!</v>
      </c>
      <c r="BA246" t="e">
        <v>#VALUE!</v>
      </c>
      <c r="BB246" t="e">
        <v>#VALUE!</v>
      </c>
      <c r="BC246" t="e">
        <v>#DIV/0!</v>
      </c>
      <c r="BE246">
        <v>3</v>
      </c>
    </row>
    <row r="247" spans="1:57" x14ac:dyDescent="0.3">
      <c r="A247">
        <v>145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>
        <v>1.3518820287928204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 t="e">
        <v>#VALUE!</v>
      </c>
      <c r="AR247" t="e">
        <v>#VALUE!</v>
      </c>
      <c r="AS247" t="e">
        <v>#VALUE!</v>
      </c>
      <c r="AT247" t="e">
        <v>#VALUE!</v>
      </c>
      <c r="AU247" t="e">
        <v>#VALUE!</v>
      </c>
      <c r="AV247" t="e">
        <v>#VALUE!</v>
      </c>
      <c r="AW247" t="e">
        <v>#VALUE!</v>
      </c>
      <c r="AX247" t="e">
        <v>#VALUE!</v>
      </c>
      <c r="AY247" t="e">
        <v>#VALUE!</v>
      </c>
      <c r="AZ247" t="e">
        <v>#VALUE!</v>
      </c>
      <c r="BA247" t="e">
        <v>#VALUE!</v>
      </c>
      <c r="BB247" t="e">
        <v>#VALUE!</v>
      </c>
      <c r="BC247" t="e">
        <v>#DIV/0!</v>
      </c>
      <c r="BE247">
        <v>1</v>
      </c>
    </row>
    <row r="248" spans="1:57" x14ac:dyDescent="0.3">
      <c r="A248">
        <v>147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>
        <v>1.3454433675742226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#DIV/0!</v>
      </c>
      <c r="BE248">
        <v>1</v>
      </c>
    </row>
    <row r="249" spans="1:57" x14ac:dyDescent="0.3">
      <c r="A249">
        <v>153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>
        <v>1.4203855077445795</v>
      </c>
      <c r="AE249">
        <v>1.2198704847544974</v>
      </c>
      <c r="AF249">
        <v>1.2238501322251094</v>
      </c>
      <c r="AG249">
        <v>1.2604204760328788</v>
      </c>
      <c r="AH249">
        <v>1.2520416564435648</v>
      </c>
      <c r="AI249">
        <v>1.3593062366415494</v>
      </c>
      <c r="AJ249">
        <v>1.6159091955807434</v>
      </c>
      <c r="AK249">
        <v>1.5614516850191289</v>
      </c>
      <c r="AL249">
        <v>1.5842880671661081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#DIV/0!</v>
      </c>
      <c r="BE249">
        <v>9</v>
      </c>
    </row>
    <row r="250" spans="1:57" x14ac:dyDescent="0.3">
      <c r="A250">
        <v>154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>
        <v>1.1861396572785323</v>
      </c>
      <c r="AE250">
        <v>1.1777795415986134</v>
      </c>
      <c r="AF250">
        <v>1.2537224097289053</v>
      </c>
      <c r="AG250">
        <v>1.3447017279324549</v>
      </c>
      <c r="AH250">
        <v>1.3212813090275122</v>
      </c>
      <c r="AI250">
        <v>1.255814200542732</v>
      </c>
      <c r="AJ250">
        <v>1.2828616276851925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#DIV/0!</v>
      </c>
      <c r="BE250">
        <v>7</v>
      </c>
    </row>
    <row r="251" spans="1:57" x14ac:dyDescent="0.3">
      <c r="A251">
        <v>156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>
        <v>1.489337658809434</v>
      </c>
      <c r="AE251">
        <v>1.5815586386769858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#DIV/0!</v>
      </c>
      <c r="BE251">
        <v>2</v>
      </c>
    </row>
    <row r="252" spans="1:57" x14ac:dyDescent="0.3">
      <c r="A252">
        <v>161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>
        <v>1.2281281200768084</v>
      </c>
      <c r="AE252">
        <v>1.3066292600973963</v>
      </c>
      <c r="AF252">
        <v>1.2964272775215238</v>
      </c>
      <c r="AG252">
        <v>1.3675541383209588</v>
      </c>
      <c r="AH252">
        <v>1.3602282393889766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#DIV/0!</v>
      </c>
      <c r="BE252">
        <v>5</v>
      </c>
    </row>
    <row r="253" spans="1:57" x14ac:dyDescent="0.3">
      <c r="A253">
        <v>167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>
        <v>1.4424239882716074</v>
      </c>
      <c r="AF253">
        <v>1.4239665462773912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#DIV/0!</v>
      </c>
      <c r="BE253">
        <v>2</v>
      </c>
    </row>
    <row r="254" spans="1:57" x14ac:dyDescent="0.3">
      <c r="A254">
        <v>168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>
        <v>1.5792466110497585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#DIV/0!</v>
      </c>
      <c r="BE254">
        <v>1</v>
      </c>
    </row>
    <row r="255" spans="1:57" x14ac:dyDescent="0.3">
      <c r="A255">
        <v>170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>
        <v>1.4168957857177757</v>
      </c>
      <c r="AF255">
        <v>1.3776211905370666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#DIV/0!</v>
      </c>
      <c r="BE255">
        <v>2</v>
      </c>
    </row>
    <row r="256" spans="1:57" x14ac:dyDescent="0.3">
      <c r="A256">
        <v>173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>
        <v>1.4344381875210195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#DIV/0!</v>
      </c>
      <c r="BE256">
        <v>1</v>
      </c>
    </row>
    <row r="257" spans="1:57" x14ac:dyDescent="0.3">
      <c r="A257">
        <v>175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>
        <v>1.5254431071874928</v>
      </c>
      <c r="AG257">
        <v>1.4843142357154082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#DIV/0!</v>
      </c>
      <c r="BE257">
        <v>2</v>
      </c>
    </row>
    <row r="258" spans="1:57" x14ac:dyDescent="0.3">
      <c r="A258">
        <v>176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>
        <v>1.3569654792253896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#DIV/0!</v>
      </c>
      <c r="BE258">
        <v>1</v>
      </c>
    </row>
    <row r="259" spans="1:57" x14ac:dyDescent="0.3">
      <c r="A259">
        <v>179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>
        <v>1.4277834176568818</v>
      </c>
      <c r="AG259">
        <v>1.4808518147404237</v>
      </c>
      <c r="AH259">
        <v>1.5342526690098219</v>
      </c>
      <c r="AI259">
        <v>1.525234399439271</v>
      </c>
      <c r="AJ259">
        <v>1.4657551882624502</v>
      </c>
      <c r="AK259">
        <v>1.4502561013733575</v>
      </c>
      <c r="AL259">
        <v>1.436885971598616</v>
      </c>
      <c r="AM259">
        <v>1.4161790401383199</v>
      </c>
      <c r="AN259">
        <v>1.4087033931638597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#DIV/0!</v>
      </c>
      <c r="BE259">
        <v>9</v>
      </c>
    </row>
    <row r="260" spans="1:57" x14ac:dyDescent="0.3">
      <c r="A260">
        <v>182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>
        <v>1.1945690392849657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#DIV/0!</v>
      </c>
      <c r="BE260">
        <v>1</v>
      </c>
    </row>
    <row r="261" spans="1:57" x14ac:dyDescent="0.3">
      <c r="A261">
        <v>183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>
        <v>1.3287803359979558</v>
      </c>
      <c r="AG261">
        <v>1.3765582331944026</v>
      </c>
      <c r="AH261">
        <v>1.3773090380838147</v>
      </c>
      <c r="AI261">
        <v>1.3963261438483865</v>
      </c>
      <c r="AJ261">
        <v>1.3470449292617255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#DIV/0!</v>
      </c>
      <c r="BE261">
        <v>5</v>
      </c>
    </row>
    <row r="262" spans="1:57" x14ac:dyDescent="0.3">
      <c r="A262">
        <v>184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>
        <v>1.8520763692863171</v>
      </c>
      <c r="AG262">
        <v>1.8839298402327438</v>
      </c>
      <c r="AH262">
        <v>1.8920643007182087</v>
      </c>
      <c r="AI262">
        <v>1.8801033183170084</v>
      </c>
      <c r="AJ262">
        <v>1.8567294763733939</v>
      </c>
      <c r="AK262">
        <v>1.8319288092490225</v>
      </c>
      <c r="AL262">
        <v>1.7939535143212817</v>
      </c>
      <c r="AM262">
        <v>1.7037550606225895</v>
      </c>
      <c r="AN262">
        <v>1.7182368091796607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#DIV/0!</v>
      </c>
      <c r="BE262">
        <v>9</v>
      </c>
    </row>
    <row r="263" spans="1:57" x14ac:dyDescent="0.3">
      <c r="A263">
        <v>185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>
        <v>1.3355456610716547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#DIV/0!</v>
      </c>
      <c r="BE263">
        <v>1</v>
      </c>
    </row>
    <row r="264" spans="1:57" x14ac:dyDescent="0.3">
      <c r="A264">
        <v>186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>
        <v>1.2569255840000577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#DIV/0!</v>
      </c>
      <c r="BE264">
        <v>1</v>
      </c>
    </row>
    <row r="265" spans="1:57" x14ac:dyDescent="0.3">
      <c r="A265">
        <v>187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>
        <v>1.4479508437747253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#DIV/0!</v>
      </c>
      <c r="BE265">
        <v>1</v>
      </c>
    </row>
    <row r="266" spans="1:57" x14ac:dyDescent="0.3">
      <c r="A266">
        <v>189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>
        <v>1.6883319363312579</v>
      </c>
      <c r="AH266">
        <v>1.7781045573496239</v>
      </c>
      <c r="AI266">
        <v>1.6008792812029944</v>
      </c>
      <c r="AJ266">
        <v>1.5999710948439378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#DIV/0!</v>
      </c>
      <c r="BE266">
        <v>4</v>
      </c>
    </row>
    <row r="267" spans="1:57" x14ac:dyDescent="0.3">
      <c r="A267">
        <v>191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 t="e">
        <v>#VALUE!</v>
      </c>
      <c r="AG267">
        <v>1.6349849440523003</v>
      </c>
      <c r="AH267">
        <v>1.6374841924912902</v>
      </c>
      <c r="AI267">
        <v>1.6920306074767304</v>
      </c>
      <c r="AJ267">
        <v>1.6072098172679774</v>
      </c>
      <c r="AK267">
        <v>1.7066600354271388</v>
      </c>
      <c r="AL267">
        <v>1.7186872761214291</v>
      </c>
      <c r="AM267">
        <v>1.6807352555295101</v>
      </c>
      <c r="AN267">
        <v>1.6869151787120762</v>
      </c>
      <c r="AO267">
        <v>1.7018441276602698</v>
      </c>
      <c r="AP267" t="e">
        <v>#VALUE!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#DIV/0!</v>
      </c>
      <c r="BE267">
        <v>9</v>
      </c>
    </row>
    <row r="268" spans="1:57" x14ac:dyDescent="0.3">
      <c r="A268">
        <v>193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>
        <v>1.6145575045820577</v>
      </c>
      <c r="AH268">
        <v>1.6895843947718561</v>
      </c>
      <c r="AI268">
        <v>1.7309155613487428</v>
      </c>
      <c r="AJ268">
        <v>1.6913308129719899</v>
      </c>
      <c r="AK268">
        <v>1.716385659738614</v>
      </c>
      <c r="AL268">
        <v>1.6587424284817411</v>
      </c>
      <c r="AM268">
        <v>1.6731220932156396</v>
      </c>
      <c r="AN268">
        <v>1.5362314891464599</v>
      </c>
      <c r="AO268">
        <v>1.4770773774028039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#DIV/0!</v>
      </c>
      <c r="BE268">
        <v>9</v>
      </c>
    </row>
    <row r="269" spans="1:57" x14ac:dyDescent="0.3">
      <c r="A269">
        <v>195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>
        <v>1.5830673916586806</v>
      </c>
      <c r="AH269">
        <v>1.5257706939297471</v>
      </c>
      <c r="AI269">
        <v>1.6442999109187679</v>
      </c>
      <c r="AJ269">
        <v>1.7987229464253476</v>
      </c>
      <c r="AK269">
        <v>1.7546008378918072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#DIV/0!</v>
      </c>
      <c r="BE269">
        <v>5</v>
      </c>
    </row>
    <row r="270" spans="1:57" x14ac:dyDescent="0.3">
      <c r="A270">
        <v>196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>
        <v>1.4962608832201247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#DIV/0!</v>
      </c>
      <c r="BE270">
        <v>1</v>
      </c>
    </row>
    <row r="271" spans="1:57" x14ac:dyDescent="0.3">
      <c r="A271">
        <v>197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>
        <v>1.4782709548118358</v>
      </c>
      <c r="AH271">
        <v>1.5590973248427671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#DIV/0!</v>
      </c>
      <c r="BE271">
        <v>2</v>
      </c>
    </row>
    <row r="272" spans="1:57" x14ac:dyDescent="0.3">
      <c r="A272">
        <v>198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>
        <v>1.5014248541475064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#DIV/0!</v>
      </c>
      <c r="BE272">
        <v>1</v>
      </c>
    </row>
    <row r="273" spans="1:57" x14ac:dyDescent="0.3">
      <c r="A273">
        <v>199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>
        <v>1.5003403219085161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#DIV/0!</v>
      </c>
      <c r="BE273">
        <v>1</v>
      </c>
    </row>
    <row r="274" spans="1:57" x14ac:dyDescent="0.3">
      <c r="A274">
        <v>201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>
        <v>1.444284134390414</v>
      </c>
      <c r="AI274">
        <v>1.4945265629525863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#DIV/0!</v>
      </c>
      <c r="BE274">
        <v>2</v>
      </c>
    </row>
    <row r="275" spans="1:57" x14ac:dyDescent="0.3">
      <c r="A275">
        <v>202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>
        <v>1.3086032146491824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#DIV/0!</v>
      </c>
      <c r="BE275">
        <v>1</v>
      </c>
    </row>
    <row r="276" spans="1:57" x14ac:dyDescent="0.3">
      <c r="A276">
        <v>203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 t="e">
        <v>#VALUE!</v>
      </c>
      <c r="AH276">
        <v>1.8656799171048657</v>
      </c>
      <c r="AI276">
        <v>1.7999712439072502</v>
      </c>
      <c r="AJ276">
        <v>1.706229934430842</v>
      </c>
      <c r="AK276">
        <v>1.6656125420776555</v>
      </c>
      <c r="AL276" t="e">
        <v>#VALUE!</v>
      </c>
      <c r="AM276" t="e">
        <v>#VALUE!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#DIV/0!</v>
      </c>
      <c r="BE276">
        <v>4</v>
      </c>
    </row>
    <row r="277" spans="1:57" x14ac:dyDescent="0.3">
      <c r="A277">
        <v>205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>
        <v>1.2197823542619284</v>
      </c>
      <c r="AI277">
        <v>1.3886594726773758</v>
      </c>
      <c r="AJ277">
        <v>1.3695681546532408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#DIV/0!</v>
      </c>
      <c r="BE277">
        <v>3</v>
      </c>
    </row>
    <row r="278" spans="1:57" x14ac:dyDescent="0.3">
      <c r="A278">
        <v>207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>
        <v>1.4710796675924647</v>
      </c>
      <c r="AI278">
        <v>1.4399847578468672</v>
      </c>
      <c r="AJ278">
        <v>1.4848988663751679</v>
      </c>
      <c r="AK278">
        <v>1.4551458069095393</v>
      </c>
      <c r="AL278">
        <v>1.4427527626589578</v>
      </c>
      <c r="AM278">
        <v>1.4181788963803936</v>
      </c>
      <c r="AN278">
        <v>1.3870765769287627</v>
      </c>
      <c r="AO278">
        <v>1.3609077753235934</v>
      </c>
      <c r="AP278">
        <v>1.1975210976568786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#DIV/0!</v>
      </c>
      <c r="BE278">
        <v>9</v>
      </c>
    </row>
    <row r="279" spans="1:57" x14ac:dyDescent="0.3">
      <c r="A279">
        <v>209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>
        <v>1.9607203778049314</v>
      </c>
      <c r="AI279">
        <v>1.7538041727288254</v>
      </c>
      <c r="AJ279">
        <v>1.9983712307633614</v>
      </c>
      <c r="AK279">
        <v>1.9641525535601525</v>
      </c>
      <c r="AL279">
        <v>1.9605516405416805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#DIV/0!</v>
      </c>
      <c r="BE279">
        <v>5</v>
      </c>
    </row>
    <row r="280" spans="1:57" x14ac:dyDescent="0.3">
      <c r="A280">
        <v>210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 t="e">
        <v>#VALUE!</v>
      </c>
      <c r="AH280">
        <v>1.8284840324979057</v>
      </c>
      <c r="AI280">
        <v>1.8705593300057073</v>
      </c>
      <c r="AJ280">
        <v>1.8479909953724381</v>
      </c>
      <c r="AK280">
        <v>1.8769593110546419</v>
      </c>
      <c r="AL280">
        <v>1.865231289314399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#DIV/0!</v>
      </c>
      <c r="BE280">
        <v>5</v>
      </c>
    </row>
    <row r="281" spans="1:57" x14ac:dyDescent="0.3">
      <c r="A281">
        <v>211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>
        <v>1.5571057759479563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#DIV/0!</v>
      </c>
      <c r="BE281">
        <v>1</v>
      </c>
    </row>
    <row r="282" spans="1:57" x14ac:dyDescent="0.3">
      <c r="A282">
        <v>212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>
        <v>1.1418523866312242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#DIV/0!</v>
      </c>
      <c r="BE282">
        <v>1</v>
      </c>
    </row>
    <row r="283" spans="1:57" x14ac:dyDescent="0.3">
      <c r="A283">
        <v>213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 t="e">
        <v>#VALUE!</v>
      </c>
      <c r="AH283">
        <v>1.5714267866208425</v>
      </c>
      <c r="AI283">
        <v>1.6005840035189753</v>
      </c>
      <c r="AJ283">
        <v>1.3199269293636176</v>
      </c>
      <c r="AK283">
        <v>1.3421586825555176</v>
      </c>
      <c r="AL283">
        <v>1.352179031615961</v>
      </c>
      <c r="AM283">
        <v>1.3512618124726419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#DIV/0!</v>
      </c>
      <c r="BE283">
        <v>6</v>
      </c>
    </row>
    <row r="284" spans="1:57" x14ac:dyDescent="0.3">
      <c r="A284">
        <v>214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 t="e">
        <v>#VALUE!</v>
      </c>
      <c r="AH284">
        <v>1.7065985332489224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#DIV/0!</v>
      </c>
      <c r="BE284">
        <v>1</v>
      </c>
    </row>
    <row r="285" spans="1:57" x14ac:dyDescent="0.3">
      <c r="A285">
        <v>215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 t="e">
        <v>#VALUE!</v>
      </c>
      <c r="AH285">
        <v>1.9502864696091387</v>
      </c>
      <c r="AI285">
        <v>1.7053529814500219</v>
      </c>
      <c r="AJ285">
        <v>2.0133013110035387</v>
      </c>
      <c r="AK285">
        <v>1.9963137894487484</v>
      </c>
      <c r="AL285">
        <v>1.9822255116077667</v>
      </c>
      <c r="AM285">
        <v>2.0294446776976902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#DIV/0!</v>
      </c>
      <c r="BE285">
        <v>6</v>
      </c>
    </row>
    <row r="286" spans="1:57" x14ac:dyDescent="0.3">
      <c r="A286">
        <v>216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>
        <v>1.4023978089090186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#DIV/0!</v>
      </c>
      <c r="BE286">
        <v>1</v>
      </c>
    </row>
    <row r="287" spans="1:57" x14ac:dyDescent="0.3">
      <c r="A287">
        <v>219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>
        <v>1.5153478415347201</v>
      </c>
      <c r="AJ287">
        <v>1.5926052995715068</v>
      </c>
      <c r="AK287">
        <v>1.5904214485611887</v>
      </c>
      <c r="AL287">
        <v>1.5588355415731638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#DIV/0!</v>
      </c>
      <c r="BE287">
        <v>4</v>
      </c>
    </row>
    <row r="288" spans="1:57" x14ac:dyDescent="0.3">
      <c r="A288">
        <v>220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>
        <v>1.5401572150475746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#DIV/0!</v>
      </c>
      <c r="BE288">
        <v>1</v>
      </c>
    </row>
    <row r="289" spans="1:57" x14ac:dyDescent="0.3">
      <c r="A289">
        <v>223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>
        <v>1.4893382646277922</v>
      </c>
      <c r="AJ289">
        <v>1.4853769263247256</v>
      </c>
      <c r="AK289">
        <v>1.4852944778717776</v>
      </c>
      <c r="AL289">
        <v>1.4492820957646195</v>
      </c>
      <c r="AM289">
        <v>1.4585439779982354</v>
      </c>
      <c r="AN289">
        <v>1.4440643131933166</v>
      </c>
      <c r="AO289">
        <v>1.4118125188496722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#DIV/0!</v>
      </c>
      <c r="BE289">
        <v>7</v>
      </c>
    </row>
    <row r="290" spans="1:57" x14ac:dyDescent="0.3">
      <c r="A290">
        <v>224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>
        <v>1.427180269489654</v>
      </c>
      <c r="AJ290">
        <v>1.4263479704533899</v>
      </c>
      <c r="AK290">
        <v>1.4386414754331764</v>
      </c>
      <c r="AL290">
        <v>1.4046629672207394</v>
      </c>
      <c r="AM290">
        <v>1.4337728696529077</v>
      </c>
      <c r="AN290">
        <v>1.406198179691341</v>
      </c>
      <c r="AO290">
        <v>1.3692471511598574</v>
      </c>
      <c r="AP290">
        <v>1.3302372927296224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#DIV/0!</v>
      </c>
      <c r="BE290">
        <v>8</v>
      </c>
    </row>
    <row r="291" spans="1:57" x14ac:dyDescent="0.3">
      <c r="A291">
        <v>225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 t="e">
        <v>#VALUE!</v>
      </c>
      <c r="AI291">
        <v>1.4072842953539824</v>
      </c>
      <c r="AJ291">
        <v>1.4316531239775447</v>
      </c>
      <c r="AK291">
        <v>1.4043309843131542</v>
      </c>
      <c r="AL291">
        <v>1.3953280329305771</v>
      </c>
      <c r="AM291">
        <v>1.3800652061617453</v>
      </c>
      <c r="AN291">
        <v>1.3291283977092869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#DIV/0!</v>
      </c>
      <c r="BE291">
        <v>6</v>
      </c>
    </row>
    <row r="292" spans="1:57" x14ac:dyDescent="0.3">
      <c r="A292">
        <v>226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>
        <v>1.3137470137554288</v>
      </c>
      <c r="AJ292">
        <v>1.5216067554048027</v>
      </c>
      <c r="AK292">
        <v>1.5497071728598475</v>
      </c>
      <c r="AL292">
        <v>1.553669807314894</v>
      </c>
      <c r="AM292">
        <v>1.5342970659684902</v>
      </c>
      <c r="AN292">
        <v>1.4464391569375334</v>
      </c>
      <c r="AO292">
        <v>1.4335070374608323</v>
      </c>
      <c r="AP292">
        <v>1.3648137154524069</v>
      </c>
      <c r="AQ292">
        <v>1.3541949336921468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#DIV/0!</v>
      </c>
      <c r="BE292">
        <v>9</v>
      </c>
    </row>
    <row r="293" spans="1:57" x14ac:dyDescent="0.3">
      <c r="A293">
        <v>227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>
        <v>1.8416978103202817</v>
      </c>
      <c r="AJ293">
        <v>1.6841353326072313</v>
      </c>
      <c r="AK293">
        <v>1.653293912821354</v>
      </c>
      <c r="AL293">
        <v>1.6561168497359897</v>
      </c>
      <c r="AM293">
        <v>1.6731794135107212</v>
      </c>
      <c r="AN293">
        <v>1.6663910333914491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#DIV/0!</v>
      </c>
      <c r="BE293">
        <v>6</v>
      </c>
    </row>
    <row r="294" spans="1:57" x14ac:dyDescent="0.3">
      <c r="A294">
        <v>229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>
        <v>1.243697078127898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#DIV/0!</v>
      </c>
      <c r="BE294">
        <v>1</v>
      </c>
    </row>
    <row r="295" spans="1:57" x14ac:dyDescent="0.3">
      <c r="A295">
        <v>231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>
        <v>1.5172602202141403</v>
      </c>
      <c r="AJ295">
        <v>1.6931410849701332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#DIV/0!</v>
      </c>
      <c r="BE295">
        <v>2</v>
      </c>
    </row>
    <row r="296" spans="1:57" x14ac:dyDescent="0.3">
      <c r="A296">
        <v>234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>
        <v>1.798584805803211</v>
      </c>
      <c r="AK296">
        <v>1.851115513914867</v>
      </c>
      <c r="AL296">
        <v>1.88893100006462</v>
      </c>
      <c r="AM296">
        <v>1.8369686232712625</v>
      </c>
      <c r="AN296">
        <v>1.818757468026112</v>
      </c>
      <c r="AO296">
        <v>1.8105599400249013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#DIV/0!</v>
      </c>
      <c r="BE296">
        <v>6</v>
      </c>
    </row>
    <row r="297" spans="1:57" x14ac:dyDescent="0.3">
      <c r="A297">
        <v>235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>
        <v>1.4494200877501644</v>
      </c>
      <c r="AK297">
        <v>1.4065569480300955</v>
      </c>
      <c r="AL297">
        <v>1.4157694207649409</v>
      </c>
      <c r="AM297" t="e">
        <v>#VALUE!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#DIV/0!</v>
      </c>
      <c r="BE297">
        <v>3</v>
      </c>
    </row>
    <row r="298" spans="1:57" x14ac:dyDescent="0.3">
      <c r="A298">
        <v>237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>
        <v>1.4856400923869275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#DIV/0!</v>
      </c>
      <c r="BE298">
        <v>1</v>
      </c>
    </row>
    <row r="299" spans="1:57" x14ac:dyDescent="0.3">
      <c r="A299">
        <v>238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>
        <v>1.5857352179169335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#DIV/0!</v>
      </c>
      <c r="BE299">
        <v>1</v>
      </c>
    </row>
    <row r="300" spans="1:57" x14ac:dyDescent="0.3">
      <c r="A300">
        <v>239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>
        <v>1.3607797143364635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#DIV/0!</v>
      </c>
      <c r="BE300">
        <v>1</v>
      </c>
    </row>
    <row r="301" spans="1:57" x14ac:dyDescent="0.3">
      <c r="A301">
        <v>241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>
        <v>1.7044367645086318</v>
      </c>
      <c r="AK301">
        <v>1.6744298583107327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#DIV/0!</v>
      </c>
      <c r="BE301">
        <v>2</v>
      </c>
    </row>
    <row r="302" spans="1:57" x14ac:dyDescent="0.3">
      <c r="A302">
        <v>242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>
        <v>1.1312921415640709</v>
      </c>
      <c r="AK302">
        <v>1.1719662260953574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#DIV/0!</v>
      </c>
      <c r="BE302">
        <v>2</v>
      </c>
    </row>
    <row r="303" spans="1:57" x14ac:dyDescent="0.3">
      <c r="A303">
        <v>243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>
        <v>1.1568262116625192</v>
      </c>
      <c r="AK303">
        <v>1.2588243576962741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#DIV/0!</v>
      </c>
      <c r="BE303">
        <v>2</v>
      </c>
    </row>
    <row r="304" spans="1:57" x14ac:dyDescent="0.3">
      <c r="A304">
        <v>244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>
        <v>1.3027281063901182</v>
      </c>
      <c r="AK304">
        <v>1.3382818445946818</v>
      </c>
      <c r="AL304">
        <v>1.2801742699952852</v>
      </c>
      <c r="AM304">
        <v>1.268048524150998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#DIV/0!</v>
      </c>
      <c r="BE304">
        <v>4</v>
      </c>
    </row>
    <row r="305" spans="1:57" x14ac:dyDescent="0.3">
      <c r="A305">
        <v>245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>
        <v>1.3744911327787976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#DIV/0!</v>
      </c>
      <c r="BE305">
        <v>1</v>
      </c>
    </row>
    <row r="306" spans="1:57" x14ac:dyDescent="0.3">
      <c r="A306">
        <v>247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>
        <v>1.4212008372266178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#DIV/0!</v>
      </c>
      <c r="BE306">
        <v>1</v>
      </c>
    </row>
    <row r="307" spans="1:57" x14ac:dyDescent="0.3">
      <c r="A307">
        <v>248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>
        <v>1.5674134460203952</v>
      </c>
      <c r="AL307">
        <v>1.5709429891467974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#DIV/0!</v>
      </c>
      <c r="BE307">
        <v>2</v>
      </c>
    </row>
    <row r="308" spans="1:57" x14ac:dyDescent="0.3">
      <c r="A308">
        <v>250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>
        <v>1.7151024176419591</v>
      </c>
      <c r="AL308">
        <v>1.7630454330626486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#DIV/0!</v>
      </c>
      <c r="BE308">
        <v>2</v>
      </c>
    </row>
    <row r="309" spans="1:57" x14ac:dyDescent="0.3">
      <c r="A309">
        <v>251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>
        <v>1.7392705350153834</v>
      </c>
      <c r="AL309">
        <v>1.7607194336027887</v>
      </c>
      <c r="AM309">
        <v>1.8055863640040122</v>
      </c>
      <c r="AN309">
        <v>1.7446979163142133</v>
      </c>
      <c r="AO309">
        <v>1.8812183941369551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#DIV/0!</v>
      </c>
      <c r="BE309">
        <v>5</v>
      </c>
    </row>
    <row r="310" spans="1:57" x14ac:dyDescent="0.3">
      <c r="A310">
        <v>253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 t="e">
        <v>#VALUE!</v>
      </c>
      <c r="AK310">
        <v>1.8232839308738145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#DIV/0!</v>
      </c>
      <c r="BE310">
        <v>1</v>
      </c>
    </row>
    <row r="311" spans="1:57" x14ac:dyDescent="0.3">
      <c r="A311">
        <v>254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>
        <v>1.19894379149955</v>
      </c>
      <c r="AL311">
        <v>1.1478982950039778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#DIV/0!</v>
      </c>
      <c r="BE311">
        <v>2</v>
      </c>
    </row>
    <row r="312" spans="1:57" x14ac:dyDescent="0.3">
      <c r="A312">
        <v>255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>
        <v>1.5966256698201244</v>
      </c>
      <c r="AL312">
        <v>1.6336151160543049</v>
      </c>
      <c r="AM312">
        <v>1.4254826553703199</v>
      </c>
      <c r="AN312">
        <v>1.4506199280435843</v>
      </c>
      <c r="AO312">
        <v>1.4834299489098854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#DIV/0!</v>
      </c>
      <c r="BE312">
        <v>5</v>
      </c>
    </row>
    <row r="313" spans="1:57" x14ac:dyDescent="0.3">
      <c r="A313">
        <v>257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>
        <v>1.1815952825503155</v>
      </c>
      <c r="AL313">
        <v>1.2504808860378296</v>
      </c>
      <c r="AM313">
        <v>1.2487985630291958</v>
      </c>
      <c r="AN313">
        <v>1.3107722888773803</v>
      </c>
      <c r="AO313">
        <v>1.3193963554600405</v>
      </c>
      <c r="AP313">
        <v>1.2824875867828467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#DIV/0!</v>
      </c>
      <c r="BE313">
        <v>6</v>
      </c>
    </row>
    <row r="314" spans="1:57" x14ac:dyDescent="0.3">
      <c r="A314">
        <v>258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 t="e">
        <v>#VALUE!</v>
      </c>
      <c r="AL314">
        <v>1.3353436319179415</v>
      </c>
      <c r="AM314">
        <v>1.4733251988854648</v>
      </c>
      <c r="AN314">
        <v>1.4239700631843066</v>
      </c>
      <c r="AO314">
        <v>1.3991799229736817</v>
      </c>
      <c r="AP314">
        <v>1.4054507066863495</v>
      </c>
      <c r="AQ314">
        <v>1.3303468002965144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#DIV/0!</v>
      </c>
      <c r="BE314">
        <v>6</v>
      </c>
    </row>
    <row r="315" spans="1:57" x14ac:dyDescent="0.3">
      <c r="A315">
        <v>259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>
        <v>1.453548949460804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#DIV/0!</v>
      </c>
      <c r="BE315">
        <v>1</v>
      </c>
    </row>
    <row r="316" spans="1:57" x14ac:dyDescent="0.3">
      <c r="A316">
        <v>260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>
        <v>1.5634872100436072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#DIV/0!</v>
      </c>
      <c r="BE316">
        <v>1</v>
      </c>
    </row>
    <row r="317" spans="1:57" x14ac:dyDescent="0.3">
      <c r="A317">
        <v>261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>
        <v>1.4452646170308836</v>
      </c>
      <c r="AM317">
        <v>1.4825011721283412</v>
      </c>
      <c r="AN317">
        <v>1.460729026839523</v>
      </c>
      <c r="AO317">
        <v>1.525799346094064</v>
      </c>
      <c r="AP317">
        <v>1.4913490733072996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#DIV/0!</v>
      </c>
      <c r="BE317">
        <v>5</v>
      </c>
    </row>
    <row r="318" spans="1:57" x14ac:dyDescent="0.3">
      <c r="A318">
        <v>263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>
        <v>1.3565425937940632</v>
      </c>
      <c r="AM318">
        <v>1.3623001727646753</v>
      </c>
      <c r="AN318">
        <v>1.334312571167811</v>
      </c>
      <c r="AO318" t="e">
        <v>#VALUE!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#DIV/0!</v>
      </c>
      <c r="BE318">
        <v>3</v>
      </c>
    </row>
    <row r="319" spans="1:57" x14ac:dyDescent="0.3">
      <c r="A319">
        <v>265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>
        <v>1.5295879122078431</v>
      </c>
      <c r="AM319">
        <v>1.5048903989252798</v>
      </c>
      <c r="AN319">
        <v>1.5178130406399952</v>
      </c>
      <c r="AO319">
        <v>1.4962054482501552</v>
      </c>
      <c r="AP319">
        <v>1.4672580743578556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#DIV/0!</v>
      </c>
      <c r="BE319">
        <v>5</v>
      </c>
    </row>
    <row r="320" spans="1:57" x14ac:dyDescent="0.3">
      <c r="A320">
        <v>266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>
        <v>1.2516401359397513</v>
      </c>
      <c r="AM320">
        <v>1.2031716229153659</v>
      </c>
      <c r="AN320">
        <v>1.208954321910888</v>
      </c>
      <c r="AO320" t="e">
        <v>#VALUE!</v>
      </c>
      <c r="AP320" t="e">
        <v>#VALUE!</v>
      </c>
      <c r="AQ320" t="e">
        <v>#VALUE!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#DIV/0!</v>
      </c>
      <c r="BE320">
        <v>3</v>
      </c>
    </row>
    <row r="321" spans="1:57" x14ac:dyDescent="0.3">
      <c r="A321">
        <v>267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>
        <v>1.4131600029852236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#DIV/0!</v>
      </c>
      <c r="BE321">
        <v>1</v>
      </c>
    </row>
    <row r="322" spans="1:57" x14ac:dyDescent="0.3">
      <c r="A322">
        <v>269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>
        <v>1.6865392281437457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#DIV/0!</v>
      </c>
      <c r="BE322">
        <v>1</v>
      </c>
    </row>
    <row r="323" spans="1:57" x14ac:dyDescent="0.3">
      <c r="A323">
        <v>270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>
        <v>1.2952483088593809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#DIV/0!</v>
      </c>
      <c r="BE323">
        <v>1</v>
      </c>
    </row>
    <row r="324" spans="1:57" x14ac:dyDescent="0.3">
      <c r="A324">
        <v>272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>
        <v>1.6744878056467125</v>
      </c>
      <c r="AM324">
        <v>1.6851296335488579</v>
      </c>
      <c r="AN324">
        <v>1.6204517169818344</v>
      </c>
      <c r="AO324">
        <v>1.7269870143977442</v>
      </c>
      <c r="AP324">
        <v>1.6300131312163295</v>
      </c>
      <c r="AQ324">
        <v>1.5984138305004434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#DIV/0!</v>
      </c>
      <c r="BE324">
        <v>6</v>
      </c>
    </row>
    <row r="325" spans="1:57" x14ac:dyDescent="0.3">
      <c r="A325">
        <v>273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>
        <v>1.3709332686032547</v>
      </c>
      <c r="AN325">
        <v>1.4265073751820867</v>
      </c>
      <c r="AO325">
        <v>1.3097393452260493</v>
      </c>
      <c r="AP325">
        <v>1.3423043377524262</v>
      </c>
      <c r="AQ325">
        <v>1.3154601105338317</v>
      </c>
      <c r="AR325">
        <v>1.3259306234465686</v>
      </c>
      <c r="AS325">
        <v>1.2703106013393526</v>
      </c>
      <c r="AT325">
        <v>1.2451989900133389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#DIV/0!</v>
      </c>
      <c r="BE325">
        <v>8</v>
      </c>
    </row>
    <row r="326" spans="1:57" x14ac:dyDescent="0.3">
      <c r="A326">
        <v>274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>
        <v>1.4615627103957947</v>
      </c>
      <c r="AN326">
        <v>1.342809424096634</v>
      </c>
      <c r="AO326">
        <v>1.3856419823607562</v>
      </c>
      <c r="AP326">
        <v>1.3377317278016929</v>
      </c>
      <c r="AQ326">
        <v>1.3374295622779986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#DIV/0!</v>
      </c>
      <c r="BE326">
        <v>5</v>
      </c>
    </row>
    <row r="327" spans="1:57" x14ac:dyDescent="0.3">
      <c r="A327">
        <v>275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>
        <v>1.7517848836708858</v>
      </c>
      <c r="AN327">
        <v>1.7290160476876193</v>
      </c>
      <c r="AO327">
        <v>1.7196649760369538</v>
      </c>
      <c r="AP327" t="e">
        <v>#VALUE!</v>
      </c>
      <c r="AQ327" t="e">
        <v>#VALUE!</v>
      </c>
      <c r="AR327" t="e">
        <v>#VALUE!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#DIV/0!</v>
      </c>
      <c r="BE327">
        <v>3</v>
      </c>
    </row>
    <row r="328" spans="1:57" x14ac:dyDescent="0.3">
      <c r="A328">
        <v>277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>
        <v>1.1569547326089278</v>
      </c>
      <c r="AN328">
        <v>1.2153087245810918</v>
      </c>
      <c r="AO328">
        <v>1.1858478167586537</v>
      </c>
      <c r="AP328">
        <v>1.1442552272202593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#DIV/0!</v>
      </c>
      <c r="BE328">
        <v>4</v>
      </c>
    </row>
    <row r="329" spans="1:57" x14ac:dyDescent="0.3">
      <c r="A329">
        <v>278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>
        <v>1.5425191575594375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#DIV/0!</v>
      </c>
      <c r="BE329">
        <v>1</v>
      </c>
    </row>
    <row r="330" spans="1:57" x14ac:dyDescent="0.3">
      <c r="A330">
        <v>279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>
        <v>1.6772145646284753</v>
      </c>
      <c r="AN330">
        <v>1.7022733871706179</v>
      </c>
      <c r="AO330" t="e">
        <v>#VALUE!</v>
      </c>
      <c r="AP330" t="e">
        <v>#VALUE!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#DIV/0!</v>
      </c>
      <c r="BE330">
        <v>2</v>
      </c>
    </row>
    <row r="331" spans="1:57" x14ac:dyDescent="0.3">
      <c r="A331">
        <v>280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>
        <v>1.0907720469688766</v>
      </c>
      <c r="AN331">
        <v>1.1514443380460866</v>
      </c>
      <c r="AO331">
        <v>1.1545220892511425</v>
      </c>
      <c r="AP331">
        <v>1.1956669724410336</v>
      </c>
      <c r="AQ331">
        <v>1.1659919546124973</v>
      </c>
      <c r="AR331">
        <v>1.1985087191032879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#DIV/0!</v>
      </c>
      <c r="BE331">
        <v>6</v>
      </c>
    </row>
    <row r="332" spans="1:57" x14ac:dyDescent="0.3">
      <c r="A332">
        <v>283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>
        <v>1.2458474014669854</v>
      </c>
      <c r="AN332">
        <v>1.3669162082620894</v>
      </c>
      <c r="AO332">
        <v>1.2616258784699841</v>
      </c>
      <c r="AP332">
        <v>1.1835614496212079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#DIV/0!</v>
      </c>
      <c r="BE332">
        <v>4</v>
      </c>
    </row>
    <row r="333" spans="1:57" x14ac:dyDescent="0.3">
      <c r="A333">
        <v>285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>
        <v>1.5246803173200367</v>
      </c>
      <c r="AO333">
        <v>1.4661130003438956</v>
      </c>
      <c r="AP333">
        <v>1.4498263176324537</v>
      </c>
      <c r="AQ333">
        <v>1.4255841863030003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#DIV/0!</v>
      </c>
      <c r="BE333">
        <v>4</v>
      </c>
    </row>
    <row r="334" spans="1:57" x14ac:dyDescent="0.3">
      <c r="A334">
        <v>289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>
        <v>1.7279845060092101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#DIV/0!</v>
      </c>
      <c r="BE334">
        <v>1</v>
      </c>
    </row>
    <row r="335" spans="1:57" x14ac:dyDescent="0.3">
      <c r="A335">
        <v>290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>
        <v>1.5888630863946196</v>
      </c>
      <c r="AO335">
        <v>1.5749121928877672</v>
      </c>
      <c r="AP335">
        <v>1.5473548279917901</v>
      </c>
      <c r="AQ335">
        <v>1.5731079860367292</v>
      </c>
      <c r="AR335">
        <v>1.5501753005681178</v>
      </c>
      <c r="AS335">
        <v>1.5619152289093188</v>
      </c>
      <c r="AT335">
        <v>1.5485746269050786</v>
      </c>
      <c r="AU335">
        <v>1.5209501820703848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#DIV/0!</v>
      </c>
      <c r="BE335">
        <v>8</v>
      </c>
    </row>
    <row r="336" spans="1:57" x14ac:dyDescent="0.3">
      <c r="A336">
        <v>291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>
        <v>1.5916583480873669</v>
      </c>
      <c r="AO336">
        <v>1.5740468893639556</v>
      </c>
      <c r="AP336">
        <v>1.5004123006126839</v>
      </c>
      <c r="AQ336">
        <v>1.4820103997155245</v>
      </c>
      <c r="AR336">
        <v>1.4480222744713462</v>
      </c>
      <c r="AS336">
        <v>1.4371301420819789</v>
      </c>
      <c r="AT336">
        <v>1.4458977257581684</v>
      </c>
      <c r="AU336">
        <v>1.4298163323639559</v>
      </c>
      <c r="AV336">
        <v>1.4028523705112736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#DIV/0!</v>
      </c>
      <c r="BE336">
        <v>9</v>
      </c>
    </row>
    <row r="337" spans="1:57" x14ac:dyDescent="0.3">
      <c r="A337">
        <v>292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>
        <v>1.4822919372299024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#DIV/0!</v>
      </c>
      <c r="BE337">
        <v>1</v>
      </c>
    </row>
    <row r="338" spans="1:57" x14ac:dyDescent="0.3">
      <c r="A338">
        <v>294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>
        <v>1.5167227666955581</v>
      </c>
      <c r="AO338">
        <v>1.5268090259902587</v>
      </c>
      <c r="AP338">
        <v>1.5059676196142127</v>
      </c>
      <c r="AQ338">
        <v>1.4624633438532684</v>
      </c>
      <c r="AR338">
        <v>1.4191173185284007</v>
      </c>
      <c r="AS338">
        <v>1.3785871438169208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#DIV/0!</v>
      </c>
      <c r="BE338">
        <v>6</v>
      </c>
    </row>
    <row r="339" spans="1:57" x14ac:dyDescent="0.3">
      <c r="A339">
        <v>295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>
        <v>1.6222697978703142</v>
      </c>
      <c r="AO339">
        <v>1.6091360229462042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#DIV/0!</v>
      </c>
      <c r="BE339">
        <v>2</v>
      </c>
    </row>
    <row r="340" spans="1:57" x14ac:dyDescent="0.3">
      <c r="A340">
        <v>297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>
        <v>1.7157208350586661</v>
      </c>
      <c r="AO340">
        <v>1.6967425237627791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#DIV/0!</v>
      </c>
      <c r="BE340">
        <v>2</v>
      </c>
    </row>
    <row r="341" spans="1:57" x14ac:dyDescent="0.3">
      <c r="A341">
        <v>298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>
        <v>1.7133155518324261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#DIV/0!</v>
      </c>
      <c r="BE341">
        <v>1</v>
      </c>
    </row>
    <row r="342" spans="1:57" x14ac:dyDescent="0.3">
      <c r="A342">
        <v>299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>
        <v>1.411400116653019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#DIV/0!</v>
      </c>
      <c r="BE342">
        <v>1</v>
      </c>
    </row>
    <row r="343" spans="1:57" x14ac:dyDescent="0.3">
      <c r="A343">
        <v>300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>
        <v>1.2862598731325778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#DIV/0!</v>
      </c>
      <c r="BE343">
        <v>1</v>
      </c>
    </row>
    <row r="344" spans="1:57" x14ac:dyDescent="0.3">
      <c r="A344">
        <v>301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>
        <v>1.7397278418009514</v>
      </c>
      <c r="AO344">
        <v>1.7771676103848497</v>
      </c>
      <c r="AP344">
        <v>1.6254466589970826</v>
      </c>
      <c r="AQ344">
        <v>1.6686783735644584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#DIV/0!</v>
      </c>
      <c r="BE344">
        <v>4</v>
      </c>
    </row>
    <row r="345" spans="1:57" x14ac:dyDescent="0.3">
      <c r="A345">
        <v>302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>
        <v>1.6756208147046314</v>
      </c>
      <c r="AO345">
        <v>1.6362694062772134</v>
      </c>
      <c r="AP345">
        <v>1.6309944488116763</v>
      </c>
      <c r="AQ345">
        <v>1.5150147631048216</v>
      </c>
      <c r="AR345">
        <v>1.2630501926036852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#DIV/0!</v>
      </c>
      <c r="BE345">
        <v>5</v>
      </c>
    </row>
    <row r="346" spans="1:57" x14ac:dyDescent="0.3">
      <c r="A346">
        <v>306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>
        <v>1.5777210299497555</v>
      </c>
      <c r="AO346">
        <v>1.6048193950815872</v>
      </c>
      <c r="AP346">
        <v>1.5742541020127856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#DIV/0!</v>
      </c>
      <c r="BE346">
        <v>3</v>
      </c>
    </row>
    <row r="347" spans="1:57" x14ac:dyDescent="0.3">
      <c r="A347">
        <v>307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>
        <v>1.1908332419474332</v>
      </c>
      <c r="AO347">
        <v>1.2184508505658622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#DIV/0!</v>
      </c>
      <c r="BE347">
        <v>2</v>
      </c>
    </row>
    <row r="348" spans="1:57" x14ac:dyDescent="0.3">
      <c r="A348">
        <v>308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>
        <v>1.388236325334518</v>
      </c>
      <c r="AO348">
        <v>1.4536440008896692</v>
      </c>
      <c r="AP348">
        <v>1.4346458050376596</v>
      </c>
      <c r="AQ348">
        <v>1.3436021033233796</v>
      </c>
      <c r="AR348">
        <v>1.354665962035194</v>
      </c>
      <c r="AS348">
        <v>1.205113239041949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#DIV/0!</v>
      </c>
      <c r="BE348">
        <v>6</v>
      </c>
    </row>
    <row r="349" spans="1:57" x14ac:dyDescent="0.3">
      <c r="A349">
        <v>310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>
        <v>1.6296234486617696</v>
      </c>
      <c r="AP349">
        <v>1.6447583839152411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#DIV/0!</v>
      </c>
      <c r="BE349">
        <v>2</v>
      </c>
    </row>
    <row r="350" spans="1:57" x14ac:dyDescent="0.3">
      <c r="A350">
        <v>311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>
        <v>1.3576958502159475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#DIV/0!</v>
      </c>
      <c r="BE350">
        <v>1</v>
      </c>
    </row>
    <row r="351" spans="1:57" x14ac:dyDescent="0.3">
      <c r="A351">
        <v>313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>
        <v>1.7318191052887253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#DIV/0!</v>
      </c>
      <c r="BE351">
        <v>1</v>
      </c>
    </row>
    <row r="352" spans="1:57" x14ac:dyDescent="0.3">
      <c r="A352">
        <v>315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>
        <v>1.4606488009482457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#DIV/0!</v>
      </c>
      <c r="BE352">
        <v>1</v>
      </c>
    </row>
    <row r="353" spans="1:57" x14ac:dyDescent="0.3">
      <c r="A353">
        <v>317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>
        <v>1.2073860500709093</v>
      </c>
      <c r="AP353">
        <v>1.2047236969210504</v>
      </c>
      <c r="AQ353">
        <v>1.2007202321098933</v>
      </c>
      <c r="AR353">
        <v>1.1678421209040781</v>
      </c>
      <c r="AS353">
        <v>1.1910971096103098</v>
      </c>
      <c r="AT353">
        <v>1.1760641825653282</v>
      </c>
      <c r="AU353">
        <v>1.1735973876009409</v>
      </c>
      <c r="AV353">
        <v>1.1294973398834307</v>
      </c>
      <c r="AW353">
        <v>1.1237045817158129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#DIV/0!</v>
      </c>
      <c r="BE353">
        <v>9</v>
      </c>
    </row>
    <row r="354" spans="1:57" x14ac:dyDescent="0.3">
      <c r="A354">
        <v>318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>
        <v>1.4709980034026275</v>
      </c>
      <c r="AP354">
        <v>1.5254862868136607</v>
      </c>
      <c r="AQ354">
        <v>1.4803531387016322</v>
      </c>
      <c r="AR354">
        <v>1.4379190167611118</v>
      </c>
      <c r="AS354">
        <v>1.4316174756977031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#DIV/0!</v>
      </c>
      <c r="BE354">
        <v>5</v>
      </c>
    </row>
    <row r="355" spans="1:57" x14ac:dyDescent="0.3">
      <c r="A355">
        <v>319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>
        <v>1.2666428298632948</v>
      </c>
      <c r="AP355">
        <v>1.2382341533629615</v>
      </c>
      <c r="AQ355">
        <v>1.2679038957562974</v>
      </c>
      <c r="AR355">
        <v>1.2662300434511529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#DIV/0!</v>
      </c>
      <c r="BE355">
        <v>4</v>
      </c>
    </row>
    <row r="356" spans="1:57" x14ac:dyDescent="0.3">
      <c r="A356">
        <v>321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>
        <v>1.1672080194678935</v>
      </c>
      <c r="AP356">
        <v>1.1766415550164011</v>
      </c>
      <c r="AQ356">
        <v>1.1808432742727653</v>
      </c>
      <c r="AR356">
        <v>1.145023422371751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#DIV/0!</v>
      </c>
      <c r="BE356">
        <v>4</v>
      </c>
    </row>
    <row r="357" spans="1:57" x14ac:dyDescent="0.3">
      <c r="A357">
        <v>322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>
        <v>1.4427503857750859</v>
      </c>
      <c r="AP357">
        <v>1.4415695203232535</v>
      </c>
      <c r="AQ357">
        <v>1.4107004447546467</v>
      </c>
      <c r="AR357">
        <v>1.4296330626013389</v>
      </c>
      <c r="AS357">
        <v>1.4557240002179099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#DIV/0!</v>
      </c>
      <c r="BE357">
        <v>5</v>
      </c>
    </row>
    <row r="358" spans="1:57" x14ac:dyDescent="0.3">
      <c r="A358">
        <v>323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>
        <v>1.1423847496578921</v>
      </c>
      <c r="AP358">
        <v>1.2214396960141587</v>
      </c>
      <c r="AQ358">
        <v>1.1622461374663007</v>
      </c>
      <c r="AR358">
        <v>1.2565056845330773</v>
      </c>
      <c r="AS358">
        <v>1.2385637977279904</v>
      </c>
      <c r="AT358">
        <v>1.2363868125455524</v>
      </c>
      <c r="AU358">
        <v>1.2097019628686223</v>
      </c>
      <c r="AV358">
        <v>1.223676313072537</v>
      </c>
      <c r="AW358">
        <v>1.1586911547766379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#DIV/0!</v>
      </c>
      <c r="BE358">
        <v>9</v>
      </c>
    </row>
    <row r="359" spans="1:57" x14ac:dyDescent="0.3">
      <c r="A359">
        <v>324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>
        <v>1.2215813894548508</v>
      </c>
      <c r="AP359">
        <v>1.2829885948872259</v>
      </c>
      <c r="AQ359">
        <v>1.2995224674250723</v>
      </c>
      <c r="AR359">
        <v>1.2901211763464571</v>
      </c>
      <c r="AS359">
        <v>1.3965421506823534</v>
      </c>
      <c r="AT359">
        <v>1.375536801138926</v>
      </c>
      <c r="AU359">
        <v>1.3781580921450045</v>
      </c>
      <c r="AV359">
        <v>1.4222443569214487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#DIV/0!</v>
      </c>
      <c r="BE359">
        <v>8</v>
      </c>
    </row>
    <row r="360" spans="1:57" x14ac:dyDescent="0.3">
      <c r="A360">
        <v>325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>
        <v>1.5059555569863803</v>
      </c>
      <c r="AP360">
        <v>1.479349394204539</v>
      </c>
      <c r="AQ360">
        <v>1.4312393120509541</v>
      </c>
      <c r="AR360">
        <v>1.3556881025931375</v>
      </c>
      <c r="AS360">
        <v>1.3612575254728867</v>
      </c>
      <c r="AT360">
        <v>1.3487784495221518</v>
      </c>
      <c r="AU360">
        <v>1.3652408413021124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#DIV/0!</v>
      </c>
      <c r="BE360">
        <v>7</v>
      </c>
    </row>
    <row r="361" spans="1:57" x14ac:dyDescent="0.3">
      <c r="A361">
        <v>326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>
        <v>1.7410570248009145</v>
      </c>
      <c r="AP361">
        <v>1.4728033460500445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#DIV/0!</v>
      </c>
      <c r="BE361">
        <v>2</v>
      </c>
    </row>
    <row r="362" spans="1:57" x14ac:dyDescent="0.3">
      <c r="A362">
        <v>327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>
        <v>1.4615600278729268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#DIV/0!</v>
      </c>
      <c r="BE362">
        <v>1</v>
      </c>
    </row>
    <row r="363" spans="1:57" x14ac:dyDescent="0.3">
      <c r="A363">
        <v>328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>
        <v>1.1964434302439593</v>
      </c>
      <c r="AP363">
        <v>1.2289234049062912</v>
      </c>
      <c r="AQ363">
        <v>1.2553254626708659</v>
      </c>
      <c r="AR363">
        <v>1.2337907903830418</v>
      </c>
      <c r="AS363">
        <v>1.3214459224894206</v>
      </c>
      <c r="AT363">
        <v>1.3562460912904308</v>
      </c>
      <c r="AU363">
        <v>1.3097452110190968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#DIV/0!</v>
      </c>
      <c r="BE363">
        <v>7</v>
      </c>
    </row>
    <row r="364" spans="1:57" x14ac:dyDescent="0.3">
      <c r="A364">
        <v>329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>
        <v>1.2487567788256331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#DIV/0!</v>
      </c>
      <c r="BE364">
        <v>1</v>
      </c>
    </row>
    <row r="365" spans="1:57" x14ac:dyDescent="0.3">
      <c r="A365">
        <v>331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>
        <v>1.6493545844665576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#DIV/0!</v>
      </c>
      <c r="BE365">
        <v>1</v>
      </c>
    </row>
    <row r="366" spans="1:57" x14ac:dyDescent="0.3">
      <c r="A366">
        <v>335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>
        <v>1.7870749240092476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#DIV/0!</v>
      </c>
      <c r="BE366">
        <v>1</v>
      </c>
    </row>
    <row r="367" spans="1:57" x14ac:dyDescent="0.3">
      <c r="A367">
        <v>336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>
        <v>1.3576025824822453</v>
      </c>
      <c r="AQ367">
        <v>1.3934919482037955</v>
      </c>
      <c r="AR367">
        <v>1.3908584431650857</v>
      </c>
      <c r="AS367">
        <v>1.4092395805700462</v>
      </c>
      <c r="AT367">
        <v>1.4285164183197816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#DIV/0!</v>
      </c>
      <c r="BE367">
        <v>5</v>
      </c>
    </row>
    <row r="368" spans="1:57" x14ac:dyDescent="0.3">
      <c r="A368">
        <v>337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>
        <v>1.488858840356172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#DIV/0!</v>
      </c>
      <c r="BE368">
        <v>1</v>
      </c>
    </row>
    <row r="369" spans="1:57" x14ac:dyDescent="0.3">
      <c r="A369">
        <v>338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>
        <v>1.6466481371579156</v>
      </c>
      <c r="AQ369">
        <v>1.6314975638258835</v>
      </c>
      <c r="AR369">
        <v>1.6535872383630721</v>
      </c>
      <c r="AS369">
        <v>1.6653796072971214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#DIV/0!</v>
      </c>
      <c r="BE369">
        <v>4</v>
      </c>
    </row>
    <row r="370" spans="1:57" x14ac:dyDescent="0.3">
      <c r="A370">
        <v>339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>
        <v>1.4534672591063149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#DIV/0!</v>
      </c>
      <c r="BE370">
        <v>1</v>
      </c>
    </row>
    <row r="371" spans="1:57" x14ac:dyDescent="0.3">
      <c r="A371">
        <v>340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>
        <v>1.2824349278900578</v>
      </c>
      <c r="AQ371">
        <v>1.3231075163102528</v>
      </c>
      <c r="AR371">
        <v>1.2660029414274341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#DIV/0!</v>
      </c>
      <c r="BE371">
        <v>3</v>
      </c>
    </row>
    <row r="372" spans="1:57" x14ac:dyDescent="0.3">
      <c r="A372">
        <v>341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>
        <v>1.3701925708437941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#DIV/0!</v>
      </c>
      <c r="BE372">
        <v>1</v>
      </c>
    </row>
    <row r="373" spans="1:57" x14ac:dyDescent="0.3">
      <c r="A373">
        <v>343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>
        <v>1.1879161296028522</v>
      </c>
      <c r="AQ373">
        <v>1.1278467719211562</v>
      </c>
      <c r="AR373">
        <v>1.1237189815266129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#DIV/0!</v>
      </c>
      <c r="BE373">
        <v>3</v>
      </c>
    </row>
    <row r="374" spans="1:57" x14ac:dyDescent="0.3">
      <c r="A374">
        <v>345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>
        <v>1.2614307496823851</v>
      </c>
      <c r="AR374">
        <v>1.2338521079294458</v>
      </c>
      <c r="AS374">
        <v>1.2218765659895241</v>
      </c>
      <c r="AT374">
        <v>1.2135932271783909</v>
      </c>
      <c r="AU374">
        <v>1.2007301898058695</v>
      </c>
      <c r="AV374">
        <v>1.173972964954149</v>
      </c>
      <c r="AW374">
        <v>1.1707610617778339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#DIV/0!</v>
      </c>
      <c r="BE374">
        <v>7</v>
      </c>
    </row>
    <row r="375" spans="1:57" x14ac:dyDescent="0.3">
      <c r="A375">
        <v>346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>
        <v>1.3255843376637413</v>
      </c>
      <c r="AR375">
        <v>1.4339249728675605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#DIV/0!</v>
      </c>
      <c r="BE375">
        <v>2</v>
      </c>
    </row>
    <row r="376" spans="1:57" x14ac:dyDescent="0.3">
      <c r="A376">
        <v>348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>
        <v>1.3295491303137106</v>
      </c>
      <c r="AR376">
        <v>1.3106230131703847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#DIV/0!</v>
      </c>
      <c r="BE376">
        <v>2</v>
      </c>
    </row>
    <row r="377" spans="1:57" x14ac:dyDescent="0.3">
      <c r="A377">
        <v>349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>
        <v>1.5270469673978972</v>
      </c>
      <c r="AR377">
        <v>1.5561782253439937</v>
      </c>
      <c r="AS377">
        <v>1.4650335369059266</v>
      </c>
      <c r="AT377">
        <v>1.4662758826571476</v>
      </c>
      <c r="AU377">
        <v>1.4357716173224973</v>
      </c>
      <c r="AV377">
        <v>1.4023218714176666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#DIV/0!</v>
      </c>
      <c r="BE377">
        <v>6</v>
      </c>
    </row>
    <row r="378" spans="1:57" x14ac:dyDescent="0.3">
      <c r="A378">
        <v>350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>
        <v>1.3759746218057411</v>
      </c>
      <c r="AR378">
        <v>1.3989624009166888</v>
      </c>
      <c r="AS378">
        <v>1.304907207316121</v>
      </c>
      <c r="AT378">
        <v>1.3128018872968685</v>
      </c>
      <c r="AU378">
        <v>1.3115299677567662</v>
      </c>
      <c r="AV378">
        <v>1.2970867451358072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#DIV/0!</v>
      </c>
      <c r="BE378">
        <v>6</v>
      </c>
    </row>
    <row r="379" spans="1:57" x14ac:dyDescent="0.3">
      <c r="A379">
        <v>353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>
        <v>1.3711417916351354</v>
      </c>
      <c r="AR379">
        <v>1.4106904162095335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#DIV/0!</v>
      </c>
      <c r="BE379">
        <v>2</v>
      </c>
    </row>
    <row r="380" spans="1:57" x14ac:dyDescent="0.3">
      <c r="A380">
        <v>354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>
        <v>1.2155373285869424</v>
      </c>
      <c r="AR380">
        <v>1.192238431619699</v>
      </c>
      <c r="AS380">
        <v>1.2070899074464458</v>
      </c>
      <c r="AT380">
        <v>1.2149959624019744</v>
      </c>
      <c r="AU380">
        <v>1.3280246698052403</v>
      </c>
      <c r="AV380">
        <v>1.2811167950678857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#DIV/0!</v>
      </c>
      <c r="BE380">
        <v>6</v>
      </c>
    </row>
    <row r="381" spans="1:57" x14ac:dyDescent="0.3">
      <c r="A381">
        <v>355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>
        <v>1.2205190389500042</v>
      </c>
      <c r="AR381">
        <v>1.2888350034218792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#DIV/0!</v>
      </c>
      <c r="BE381">
        <v>2</v>
      </c>
    </row>
    <row r="382" spans="1:57" x14ac:dyDescent="0.3">
      <c r="A382">
        <v>357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>
        <v>1.5864023133495235</v>
      </c>
      <c r="AR382">
        <v>1.5145561706750217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#DIV/0!</v>
      </c>
      <c r="BE382">
        <v>2</v>
      </c>
    </row>
    <row r="383" spans="1:57" x14ac:dyDescent="0.3">
      <c r="A383">
        <v>358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>
        <v>1.4226179707241924</v>
      </c>
      <c r="AR383">
        <v>1.3926264801302524</v>
      </c>
      <c r="AS383">
        <v>1.4282435779546565</v>
      </c>
      <c r="AT383">
        <v>1.1856763844101088</v>
      </c>
      <c r="AU383">
        <v>1.174545307474151</v>
      </c>
      <c r="AV383">
        <v>1.2143001004098011</v>
      </c>
      <c r="AW383">
        <v>1.1860947310777494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#DIV/0!</v>
      </c>
      <c r="BE383">
        <v>7</v>
      </c>
    </row>
    <row r="384" spans="1:57" x14ac:dyDescent="0.3">
      <c r="A384">
        <v>362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>
        <v>1.498338350804296</v>
      </c>
      <c r="AR384">
        <v>1.6964288530758695</v>
      </c>
      <c r="AS384">
        <v>1.583292731837963</v>
      </c>
      <c r="AT384">
        <v>1.5764307532137489</v>
      </c>
      <c r="AU384">
        <v>1.4894639404101571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#DIV/0!</v>
      </c>
      <c r="BE384">
        <v>5</v>
      </c>
    </row>
    <row r="385" spans="1:57" x14ac:dyDescent="0.3">
      <c r="A385">
        <v>365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>
        <v>1.3760559619330797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#DIV/0!</v>
      </c>
      <c r="BE385">
        <v>1</v>
      </c>
    </row>
    <row r="386" spans="1:57" x14ac:dyDescent="0.3">
      <c r="A386">
        <v>368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>
        <v>1.3113144727832717</v>
      </c>
      <c r="AS386">
        <v>1.3040294174846938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#DIV/0!</v>
      </c>
      <c r="BE386">
        <v>2</v>
      </c>
    </row>
    <row r="387" spans="1:57" x14ac:dyDescent="0.3">
      <c r="A387">
        <v>369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>
        <v>1.3296534333531445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#DIV/0!</v>
      </c>
      <c r="BE387">
        <v>1</v>
      </c>
    </row>
    <row r="388" spans="1:57" x14ac:dyDescent="0.3">
      <c r="A388">
        <v>371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>
        <v>1.4092225616659784</v>
      </c>
      <c r="AS388">
        <v>1.433719500688841</v>
      </c>
      <c r="AT388">
        <v>1.4361501006406918</v>
      </c>
      <c r="AU388">
        <v>1.4233606645856882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#DIV/0!</v>
      </c>
      <c r="BE388">
        <v>4</v>
      </c>
    </row>
    <row r="389" spans="1:57" x14ac:dyDescent="0.3">
      <c r="A389">
        <v>372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>
        <v>1.2991500697959439</v>
      </c>
      <c r="AS389">
        <v>1.3648177690550594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#DIV/0!</v>
      </c>
      <c r="BE389">
        <v>2</v>
      </c>
    </row>
    <row r="390" spans="1:57" x14ac:dyDescent="0.3">
      <c r="A390">
        <v>373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>
        <v>1.4331866602437413</v>
      </c>
      <c r="AS390">
        <v>1.2418992311012673</v>
      </c>
      <c r="AT390">
        <v>1.2551339619130455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#DIV/0!</v>
      </c>
      <c r="BE390">
        <v>3</v>
      </c>
    </row>
    <row r="391" spans="1:57" x14ac:dyDescent="0.3">
      <c r="A391">
        <v>374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>
        <v>1.4102817655046069</v>
      </c>
      <c r="AS391">
        <v>1.398734099247017</v>
      </c>
      <c r="AT391">
        <v>1.430728489818994</v>
      </c>
      <c r="AU391">
        <v>1.4502294495261172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#DIV/0!</v>
      </c>
      <c r="BE391">
        <v>4</v>
      </c>
    </row>
    <row r="392" spans="1:57" x14ac:dyDescent="0.3">
      <c r="A392">
        <v>376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>
        <v>1.5645848030312235</v>
      </c>
      <c r="AS392">
        <v>1.5393279218930525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#DIV/0!</v>
      </c>
      <c r="BE392">
        <v>2</v>
      </c>
    </row>
    <row r="393" spans="1:57" x14ac:dyDescent="0.3">
      <c r="A393">
        <v>377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>
        <v>1.4599982355041594</v>
      </c>
      <c r="AS393">
        <v>1.3113623422901572</v>
      </c>
      <c r="AT393">
        <v>1.3154904215025285</v>
      </c>
      <c r="AU393">
        <v>1.2792127562941091</v>
      </c>
      <c r="AV393">
        <v>1.2646767534967813</v>
      </c>
      <c r="AW393">
        <v>1.1997731546583936</v>
      </c>
      <c r="AX393">
        <v>1.197309530913222</v>
      </c>
      <c r="AY393">
        <v>1.2159847282303788</v>
      </c>
      <c r="AZ393" t="e">
        <v>#VALUE!</v>
      </c>
      <c r="BA393" t="e">
        <v>#VALUE!</v>
      </c>
      <c r="BB393" t="e">
        <v>#VALUE!</v>
      </c>
      <c r="BC393" t="e">
        <v>#DIV/0!</v>
      </c>
      <c r="BE393">
        <v>8</v>
      </c>
    </row>
    <row r="394" spans="1:57" x14ac:dyDescent="0.3">
      <c r="A394">
        <v>378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>
        <v>1.4698184116226665</v>
      </c>
      <c r="AS394">
        <v>1.3833080387120043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#DIV/0!</v>
      </c>
      <c r="BE394">
        <v>2</v>
      </c>
    </row>
    <row r="395" spans="1:57" x14ac:dyDescent="0.3">
      <c r="A395">
        <v>379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>
        <v>1.1192578928621935</v>
      </c>
      <c r="AS395">
        <v>1.2213398814055647</v>
      </c>
      <c r="AT395">
        <v>1.2160068721441084</v>
      </c>
      <c r="AU395">
        <v>1.2439604173412033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#DIV/0!</v>
      </c>
      <c r="BE395">
        <v>4</v>
      </c>
    </row>
    <row r="396" spans="1:57" x14ac:dyDescent="0.3">
      <c r="A396">
        <v>380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>
        <v>1.5741642104845062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#DIV/0!</v>
      </c>
      <c r="BE396">
        <v>1</v>
      </c>
    </row>
    <row r="397" spans="1:57" x14ac:dyDescent="0.3">
      <c r="A397">
        <v>381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>
        <v>1.6331972467835296</v>
      </c>
      <c r="AS397">
        <v>1.6161639034984603</v>
      </c>
      <c r="AT397">
        <v>1.7385114293039903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#DIV/0!</v>
      </c>
      <c r="BE397">
        <v>3</v>
      </c>
    </row>
    <row r="398" spans="1:57" x14ac:dyDescent="0.3">
      <c r="A398">
        <v>382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>
        <v>1.6288325829526951</v>
      </c>
      <c r="AS398">
        <v>1.5624570588915991</v>
      </c>
      <c r="AT398">
        <v>1.5141204690378158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#DIV/0!</v>
      </c>
      <c r="BE398">
        <v>3</v>
      </c>
    </row>
    <row r="399" spans="1:57" x14ac:dyDescent="0.3">
      <c r="A399">
        <v>384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>
        <v>1.2667208182502829</v>
      </c>
      <c r="AS399">
        <v>1.2871136935943548</v>
      </c>
      <c r="AT399">
        <v>1.2374981983972988</v>
      </c>
      <c r="AU399">
        <v>1.213930268330796</v>
      </c>
      <c r="AV399">
        <v>1.191520714640397</v>
      </c>
      <c r="AW399">
        <v>1.1779024009570456</v>
      </c>
      <c r="AX399">
        <v>1.178686055233598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#DIV/0!</v>
      </c>
      <c r="BE399">
        <v>7</v>
      </c>
    </row>
    <row r="400" spans="1:57" x14ac:dyDescent="0.3">
      <c r="A400">
        <v>385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>
        <v>1.3600029147590886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#DIV/0!</v>
      </c>
      <c r="BE400">
        <v>1</v>
      </c>
    </row>
    <row r="401" spans="1:57" x14ac:dyDescent="0.3">
      <c r="A401">
        <v>386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>
        <v>1.682396596954489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#DIV/0!</v>
      </c>
      <c r="BE401">
        <v>1</v>
      </c>
    </row>
    <row r="402" spans="1:57" x14ac:dyDescent="0.3">
      <c r="A402">
        <v>387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>
        <v>1.2547317344008033</v>
      </c>
      <c r="AS402">
        <v>1.2816700023315355</v>
      </c>
      <c r="AT402">
        <v>1.2366178844315026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#DIV/0!</v>
      </c>
      <c r="BE402">
        <v>3</v>
      </c>
    </row>
    <row r="403" spans="1:57" x14ac:dyDescent="0.3">
      <c r="A403">
        <v>388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 t="e">
        <v>#VALUE!</v>
      </c>
      <c r="AR403">
        <v>1.77204887416024</v>
      </c>
      <c r="AS403">
        <v>1.7873684756353971</v>
      </c>
      <c r="AT403">
        <v>1.7606491891749618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#DIV/0!</v>
      </c>
      <c r="BE403">
        <v>3</v>
      </c>
    </row>
    <row r="404" spans="1:57" x14ac:dyDescent="0.3">
      <c r="A404">
        <v>389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>
        <v>1.4716624619337093</v>
      </c>
      <c r="AS404">
        <v>1.4845032653019496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#DIV/0!</v>
      </c>
      <c r="BE404">
        <v>2</v>
      </c>
    </row>
    <row r="405" spans="1:57" x14ac:dyDescent="0.3">
      <c r="A405">
        <v>390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 t="e">
        <v>#VALUE!</v>
      </c>
      <c r="AR405">
        <v>1.4420401945140209</v>
      </c>
      <c r="AS405">
        <v>1.4637923992617972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#DIV/0!</v>
      </c>
      <c r="BE405">
        <v>2</v>
      </c>
    </row>
    <row r="406" spans="1:57" x14ac:dyDescent="0.3">
      <c r="A406">
        <v>391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>
        <v>1.512668678854387</v>
      </c>
      <c r="AS406">
        <v>1.4776993688069009</v>
      </c>
      <c r="AT406">
        <v>1.4039773103590225</v>
      </c>
      <c r="AU406">
        <v>1.3835595872748487</v>
      </c>
      <c r="AV406">
        <v>1.4223924240141035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#DIV/0!</v>
      </c>
      <c r="BE406">
        <v>5</v>
      </c>
    </row>
    <row r="407" spans="1:57" x14ac:dyDescent="0.3">
      <c r="A407">
        <v>392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>
        <v>1.3555730118643801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#DIV/0!</v>
      </c>
      <c r="BE407">
        <v>1</v>
      </c>
    </row>
    <row r="408" spans="1:57" x14ac:dyDescent="0.3">
      <c r="A408">
        <v>393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>
        <v>1.3634476477883188</v>
      </c>
      <c r="AS408">
        <v>1.3412744554949592</v>
      </c>
      <c r="AT408">
        <v>1.363394056929909</v>
      </c>
      <c r="AU408">
        <v>1.3312452220156108</v>
      </c>
      <c r="AV408">
        <v>1.3347326574696809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#DIV/0!</v>
      </c>
      <c r="BE408">
        <v>5</v>
      </c>
    </row>
    <row r="409" spans="1:57" x14ac:dyDescent="0.3">
      <c r="A409">
        <v>394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>
        <v>1.1814241282225313</v>
      </c>
      <c r="AS409">
        <v>1.2020404737843697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#DIV/0!</v>
      </c>
      <c r="BE409">
        <v>2</v>
      </c>
    </row>
    <row r="410" spans="1:57" x14ac:dyDescent="0.3">
      <c r="A410">
        <v>396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>
        <v>1.131456671906202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#DIV/0!</v>
      </c>
      <c r="BE410">
        <v>1</v>
      </c>
    </row>
    <row r="411" spans="1:57" x14ac:dyDescent="0.3">
      <c r="A411">
        <v>397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>
        <v>1.2529899954682986</v>
      </c>
      <c r="AS411">
        <v>1.2139700752907001</v>
      </c>
      <c r="AT411">
        <v>1.2483538627319313</v>
      </c>
      <c r="AU411">
        <v>1.1961012117972034</v>
      </c>
      <c r="AV411">
        <v>1.1765545448293562</v>
      </c>
      <c r="AW411">
        <v>1.1779770710614652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#DIV/0!</v>
      </c>
      <c r="BE411">
        <v>6</v>
      </c>
    </row>
    <row r="412" spans="1:57" x14ac:dyDescent="0.3">
      <c r="A412">
        <v>399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>
        <v>1.4268713736784489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#DIV/0!</v>
      </c>
      <c r="BE412">
        <v>1</v>
      </c>
    </row>
    <row r="413" spans="1:57" x14ac:dyDescent="0.3">
      <c r="A413">
        <v>400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>
        <v>1.5554821047077418</v>
      </c>
      <c r="AS413">
        <v>1.5431317895237358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#DIV/0!</v>
      </c>
      <c r="BE413">
        <v>2</v>
      </c>
    </row>
    <row r="414" spans="1:57" x14ac:dyDescent="0.3">
      <c r="A414">
        <v>401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>
        <v>1.116077804274338</v>
      </c>
      <c r="AS414">
        <v>1.1519526578295105</v>
      </c>
      <c r="AT414">
        <v>1.1347091798067515</v>
      </c>
      <c r="AU414">
        <v>1.1390761311120352</v>
      </c>
      <c r="AV414">
        <v>1.1349860383613206</v>
      </c>
      <c r="AW414">
        <v>1.1123086532435718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#DIV/0!</v>
      </c>
      <c r="BE414">
        <v>6</v>
      </c>
    </row>
    <row r="415" spans="1:57" x14ac:dyDescent="0.3">
      <c r="A415">
        <v>402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>
        <v>1.1576865529033153</v>
      </c>
      <c r="AS415">
        <v>1.1762393096730321</v>
      </c>
      <c r="AT415">
        <v>1.140310776353558</v>
      </c>
      <c r="AU415">
        <v>1.1427973574101751</v>
      </c>
      <c r="AV415">
        <v>1.1188565964008506</v>
      </c>
      <c r="AW415">
        <v>1.1226747776910402</v>
      </c>
      <c r="AX415">
        <v>1.1417832405147823</v>
      </c>
      <c r="AY415">
        <v>1.133311508344057</v>
      </c>
      <c r="AZ415">
        <v>1.0808960817253999</v>
      </c>
      <c r="BA415" t="e">
        <v>#VALUE!</v>
      </c>
      <c r="BB415" t="e">
        <v>#VALUE!</v>
      </c>
      <c r="BC415" t="e">
        <v>#DIV/0!</v>
      </c>
      <c r="BE415">
        <v>9</v>
      </c>
    </row>
    <row r="416" spans="1:57" x14ac:dyDescent="0.3">
      <c r="A416">
        <v>404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>
        <v>1.3120835218803109</v>
      </c>
      <c r="AS416">
        <v>1.3121161262231731</v>
      </c>
      <c r="AT416">
        <v>1.2893949140959737</v>
      </c>
      <c r="AU416">
        <v>1.2866370485067815</v>
      </c>
      <c r="AV416">
        <v>1.2902859530426856</v>
      </c>
      <c r="AW416">
        <v>1.2532653160703962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#DIV/0!</v>
      </c>
      <c r="BE416">
        <v>6</v>
      </c>
    </row>
    <row r="417" spans="1:57" x14ac:dyDescent="0.3">
      <c r="A417">
        <v>406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>
        <v>1.6519116460660084</v>
      </c>
      <c r="AT417">
        <v>1.6096962880294734</v>
      </c>
      <c r="AU417">
        <v>1.5387169973044243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#DIV/0!</v>
      </c>
      <c r="BE417">
        <v>3</v>
      </c>
    </row>
    <row r="418" spans="1:57" x14ac:dyDescent="0.3">
      <c r="A418">
        <v>408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>
        <v>1.2699959643840031</v>
      </c>
      <c r="AT418">
        <v>1.2779802029514225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#DIV/0!</v>
      </c>
      <c r="BE418">
        <v>2</v>
      </c>
    </row>
    <row r="419" spans="1:57" x14ac:dyDescent="0.3">
      <c r="A419">
        <v>409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>
        <v>1.5857982445986816</v>
      </c>
      <c r="AT419">
        <v>1.5285807270334906</v>
      </c>
      <c r="AU419">
        <v>1.5408992871372089</v>
      </c>
      <c r="AV419">
        <v>1.5123338222419695</v>
      </c>
      <c r="AW419">
        <v>1.4874525229751601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#DIV/0!</v>
      </c>
      <c r="BE419">
        <v>5</v>
      </c>
    </row>
    <row r="420" spans="1:57" x14ac:dyDescent="0.3">
      <c r="A420">
        <v>410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>
        <v>1.4974374610184074</v>
      </c>
      <c r="AT420">
        <v>1.404060876048066</v>
      </c>
      <c r="AU420">
        <v>1.3903441120919597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#DIV/0!</v>
      </c>
      <c r="BE420">
        <v>3</v>
      </c>
    </row>
    <row r="421" spans="1:57" x14ac:dyDescent="0.3">
      <c r="A421">
        <v>411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>
        <v>1.3645065206413365</v>
      </c>
      <c r="AT421">
        <v>1.3676165971374064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#DIV/0!</v>
      </c>
      <c r="BE421">
        <v>2</v>
      </c>
    </row>
    <row r="422" spans="1:57" x14ac:dyDescent="0.3">
      <c r="A422">
        <v>413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>
        <v>1.5078028451154379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#DIV/0!</v>
      </c>
      <c r="BE422">
        <v>1</v>
      </c>
    </row>
    <row r="423" spans="1:57" x14ac:dyDescent="0.3">
      <c r="A423">
        <v>414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>
        <v>1.4396422629089005</v>
      </c>
      <c r="AT423">
        <v>1.4355408396103897</v>
      </c>
      <c r="AU423">
        <v>1.4232623729853435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#DIV/0!</v>
      </c>
      <c r="BE423">
        <v>3</v>
      </c>
    </row>
    <row r="424" spans="1:57" x14ac:dyDescent="0.3">
      <c r="A424">
        <v>415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>
        <v>1.1373737491879403</v>
      </c>
      <c r="AT424">
        <v>1.1430707432863625</v>
      </c>
      <c r="AU424">
        <v>1.1329974480086189</v>
      </c>
      <c r="AV424">
        <v>1.1537914239827221</v>
      </c>
      <c r="AW424">
        <v>1.1596807975227132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#DIV/0!</v>
      </c>
      <c r="BE424">
        <v>5</v>
      </c>
    </row>
    <row r="425" spans="1:57" x14ac:dyDescent="0.3">
      <c r="A425">
        <v>416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>
        <v>1.4596262275493406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#DIV/0!</v>
      </c>
      <c r="BE425">
        <v>1</v>
      </c>
    </row>
    <row r="426" spans="1:57" x14ac:dyDescent="0.3">
      <c r="A426">
        <v>419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>
        <v>1.487494766533499</v>
      </c>
      <c r="AT426">
        <v>1.5536593994356647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#DIV/0!</v>
      </c>
      <c r="BE426">
        <v>2</v>
      </c>
    </row>
    <row r="427" spans="1:57" x14ac:dyDescent="0.3">
      <c r="A427">
        <v>420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>
        <v>1.4770285316859832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#DIV/0!</v>
      </c>
      <c r="BE427">
        <v>1</v>
      </c>
    </row>
    <row r="428" spans="1:57" x14ac:dyDescent="0.3">
      <c r="A428">
        <v>421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>
        <v>1.2872313641593638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#DIV/0!</v>
      </c>
      <c r="BE428">
        <v>1</v>
      </c>
    </row>
    <row r="429" spans="1:57" x14ac:dyDescent="0.3">
      <c r="A429">
        <v>427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>
        <v>1.1766770723302373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#DIV/0!</v>
      </c>
      <c r="BE429">
        <v>1</v>
      </c>
    </row>
    <row r="430" spans="1:57" x14ac:dyDescent="0.3">
      <c r="A430">
        <v>428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>
        <v>1.2474497912566382</v>
      </c>
      <c r="AT430">
        <v>1.1819642421202183</v>
      </c>
      <c r="AU430">
        <v>1.1617159853615207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#DIV/0!</v>
      </c>
      <c r="BE430">
        <v>3</v>
      </c>
    </row>
    <row r="431" spans="1:57" x14ac:dyDescent="0.3">
      <c r="A431">
        <v>429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>
        <v>1.2106749929566232</v>
      </c>
      <c r="AT431">
        <v>1.1782070325872009</v>
      </c>
      <c r="AU431">
        <v>1.2247530986900166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#DIV/0!</v>
      </c>
      <c r="BE431">
        <v>3</v>
      </c>
    </row>
    <row r="432" spans="1:57" x14ac:dyDescent="0.3">
      <c r="A432">
        <v>430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>
        <v>1.1937679190823598</v>
      </c>
      <c r="AT432">
        <v>1.1990870482113567</v>
      </c>
      <c r="AU432">
        <v>1.1891657765563401</v>
      </c>
      <c r="AV432">
        <v>1.1541289410062952</v>
      </c>
      <c r="AW432">
        <v>1.1956795488627363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#DIV/0!</v>
      </c>
      <c r="BE432">
        <v>5</v>
      </c>
    </row>
    <row r="433" spans="1:57" x14ac:dyDescent="0.3">
      <c r="A433">
        <v>431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>
        <v>1.1384657558639162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#DIV/0!</v>
      </c>
      <c r="BE433">
        <v>1</v>
      </c>
    </row>
    <row r="434" spans="1:57" x14ac:dyDescent="0.3">
      <c r="A434">
        <v>433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>
        <v>1.3204793129043138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#DIV/0!</v>
      </c>
      <c r="BE434">
        <v>1</v>
      </c>
    </row>
    <row r="435" spans="1:57" x14ac:dyDescent="0.3">
      <c r="A435">
        <v>434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>
        <v>1.3336690684250021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#DIV/0!</v>
      </c>
      <c r="BE435">
        <v>1</v>
      </c>
    </row>
    <row r="436" spans="1:57" x14ac:dyDescent="0.3">
      <c r="A436">
        <v>435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>
        <v>1.2358630708000795</v>
      </c>
      <c r="AU436">
        <v>1.2730848127402272</v>
      </c>
      <c r="AV436">
        <v>1.2489392404736794</v>
      </c>
      <c r="AW436">
        <v>1.2312296858689871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#DIV/0!</v>
      </c>
      <c r="BE436">
        <v>4</v>
      </c>
    </row>
    <row r="437" spans="1:57" x14ac:dyDescent="0.3">
      <c r="A437">
        <v>436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>
        <v>1.4215032516962973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#DIV/0!</v>
      </c>
      <c r="BE437">
        <v>1</v>
      </c>
    </row>
    <row r="438" spans="1:57" x14ac:dyDescent="0.3">
      <c r="A438">
        <v>437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>
        <v>1.5408631636496075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#DIV/0!</v>
      </c>
      <c r="BE438">
        <v>1</v>
      </c>
    </row>
    <row r="439" spans="1:57" x14ac:dyDescent="0.3">
      <c r="A439">
        <v>438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>
        <v>1.2098558729958304</v>
      </c>
      <c r="AU439">
        <v>1.1844815714593004</v>
      </c>
      <c r="AV439">
        <v>1.1883561555380808</v>
      </c>
      <c r="AW439">
        <v>1.1608048823022177</v>
      </c>
      <c r="AX439">
        <v>1.1491489287512533</v>
      </c>
      <c r="AY439">
        <v>1.1609860930672997</v>
      </c>
      <c r="AZ439">
        <v>1.147999550977135</v>
      </c>
      <c r="BA439">
        <v>1.1720274429581889</v>
      </c>
      <c r="BB439">
        <v>1.1635864084941443</v>
      </c>
      <c r="BC439" t="e">
        <v>#DIV/0!</v>
      </c>
      <c r="BE439">
        <v>9</v>
      </c>
    </row>
    <row r="440" spans="1:57" x14ac:dyDescent="0.3">
      <c r="A440">
        <v>439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>
        <v>1.4121377557074355</v>
      </c>
      <c r="AU440">
        <v>1.4092566256051406</v>
      </c>
      <c r="AV440">
        <v>1.4031043456068342</v>
      </c>
      <c r="AW440">
        <v>1.3343945965607504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#DIV/0!</v>
      </c>
      <c r="BE440">
        <v>4</v>
      </c>
    </row>
    <row r="441" spans="1:57" x14ac:dyDescent="0.3">
      <c r="A441">
        <v>440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 t="e">
        <v>#VALUE!</v>
      </c>
      <c r="AS441" t="e">
        <v>#VALUE!</v>
      </c>
      <c r="AT441">
        <v>1.2557621446374645</v>
      </c>
      <c r="AU441">
        <v>1.2375049634416597</v>
      </c>
      <c r="AV441">
        <v>1.2044559127835064</v>
      </c>
      <c r="AW441">
        <v>1.1664961359766151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#DIV/0!</v>
      </c>
      <c r="BE441">
        <v>4</v>
      </c>
    </row>
    <row r="442" spans="1:57" x14ac:dyDescent="0.3">
      <c r="A442">
        <v>441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>
        <v>1.1192202248397061</v>
      </c>
      <c r="AU442">
        <v>1.1484431116845772</v>
      </c>
      <c r="AV442">
        <v>1.112835486689415</v>
      </c>
      <c r="AW442">
        <v>1.0881732518222205</v>
      </c>
      <c r="AX442">
        <v>1.1024427425215053</v>
      </c>
      <c r="AY442">
        <v>1.1307545341824368</v>
      </c>
      <c r="AZ442">
        <v>1.1312192496634925</v>
      </c>
      <c r="BA442">
        <v>1.100642460254502</v>
      </c>
      <c r="BB442">
        <v>1.1095717939127259</v>
      </c>
      <c r="BC442" t="e">
        <v>#DIV/0!</v>
      </c>
      <c r="BE442">
        <v>9</v>
      </c>
    </row>
    <row r="443" spans="1:57" x14ac:dyDescent="0.3">
      <c r="A443">
        <v>442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>
        <v>1.1280812341072401</v>
      </c>
      <c r="AU443">
        <v>1.1416522574465531</v>
      </c>
      <c r="AV443">
        <v>1.1403933040501906</v>
      </c>
      <c r="AW443">
        <v>1.1117433029531847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#DIV/0!</v>
      </c>
      <c r="BE443">
        <v>4</v>
      </c>
    </row>
    <row r="444" spans="1:57" x14ac:dyDescent="0.3">
      <c r="A444">
        <v>443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>
        <v>1.1616275622943626</v>
      </c>
      <c r="AU444">
        <v>1.1271431812063655</v>
      </c>
      <c r="AV444">
        <v>1.1409857416196478</v>
      </c>
      <c r="AW444">
        <v>1.1283307171709804</v>
      </c>
      <c r="AX444">
        <v>1.1216474705007351</v>
      </c>
      <c r="AY444">
        <v>1.1109951164245613</v>
      </c>
      <c r="AZ444">
        <v>1.1622409857895941</v>
      </c>
      <c r="BA444">
        <v>1.1261902474512209</v>
      </c>
      <c r="BB444">
        <v>1.1223810903633282</v>
      </c>
      <c r="BC444" t="e">
        <v>#DIV/0!</v>
      </c>
      <c r="BE444">
        <v>9</v>
      </c>
    </row>
    <row r="445" spans="1:57" x14ac:dyDescent="0.3">
      <c r="A445">
        <v>444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>
        <v>1.2732133924354756</v>
      </c>
      <c r="AU445">
        <v>1.1901544553688264</v>
      </c>
      <c r="AV445">
        <v>1.2510010693620273</v>
      </c>
      <c r="AW445">
        <v>1.2238774786977156</v>
      </c>
      <c r="AX445">
        <v>1.1965571061174711</v>
      </c>
      <c r="AY445">
        <v>1.2094328805441457</v>
      </c>
      <c r="AZ445">
        <v>1.210665289623766</v>
      </c>
      <c r="BA445">
        <v>1.1746601882540399</v>
      </c>
      <c r="BB445">
        <v>1.198328961539179</v>
      </c>
      <c r="BC445" t="e">
        <v>#DIV/0!</v>
      </c>
      <c r="BE445">
        <v>9</v>
      </c>
    </row>
    <row r="446" spans="1:57" x14ac:dyDescent="0.3">
      <c r="A446">
        <v>445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>
        <v>1.2818035408627892</v>
      </c>
      <c r="AU446">
        <v>1.3013735076991402</v>
      </c>
      <c r="AV446">
        <v>1.3069307741519127</v>
      </c>
      <c r="AW446">
        <v>1.2645418490965425</v>
      </c>
      <c r="AX446">
        <v>1.274608638263395</v>
      </c>
      <c r="AY446">
        <v>1.2210673101627916</v>
      </c>
      <c r="AZ446">
        <v>1.2408264702523479</v>
      </c>
      <c r="BA446">
        <v>1.2219716979933553</v>
      </c>
      <c r="BB446">
        <v>1.2329397231862318</v>
      </c>
      <c r="BC446" t="e">
        <v>#DIV/0!</v>
      </c>
      <c r="BE446">
        <v>9</v>
      </c>
    </row>
    <row r="447" spans="1:57" x14ac:dyDescent="0.3">
      <c r="A447">
        <v>446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>
        <v>1.152492832324725</v>
      </c>
      <c r="AU447">
        <v>1.1634848653437015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#DIV/0!</v>
      </c>
      <c r="BE447">
        <v>2</v>
      </c>
    </row>
    <row r="448" spans="1:57" x14ac:dyDescent="0.3">
      <c r="A448">
        <v>447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>
        <v>1.5968321737846696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#DIV/0!</v>
      </c>
      <c r="BE448">
        <v>1</v>
      </c>
    </row>
    <row r="449" spans="1:57" x14ac:dyDescent="0.3">
      <c r="A449">
        <v>448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>
        <v>1.4390050978287212</v>
      </c>
      <c r="AU449">
        <v>1.4229983059993425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#DIV/0!</v>
      </c>
      <c r="BE449">
        <v>2</v>
      </c>
    </row>
    <row r="450" spans="1:57" x14ac:dyDescent="0.3">
      <c r="A450">
        <v>449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>
        <v>1.1403767177150701</v>
      </c>
      <c r="AU450">
        <v>1.1460032878768978</v>
      </c>
      <c r="AV450">
        <v>1.1748537951263767</v>
      </c>
      <c r="AW450">
        <v>1.1912122285040678</v>
      </c>
      <c r="AX450">
        <v>1.2149516665716935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#DIV/0!</v>
      </c>
      <c r="BE450">
        <v>5</v>
      </c>
    </row>
    <row r="451" spans="1:57" x14ac:dyDescent="0.3">
      <c r="A451">
        <v>450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>
        <v>1.0820439342598291</v>
      </c>
      <c r="AU451">
        <v>1.1123095757089194</v>
      </c>
      <c r="AV451">
        <v>1.1030457082644829</v>
      </c>
      <c r="AW451">
        <v>1.107519319596558</v>
      </c>
      <c r="AX451">
        <v>1.1172101719669691</v>
      </c>
      <c r="AY451">
        <v>1.1163277282695196</v>
      </c>
      <c r="AZ451">
        <v>1.1450959804867942</v>
      </c>
      <c r="BA451">
        <v>1.1245677678035779</v>
      </c>
      <c r="BB451">
        <v>1.1351160756061225</v>
      </c>
      <c r="BC451" t="e">
        <v>#DIV/0!</v>
      </c>
      <c r="BE451">
        <v>9</v>
      </c>
    </row>
    <row r="452" spans="1:57" x14ac:dyDescent="0.3">
      <c r="A452">
        <v>451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>
        <v>1.3220583569527486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#DIV/0!</v>
      </c>
      <c r="BE452">
        <v>1</v>
      </c>
    </row>
    <row r="453" spans="1:57" x14ac:dyDescent="0.3">
      <c r="A453">
        <v>452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>
        <v>1.3931236172400832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#DIV/0!</v>
      </c>
      <c r="BE453">
        <v>1</v>
      </c>
    </row>
    <row r="454" spans="1:57" x14ac:dyDescent="0.3">
      <c r="A454">
        <v>453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>
        <v>1.1900578536335478</v>
      </c>
      <c r="AV454">
        <v>1.2066939240776116</v>
      </c>
      <c r="AW454">
        <v>1.2238250004166917</v>
      </c>
      <c r="AX454">
        <v>1.1745791931744238</v>
      </c>
      <c r="AY454">
        <v>1.2164829965901769</v>
      </c>
      <c r="AZ454">
        <v>1.1894856143977774</v>
      </c>
      <c r="BA454" t="e">
        <v>#VALUE!</v>
      </c>
      <c r="BB454" t="e">
        <v>#VALUE!</v>
      </c>
      <c r="BC454" t="e">
        <v>#DIV/0!</v>
      </c>
      <c r="BE454">
        <v>6</v>
      </c>
    </row>
    <row r="455" spans="1:57" x14ac:dyDescent="0.3">
      <c r="A455">
        <v>454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>
        <v>1.1300449195521223</v>
      </c>
      <c r="AV455">
        <v>1.1261086733027206</v>
      </c>
      <c r="AW455">
        <v>1.1097631067587674</v>
      </c>
      <c r="AX455">
        <v>1.1264711158921157</v>
      </c>
      <c r="AY455">
        <v>1.1305312367813372</v>
      </c>
      <c r="AZ455">
        <v>1.0988140778727313</v>
      </c>
      <c r="BA455">
        <v>1.1107917493261414</v>
      </c>
      <c r="BB455">
        <v>1.1400362697317195</v>
      </c>
      <c r="BC455" t="e">
        <v>#DIV/0!</v>
      </c>
      <c r="BE455">
        <v>8</v>
      </c>
    </row>
    <row r="456" spans="1:57" x14ac:dyDescent="0.3">
      <c r="A456">
        <v>455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>
        <v>1.2732933644210174</v>
      </c>
      <c r="AV456">
        <v>1.3158936399417767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#DIV/0!</v>
      </c>
      <c r="BE456">
        <v>2</v>
      </c>
    </row>
    <row r="457" spans="1:57" x14ac:dyDescent="0.3">
      <c r="A457">
        <v>456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>
        <v>1.6992685615710121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#DIV/0!</v>
      </c>
      <c r="BE457">
        <v>1</v>
      </c>
    </row>
    <row r="458" spans="1:57" x14ac:dyDescent="0.3">
      <c r="A458">
        <v>457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 t="e">
        <v>#VALUE!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>
        <v>1.2716082628141392</v>
      </c>
      <c r="AV458">
        <v>1.2318010312141519</v>
      </c>
      <c r="AW458">
        <v>1.2157598108016903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#DIV/0!</v>
      </c>
      <c r="BE458">
        <v>3</v>
      </c>
    </row>
    <row r="459" spans="1:57" x14ac:dyDescent="0.3">
      <c r="A459">
        <v>458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>
        <v>1.4155787781698623</v>
      </c>
      <c r="AV459">
        <v>1.375626137878722</v>
      </c>
      <c r="AW459">
        <v>1.3473758841454337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#DIV/0!</v>
      </c>
      <c r="BE459">
        <v>3</v>
      </c>
    </row>
    <row r="460" spans="1:57" x14ac:dyDescent="0.3">
      <c r="A460">
        <v>459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>
        <v>1.2546560657000234</v>
      </c>
      <c r="AV460">
        <v>1.2323785608507498</v>
      </c>
      <c r="AW460">
        <v>1.2004677718311112</v>
      </c>
      <c r="AX460">
        <v>1.1805272173713577</v>
      </c>
      <c r="AY460">
        <v>1.1984048770877396</v>
      </c>
      <c r="AZ460">
        <v>1.1717685144454855</v>
      </c>
      <c r="BA460">
        <v>1.1731438501921396</v>
      </c>
      <c r="BB460">
        <v>1.1485223350173615</v>
      </c>
      <c r="BC460" t="e">
        <v>#DIV/0!</v>
      </c>
      <c r="BE460">
        <v>8</v>
      </c>
    </row>
    <row r="461" spans="1:57" x14ac:dyDescent="0.3">
      <c r="A461">
        <v>460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>
        <v>1.4729627721210319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#DIV/0!</v>
      </c>
      <c r="BE461">
        <v>1</v>
      </c>
    </row>
    <row r="462" spans="1:57" x14ac:dyDescent="0.3">
      <c r="A462">
        <v>461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 t="e">
        <v>#VALUE!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>
        <v>1.8213714376941135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#DIV/0!</v>
      </c>
      <c r="BE462">
        <v>1</v>
      </c>
    </row>
    <row r="463" spans="1:57" x14ac:dyDescent="0.3">
      <c r="A463">
        <v>462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>
        <v>1.197568304220058</v>
      </c>
      <c r="AV463">
        <v>1.1962344001192078</v>
      </c>
      <c r="AW463">
        <v>1.1910568294910686</v>
      </c>
      <c r="AX463">
        <v>1.1644590019864867</v>
      </c>
      <c r="AY463">
        <v>1.1161211259466752</v>
      </c>
      <c r="AZ463">
        <v>1.1264472842922597</v>
      </c>
      <c r="BA463">
        <v>1.134294186821529</v>
      </c>
      <c r="BB463">
        <v>1.1187287666812882</v>
      </c>
      <c r="BC463" t="e">
        <v>#DIV/0!</v>
      </c>
      <c r="BE463">
        <v>8</v>
      </c>
    </row>
    <row r="464" spans="1:57" x14ac:dyDescent="0.3">
      <c r="A464">
        <v>463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>
        <v>1.1133207123870525</v>
      </c>
      <c r="AV464">
        <v>1.1167216522916346</v>
      </c>
      <c r="AW464">
        <v>1.1137150711749793</v>
      </c>
      <c r="AX464">
        <v>1.1176488493149046</v>
      </c>
      <c r="AY464">
        <v>1.1430295629765266</v>
      </c>
      <c r="AZ464">
        <v>1.1192481118985982</v>
      </c>
      <c r="BA464">
        <v>1.0938544963233137</v>
      </c>
      <c r="BB464">
        <v>1.0860590604735461</v>
      </c>
      <c r="BC464" t="e">
        <v>#DIV/0!</v>
      </c>
      <c r="BE464">
        <v>8</v>
      </c>
    </row>
    <row r="465" spans="1:57" x14ac:dyDescent="0.3">
      <c r="A465">
        <v>464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>
        <v>1.4328949498190928</v>
      </c>
      <c r="AV465">
        <v>1.3932147218822273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#DIV/0!</v>
      </c>
      <c r="BE465">
        <v>2</v>
      </c>
    </row>
    <row r="466" spans="1:57" x14ac:dyDescent="0.3">
      <c r="A466">
        <v>465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>
        <v>1.153709255241167</v>
      </c>
      <c r="AV466">
        <v>1.1752667581408733</v>
      </c>
      <c r="AW466">
        <v>1.1729539388359167</v>
      </c>
      <c r="AX466">
        <v>1.1829645495176231</v>
      </c>
      <c r="AY466">
        <v>1.1869535103740683</v>
      </c>
      <c r="AZ466" t="e">
        <v>#VALUE!</v>
      </c>
      <c r="BA466" t="e">
        <v>#VALUE!</v>
      </c>
      <c r="BB466" t="e">
        <v>#VALUE!</v>
      </c>
      <c r="BC466" t="e">
        <v>#DIV/0!</v>
      </c>
      <c r="BE466">
        <v>5</v>
      </c>
    </row>
    <row r="467" spans="1:57" x14ac:dyDescent="0.3">
      <c r="A467">
        <v>466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>
        <v>1.2394026054786806</v>
      </c>
      <c r="AV467">
        <v>1.2412164183975165</v>
      </c>
      <c r="AW467">
        <v>1.2469687070696371</v>
      </c>
      <c r="AX467">
        <v>1.221157001329763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#DIV/0!</v>
      </c>
      <c r="BE467">
        <v>4</v>
      </c>
    </row>
    <row r="468" spans="1:57" x14ac:dyDescent="0.3">
      <c r="A468">
        <v>467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>
        <v>1.3261693575928271</v>
      </c>
      <c r="AV468">
        <v>1.3070999046356437</v>
      </c>
      <c r="AW468">
        <v>1.2834448257967892</v>
      </c>
      <c r="AX468">
        <v>1.2526094954791385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#DIV/0!</v>
      </c>
      <c r="BE468">
        <v>4</v>
      </c>
    </row>
    <row r="469" spans="1:57" x14ac:dyDescent="0.3">
      <c r="A469">
        <v>468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>
        <v>1.2337240723051128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#DIV/0!</v>
      </c>
      <c r="BE469">
        <v>1</v>
      </c>
    </row>
    <row r="470" spans="1:57" x14ac:dyDescent="0.3">
      <c r="A470">
        <v>469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>
        <v>1.1693517665340545</v>
      </c>
      <c r="AV470">
        <v>1.1512248698920811</v>
      </c>
      <c r="AW470">
        <v>1.1533109837721851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#DIV/0!</v>
      </c>
      <c r="BE470">
        <v>3</v>
      </c>
    </row>
    <row r="471" spans="1:57" x14ac:dyDescent="0.3">
      <c r="A471">
        <v>470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>
        <v>1.2322701842722534</v>
      </c>
      <c r="AV471">
        <v>1.2467469638968161</v>
      </c>
      <c r="AW471">
        <v>1.2859859279671002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#DIV/0!</v>
      </c>
      <c r="BE471">
        <v>3</v>
      </c>
    </row>
    <row r="472" spans="1:57" x14ac:dyDescent="0.3">
      <c r="A472">
        <v>471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>
        <v>1.491209687200715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#DIV/0!</v>
      </c>
      <c r="BE472">
        <v>1</v>
      </c>
    </row>
    <row r="473" spans="1:57" x14ac:dyDescent="0.3">
      <c r="A473">
        <v>472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>
        <v>1.2344718187240593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#DIV/0!</v>
      </c>
      <c r="BE473">
        <v>1</v>
      </c>
    </row>
    <row r="474" spans="1:57" x14ac:dyDescent="0.3">
      <c r="A474">
        <v>473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>
        <v>1.1704395749168641</v>
      </c>
      <c r="AV474">
        <v>1.1478685887727136</v>
      </c>
      <c r="AW474">
        <v>1.1409429748846036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#DIV/0!</v>
      </c>
      <c r="BE474">
        <v>3</v>
      </c>
    </row>
    <row r="475" spans="1:57" x14ac:dyDescent="0.3">
      <c r="A475">
        <v>474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>
        <v>1.3906308019436018</v>
      </c>
      <c r="AV475">
        <v>1.392873874437172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#DIV/0!</v>
      </c>
      <c r="BE475">
        <v>2</v>
      </c>
    </row>
    <row r="476" spans="1:57" x14ac:dyDescent="0.3">
      <c r="A476">
        <v>475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>
        <v>1.1897054006636629</v>
      </c>
      <c r="AV476">
        <v>1.1844089622295535</v>
      </c>
      <c r="AW476">
        <v>1.1426344295380075</v>
      </c>
      <c r="AX476">
        <v>1.1366858118543168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#DIV/0!</v>
      </c>
      <c r="BE476">
        <v>4</v>
      </c>
    </row>
    <row r="477" spans="1:57" x14ac:dyDescent="0.3">
      <c r="A477">
        <v>476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>
        <v>1.2118520809680275</v>
      </c>
      <c r="AV477">
        <v>1.1968934420879329</v>
      </c>
      <c r="AW477">
        <v>1.1811628491391801</v>
      </c>
      <c r="AX477">
        <v>1.1682287004052718</v>
      </c>
      <c r="AY477">
        <v>1.1460194483666428</v>
      </c>
      <c r="AZ477">
        <v>1.1380666434992019</v>
      </c>
      <c r="BA477" t="e">
        <v>#VALUE!</v>
      </c>
      <c r="BB477" t="e">
        <v>#VALUE!</v>
      </c>
      <c r="BC477" t="e">
        <v>#DIV/0!</v>
      </c>
      <c r="BE477">
        <v>6</v>
      </c>
    </row>
    <row r="478" spans="1:57" x14ac:dyDescent="0.3">
      <c r="A478">
        <v>477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>
        <v>1.2080332557114517</v>
      </c>
      <c r="AV478">
        <v>1.2157666196929069</v>
      </c>
      <c r="AW478">
        <v>1.1972171999811856</v>
      </c>
      <c r="AX478">
        <v>1.2200451708755609</v>
      </c>
      <c r="AY478">
        <v>1.2000225303023164</v>
      </c>
      <c r="AZ478">
        <v>1.2219407494787187</v>
      </c>
      <c r="BA478">
        <v>1.2126415931165646</v>
      </c>
      <c r="BB478">
        <v>1.2335846806994952</v>
      </c>
      <c r="BC478" t="e">
        <v>#DIV/0!</v>
      </c>
      <c r="BE478">
        <v>8</v>
      </c>
    </row>
    <row r="479" spans="1:57" x14ac:dyDescent="0.3">
      <c r="A479">
        <v>478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 t="e">
        <v>#VALUE!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>
        <v>1.2494386475764836</v>
      </c>
      <c r="AV479">
        <v>1.2158021655204057</v>
      </c>
      <c r="AW479">
        <v>1.1952293858028418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#DIV/0!</v>
      </c>
      <c r="BE479">
        <v>3</v>
      </c>
    </row>
    <row r="480" spans="1:57" x14ac:dyDescent="0.3">
      <c r="A480">
        <v>479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>
        <v>1.084256931787231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#DIV/0!</v>
      </c>
      <c r="BE480">
        <v>1</v>
      </c>
    </row>
    <row r="481" spans="1:57" x14ac:dyDescent="0.3">
      <c r="A481">
        <v>480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>
        <v>1.1848268865240281</v>
      </c>
      <c r="AW481">
        <v>1.1442307145143651</v>
      </c>
      <c r="AX481">
        <v>1.1497103468614756</v>
      </c>
      <c r="AY481">
        <v>1.1474023467708589</v>
      </c>
      <c r="AZ481">
        <v>1.116437033277778</v>
      </c>
      <c r="BA481" t="e">
        <v>#VALUE!</v>
      </c>
      <c r="BB481" t="e">
        <v>#VALUE!</v>
      </c>
      <c r="BC481" t="e">
        <v>#DIV/0!</v>
      </c>
      <c r="BE481">
        <v>5</v>
      </c>
    </row>
    <row r="482" spans="1:57" x14ac:dyDescent="0.3">
      <c r="A482">
        <v>481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>
        <v>1.3451052949209106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#DIV/0!</v>
      </c>
      <c r="BE482">
        <v>1</v>
      </c>
    </row>
    <row r="483" spans="1:57" x14ac:dyDescent="0.3">
      <c r="A483">
        <v>482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>
        <v>1.4165008714438088</v>
      </c>
      <c r="AW483">
        <v>1.3995280726049562</v>
      </c>
      <c r="AX483">
        <v>1.2722075686044336</v>
      </c>
      <c r="AY483">
        <v>1.2259256457098606</v>
      </c>
      <c r="AZ483">
        <v>1.2143167578958758</v>
      </c>
      <c r="BA483">
        <v>1.2063164641572033</v>
      </c>
      <c r="BB483">
        <v>1.1996499221635593</v>
      </c>
      <c r="BC483" t="e">
        <v>#DIV/0!</v>
      </c>
      <c r="BE483">
        <v>7</v>
      </c>
    </row>
    <row r="484" spans="1:57" x14ac:dyDescent="0.3">
      <c r="A484">
        <v>483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>
        <v>1.1433952419652968</v>
      </c>
      <c r="AW484">
        <v>1.1648632663113407</v>
      </c>
      <c r="AX484">
        <v>1.123524251052997</v>
      </c>
      <c r="AY484">
        <v>1.1281507401958124</v>
      </c>
      <c r="AZ484">
        <v>1.1187580233438241</v>
      </c>
      <c r="BA484">
        <v>1.1158497932852036</v>
      </c>
      <c r="BB484">
        <v>1.1217319630918816</v>
      </c>
      <c r="BC484" t="e">
        <v>#DIV/0!</v>
      </c>
      <c r="BE484">
        <v>7</v>
      </c>
    </row>
    <row r="485" spans="1:57" x14ac:dyDescent="0.3">
      <c r="A485">
        <v>484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>
        <v>1.1695539690455121</v>
      </c>
      <c r="AW485">
        <v>1.1470795822641595</v>
      </c>
      <c r="AX485">
        <v>1.1615680602889311</v>
      </c>
      <c r="AY485">
        <v>1.1959301393634134</v>
      </c>
      <c r="AZ485">
        <v>1.1756362409885956</v>
      </c>
      <c r="BA485">
        <v>1.206543484504436</v>
      </c>
      <c r="BB485">
        <v>1.1708985580344673</v>
      </c>
      <c r="BC485" t="e">
        <v>#DIV/0!</v>
      </c>
      <c r="BE485">
        <v>7</v>
      </c>
    </row>
    <row r="486" spans="1:57" x14ac:dyDescent="0.3">
      <c r="A486">
        <v>485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>
        <v>1.5446567725194245</v>
      </c>
      <c r="AW486">
        <v>1.5175358634704854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#DIV/0!</v>
      </c>
      <c r="BE486">
        <v>2</v>
      </c>
    </row>
    <row r="487" spans="1:57" x14ac:dyDescent="0.3">
      <c r="A487">
        <v>486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>
        <v>1.2374611366071564</v>
      </c>
      <c r="AW487">
        <v>1.2534291171311613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#DIV/0!</v>
      </c>
      <c r="BE487">
        <v>2</v>
      </c>
    </row>
    <row r="488" spans="1:57" x14ac:dyDescent="0.3">
      <c r="A488">
        <v>487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>
        <v>1.1073058008501309</v>
      </c>
      <c r="AW488">
        <v>1.1288644377305586</v>
      </c>
      <c r="AX488">
        <v>1.1211833549681534</v>
      </c>
      <c r="AY488">
        <v>1.1366571071681542</v>
      </c>
      <c r="AZ488">
        <v>1.1187946418904244</v>
      </c>
      <c r="BA488">
        <v>1.1327731527827016</v>
      </c>
      <c r="BB488">
        <v>1.1367150011379004</v>
      </c>
      <c r="BC488" t="e">
        <v>#DIV/0!</v>
      </c>
      <c r="BE488">
        <v>7</v>
      </c>
    </row>
    <row r="489" spans="1:57" x14ac:dyDescent="0.3">
      <c r="A489">
        <v>488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>
        <v>1.3599847141821146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#DIV/0!</v>
      </c>
      <c r="BE489">
        <v>1</v>
      </c>
    </row>
    <row r="490" spans="1:57" x14ac:dyDescent="0.3">
      <c r="A490">
        <v>489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 t="e">
        <v>#VALUE!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>
        <v>1.3504691180613413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#DIV/0!</v>
      </c>
      <c r="BE490">
        <v>1</v>
      </c>
    </row>
    <row r="491" spans="1:57" x14ac:dyDescent="0.3">
      <c r="A491">
        <v>490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>
        <v>1.4015965212297101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#DIV/0!</v>
      </c>
      <c r="BE491">
        <v>1</v>
      </c>
    </row>
    <row r="492" spans="1:57" x14ac:dyDescent="0.3">
      <c r="A492">
        <v>491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>
        <v>1.4071589904876134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#DIV/0!</v>
      </c>
      <c r="BE492">
        <v>1</v>
      </c>
    </row>
    <row r="493" spans="1:57" x14ac:dyDescent="0.3">
      <c r="A493">
        <v>492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>
        <v>1.2281777982088267</v>
      </c>
      <c r="AW493">
        <v>1.2034706936034323</v>
      </c>
      <c r="AX493">
        <v>1.2080001685782151</v>
      </c>
      <c r="AY493">
        <v>1.2920958709716241</v>
      </c>
      <c r="AZ493" t="e">
        <v>#VALUE!</v>
      </c>
      <c r="BA493" t="e">
        <v>#VALUE!</v>
      </c>
      <c r="BB493" t="e">
        <v>#VALUE!</v>
      </c>
      <c r="BC493" t="e">
        <v>#DIV/0!</v>
      </c>
      <c r="BE493">
        <v>4</v>
      </c>
    </row>
    <row r="494" spans="1:57" x14ac:dyDescent="0.3">
      <c r="A494">
        <v>493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>
        <v>1.0989210998961352</v>
      </c>
      <c r="AW494">
        <v>1.0978336439580691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#DIV/0!</v>
      </c>
      <c r="BE494">
        <v>2</v>
      </c>
    </row>
    <row r="495" spans="1:57" x14ac:dyDescent="0.3">
      <c r="A495">
        <v>494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>
        <v>1.2382891636960656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#DIV/0!</v>
      </c>
      <c r="BE495">
        <v>1</v>
      </c>
    </row>
    <row r="496" spans="1:57" x14ac:dyDescent="0.3">
      <c r="A496">
        <v>495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>
        <v>1.3527278294434595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#DIV/0!</v>
      </c>
      <c r="BE496">
        <v>1</v>
      </c>
    </row>
    <row r="497" spans="1:57" x14ac:dyDescent="0.3">
      <c r="A497">
        <v>496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>
        <v>1.1328249100930778</v>
      </c>
      <c r="AW497">
        <v>1.1445312404865271</v>
      </c>
      <c r="AX497">
        <v>1.1311551017577126</v>
      </c>
      <c r="AY497">
        <v>1.1116017792869226</v>
      </c>
      <c r="AZ497">
        <v>1.118866555176327</v>
      </c>
      <c r="BA497">
        <v>1.1191466417834552</v>
      </c>
      <c r="BB497">
        <v>1.1258889715640004</v>
      </c>
      <c r="BC497" t="e">
        <v>#DIV/0!</v>
      </c>
      <c r="BE497">
        <v>7</v>
      </c>
    </row>
    <row r="498" spans="1:57" x14ac:dyDescent="0.3">
      <c r="A498">
        <v>497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>
        <v>1.3866011022442712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#DIV/0!</v>
      </c>
      <c r="BE498">
        <v>1</v>
      </c>
    </row>
    <row r="499" spans="1:57" x14ac:dyDescent="0.3">
      <c r="A499">
        <v>498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>
        <v>1.1388156429012335</v>
      </c>
      <c r="AX499">
        <v>1.1526713481335338</v>
      </c>
      <c r="AY499">
        <v>1.1409832132567492</v>
      </c>
      <c r="AZ499">
        <v>1.1212242233952834</v>
      </c>
      <c r="BA499">
        <v>1.1060404364996124</v>
      </c>
      <c r="BB499">
        <v>1.1410633439042004</v>
      </c>
      <c r="BC499" t="e">
        <v>#DIV/0!</v>
      </c>
      <c r="BE499">
        <v>6</v>
      </c>
    </row>
    <row r="500" spans="1:57" x14ac:dyDescent="0.3">
      <c r="A500">
        <v>499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>
        <v>1.2696099362028812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#DIV/0!</v>
      </c>
      <c r="BE500">
        <v>1</v>
      </c>
    </row>
    <row r="501" spans="1:57" x14ac:dyDescent="0.3">
      <c r="A501">
        <v>500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>
        <v>1.5380795056711549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#DIV/0!</v>
      </c>
      <c r="BE501">
        <v>1</v>
      </c>
    </row>
    <row r="502" spans="1:57" x14ac:dyDescent="0.3">
      <c r="A502">
        <v>501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>
        <v>1.2711918968677316</v>
      </c>
      <c r="AX502">
        <v>1.2282850253979294</v>
      </c>
      <c r="AY502">
        <v>1.1879149912126863</v>
      </c>
      <c r="AZ502" t="e">
        <v>#VALUE!</v>
      </c>
      <c r="BA502" t="e">
        <v>#VALUE!</v>
      </c>
      <c r="BB502" t="e">
        <v>#VALUE!</v>
      </c>
      <c r="BC502" t="e">
        <v>#DIV/0!</v>
      </c>
      <c r="BE502">
        <v>3</v>
      </c>
    </row>
    <row r="503" spans="1:57" x14ac:dyDescent="0.3">
      <c r="A503">
        <v>502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>
        <v>1.3775166216489159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#DIV/0!</v>
      </c>
      <c r="BE503">
        <v>1</v>
      </c>
    </row>
    <row r="504" spans="1:57" x14ac:dyDescent="0.3">
      <c r="A504">
        <v>503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>
        <v>1.3642673760894937</v>
      </c>
      <c r="AX504">
        <v>1.3471257911490877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#DIV/0!</v>
      </c>
      <c r="BE504">
        <v>2</v>
      </c>
    </row>
    <row r="505" spans="1:57" x14ac:dyDescent="0.3">
      <c r="A505">
        <v>504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>
        <v>1.3385173331573033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#DIV/0!</v>
      </c>
      <c r="BE505">
        <v>1</v>
      </c>
    </row>
    <row r="506" spans="1:57" x14ac:dyDescent="0.3">
      <c r="A506">
        <v>505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>
        <v>1.4593633704400546</v>
      </c>
      <c r="AX506">
        <v>1.4823830304061809</v>
      </c>
      <c r="AY506">
        <v>1.4826776323941759</v>
      </c>
      <c r="AZ506" t="e">
        <v>#VALUE!</v>
      </c>
      <c r="BA506" t="e">
        <v>#VALUE!</v>
      </c>
      <c r="BB506" t="e">
        <v>#VALUE!</v>
      </c>
      <c r="BC506" t="e">
        <v>#DIV/0!</v>
      </c>
      <c r="BE506">
        <v>3</v>
      </c>
    </row>
    <row r="507" spans="1:57" x14ac:dyDescent="0.3">
      <c r="A507">
        <v>506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>
        <v>1.2552103572377937</v>
      </c>
      <c r="AX507">
        <v>1.2551104651345018</v>
      </c>
      <c r="AY507">
        <v>1.2638000075635381</v>
      </c>
      <c r="AZ507" t="e">
        <v>#VALUE!</v>
      </c>
      <c r="BA507" t="e">
        <v>#VALUE!</v>
      </c>
      <c r="BB507" t="e">
        <v>#VALUE!</v>
      </c>
      <c r="BC507" t="e">
        <v>#DIV/0!</v>
      </c>
      <c r="BE507">
        <v>3</v>
      </c>
    </row>
    <row r="508" spans="1:57" x14ac:dyDescent="0.3">
      <c r="A508">
        <v>507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>
        <v>1.1793901546404508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#DIV/0!</v>
      </c>
      <c r="BE508">
        <v>1</v>
      </c>
    </row>
    <row r="509" spans="1:57" x14ac:dyDescent="0.3">
      <c r="A509">
        <v>508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>
        <v>1.4022429208403546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#DIV/0!</v>
      </c>
      <c r="BE509">
        <v>1</v>
      </c>
    </row>
    <row r="510" spans="1:57" x14ac:dyDescent="0.3">
      <c r="A510">
        <v>509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>
        <v>1.2923259502011715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#DIV/0!</v>
      </c>
      <c r="BE510">
        <v>1</v>
      </c>
    </row>
    <row r="511" spans="1:57" x14ac:dyDescent="0.3">
      <c r="A511">
        <v>510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>
        <v>1.2848159824595695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#DIV/0!</v>
      </c>
      <c r="BE511">
        <v>1</v>
      </c>
    </row>
    <row r="512" spans="1:57" x14ac:dyDescent="0.3">
      <c r="A512">
        <v>511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>
        <v>1.1017495811794495</v>
      </c>
      <c r="AX512">
        <v>1.1431376227988685</v>
      </c>
      <c r="AY512">
        <v>1.1715173090129898</v>
      </c>
      <c r="AZ512" t="e">
        <v>#VALUE!</v>
      </c>
      <c r="BA512" t="e">
        <v>#VALUE!</v>
      </c>
      <c r="BB512" t="e">
        <v>#VALUE!</v>
      </c>
      <c r="BC512" t="e">
        <v>#DIV/0!</v>
      </c>
      <c r="BE512">
        <v>3</v>
      </c>
    </row>
    <row r="513" spans="1:57" x14ac:dyDescent="0.3">
      <c r="A513">
        <v>512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>
        <v>1.2287413933995341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#DIV/0!</v>
      </c>
      <c r="BE513">
        <v>1</v>
      </c>
    </row>
    <row r="514" spans="1:57" x14ac:dyDescent="0.3">
      <c r="A514">
        <v>513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>
        <v>1.1122372827813816</v>
      </c>
      <c r="AX514">
        <v>1.1280912715960896</v>
      </c>
      <c r="AY514">
        <v>1.1024427742218756</v>
      </c>
      <c r="AZ514">
        <v>1.1378642157920513</v>
      </c>
      <c r="BA514">
        <v>1.1229369429680316</v>
      </c>
      <c r="BB514">
        <v>1.1418822260901502</v>
      </c>
      <c r="BC514" t="e">
        <v>#DIV/0!</v>
      </c>
      <c r="BE514">
        <v>6</v>
      </c>
    </row>
    <row r="515" spans="1:57" x14ac:dyDescent="0.3">
      <c r="A515">
        <v>514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 t="e">
        <v>#VALUE!</v>
      </c>
      <c r="AT515" t="e">
        <v>#VALUE!</v>
      </c>
      <c r="AU515" t="e">
        <v>#VALUE!</v>
      </c>
      <c r="AV515" t="e">
        <v>#VALUE!</v>
      </c>
      <c r="AW515">
        <v>1.4754058796392528</v>
      </c>
      <c r="AX515">
        <v>1.4492206593558752</v>
      </c>
      <c r="AY515">
        <v>1.4301654692937025</v>
      </c>
      <c r="AZ515" t="e">
        <v>#VALUE!</v>
      </c>
      <c r="BA515" t="e">
        <v>#VALUE!</v>
      </c>
      <c r="BB515" t="e">
        <v>#VALUE!</v>
      </c>
      <c r="BC515" t="e">
        <v>#DIV/0!</v>
      </c>
      <c r="BE515">
        <v>3</v>
      </c>
    </row>
    <row r="516" spans="1:57" x14ac:dyDescent="0.3">
      <c r="A516">
        <v>515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>
        <v>1.2365756079888559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#DIV/0!</v>
      </c>
      <c r="BE516">
        <v>1</v>
      </c>
    </row>
    <row r="517" spans="1:57" x14ac:dyDescent="0.3">
      <c r="A517">
        <v>516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>
        <v>1.1762126670821007</v>
      </c>
      <c r="AX517">
        <v>1.1608942745180011</v>
      </c>
      <c r="AY517">
        <v>1.1629199564525836</v>
      </c>
      <c r="AZ517">
        <v>1.1230201120218912</v>
      </c>
      <c r="BA517">
        <v>1.1476475452560537</v>
      </c>
      <c r="BB517">
        <v>1.1420759825383604</v>
      </c>
      <c r="BC517" t="e">
        <v>#DIV/0!</v>
      </c>
      <c r="BE517">
        <v>6</v>
      </c>
    </row>
    <row r="518" spans="1:57" x14ac:dyDescent="0.3">
      <c r="A518">
        <v>517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 t="e">
        <v>#VALUE!</v>
      </c>
      <c r="AS518" t="e">
        <v>#VALUE!</v>
      </c>
      <c r="AT518" t="e">
        <v>#VALUE!</v>
      </c>
      <c r="AU518" t="e">
        <v>#VALUE!</v>
      </c>
      <c r="AV518" t="e">
        <v>#VALUE!</v>
      </c>
      <c r="AW518">
        <v>1.3505260286835097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#DIV/0!</v>
      </c>
      <c r="BE518">
        <v>1</v>
      </c>
    </row>
    <row r="519" spans="1:57" x14ac:dyDescent="0.3">
      <c r="A519">
        <v>518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 t="e">
        <v>#VALUE!</v>
      </c>
      <c r="AU519" t="e">
        <v>#VALUE!</v>
      </c>
      <c r="AV519" t="e">
        <v>#VALUE!</v>
      </c>
      <c r="AW519">
        <v>1.2034607718524331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#DIV/0!</v>
      </c>
      <c r="BE519">
        <v>1</v>
      </c>
    </row>
    <row r="520" spans="1:57" x14ac:dyDescent="0.3">
      <c r="A520">
        <v>519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 t="e">
        <v>#VALUE!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>
        <v>1.2313202609784466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#DIV/0!</v>
      </c>
      <c r="BE520">
        <v>1</v>
      </c>
    </row>
    <row r="521" spans="1:57" x14ac:dyDescent="0.3">
      <c r="A521">
        <v>520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 t="e">
        <v>#VALUE!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>
        <v>1.4178707914572595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#DIV/0!</v>
      </c>
      <c r="BE521">
        <v>1</v>
      </c>
    </row>
    <row r="522" spans="1:57" x14ac:dyDescent="0.3">
      <c r="A522">
        <v>521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>
        <v>1.5064954316489867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#DIV/0!</v>
      </c>
      <c r="BE522">
        <v>1</v>
      </c>
    </row>
    <row r="523" spans="1:57" x14ac:dyDescent="0.3">
      <c r="A523">
        <v>522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>
        <v>1.2125253769468967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#DIV/0!</v>
      </c>
      <c r="BE523">
        <v>1</v>
      </c>
    </row>
    <row r="524" spans="1:57" x14ac:dyDescent="0.3">
      <c r="A524">
        <v>523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>
        <v>1.1203797215982789</v>
      </c>
      <c r="AX524">
        <v>1.1369640411250002</v>
      </c>
      <c r="AY524">
        <v>1.1054040237974185</v>
      </c>
      <c r="AZ524">
        <v>1.1125097264129034</v>
      </c>
      <c r="BA524">
        <v>1.1176148460294215</v>
      </c>
      <c r="BB524" t="e">
        <v>#VALUE!</v>
      </c>
      <c r="BC524" t="e">
        <v>#DIV/0!</v>
      </c>
      <c r="BE524">
        <v>5</v>
      </c>
    </row>
    <row r="525" spans="1:57" x14ac:dyDescent="0.3">
      <c r="A525">
        <v>524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>
        <v>1.107894953608088</v>
      </c>
      <c r="AX525">
        <v>1.1274948054645313</v>
      </c>
      <c r="AY525">
        <v>1.1254953405361541</v>
      </c>
      <c r="AZ525">
        <v>1.124693934044604</v>
      </c>
      <c r="BA525">
        <v>1.1095890726246915</v>
      </c>
      <c r="BB525">
        <v>1.1310934747188681</v>
      </c>
      <c r="BC525" t="e">
        <v>#DIV/0!</v>
      </c>
      <c r="BE525">
        <v>6</v>
      </c>
    </row>
    <row r="526" spans="1:57" x14ac:dyDescent="0.3">
      <c r="A526">
        <v>525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>
        <v>1.1967496926275825</v>
      </c>
      <c r="AY526">
        <v>1.1782986317681046</v>
      </c>
      <c r="AZ526" t="e">
        <v>#VALUE!</v>
      </c>
      <c r="BA526" t="e">
        <v>#VALUE!</v>
      </c>
      <c r="BB526" t="e">
        <v>#VALUE!</v>
      </c>
      <c r="BC526" t="e">
        <v>#DIV/0!</v>
      </c>
      <c r="BE526">
        <v>2</v>
      </c>
    </row>
    <row r="527" spans="1:57" x14ac:dyDescent="0.3">
      <c r="A527">
        <v>526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>
        <v>1.3504923595888432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#DIV/0!</v>
      </c>
      <c r="BE527">
        <v>1</v>
      </c>
    </row>
    <row r="528" spans="1:57" x14ac:dyDescent="0.3">
      <c r="A528">
        <v>527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>
        <v>1.2897004253841435</v>
      </c>
      <c r="AY528">
        <v>1.2813732768442732</v>
      </c>
      <c r="AZ528">
        <v>1.4389848508896981</v>
      </c>
      <c r="BA528" t="e">
        <v>#VALUE!</v>
      </c>
      <c r="BB528" t="e">
        <v>#VALUE!</v>
      </c>
      <c r="BC528" t="e">
        <v>#DIV/0!</v>
      </c>
      <c r="BE528">
        <v>3</v>
      </c>
    </row>
    <row r="529" spans="1:57" x14ac:dyDescent="0.3">
      <c r="A529">
        <v>528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>
        <v>1.0744656110255915</v>
      </c>
      <c r="AY529">
        <v>1.0664469265776835</v>
      </c>
      <c r="AZ529">
        <v>1.0558406746876225</v>
      </c>
      <c r="BA529">
        <v>1.0721519171521905</v>
      </c>
      <c r="BB529">
        <v>1.0852884270247065</v>
      </c>
      <c r="BC529" t="e">
        <v>#DIV/0!</v>
      </c>
      <c r="BE529">
        <v>5</v>
      </c>
    </row>
    <row r="530" spans="1:57" x14ac:dyDescent="0.3">
      <c r="A530">
        <v>529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>
        <v>1.0872886459682485</v>
      </c>
      <c r="AY530">
        <v>1.0847656014193263</v>
      </c>
      <c r="AZ530">
        <v>1.0749371133385546</v>
      </c>
      <c r="BA530">
        <v>1.0957315194600774</v>
      </c>
      <c r="BB530">
        <v>1.0871270745032622</v>
      </c>
      <c r="BC530" t="e">
        <v>#DIV/0!</v>
      </c>
      <c r="BE530">
        <v>5</v>
      </c>
    </row>
    <row r="531" spans="1:57" x14ac:dyDescent="0.3">
      <c r="A531">
        <v>530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>
        <v>1.1136120693214222</v>
      </c>
      <c r="AY531">
        <v>1.1153919365940952</v>
      </c>
      <c r="AZ531">
        <v>1.1264104319446135</v>
      </c>
      <c r="BA531">
        <v>1.1208623456051205</v>
      </c>
      <c r="BB531">
        <v>1.1272620697355069</v>
      </c>
      <c r="BC531" t="e">
        <v>#DIV/0!</v>
      </c>
      <c r="BE531">
        <v>5</v>
      </c>
    </row>
    <row r="532" spans="1:57" x14ac:dyDescent="0.3">
      <c r="A532">
        <v>531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>
        <v>1.2701933707577027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#DIV/0!</v>
      </c>
      <c r="BE532">
        <v>1</v>
      </c>
    </row>
    <row r="533" spans="1:57" x14ac:dyDescent="0.3">
      <c r="A533">
        <v>532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>
        <v>1.2686308142716569</v>
      </c>
      <c r="AY533">
        <v>1.2513975405765545</v>
      </c>
      <c r="AZ533">
        <v>1.2332395166828014</v>
      </c>
      <c r="BA533">
        <v>1.2460377222690513</v>
      </c>
      <c r="BB533">
        <v>1.2452993991267347</v>
      </c>
      <c r="BC533" t="e">
        <v>#DIV/0!</v>
      </c>
      <c r="BE533">
        <v>5</v>
      </c>
    </row>
    <row r="534" spans="1:57" x14ac:dyDescent="0.3">
      <c r="A534">
        <v>533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>
        <v>1.1686025118403733</v>
      </c>
      <c r="AY534">
        <v>1.1812082443893959</v>
      </c>
      <c r="AZ534">
        <v>1.1815952726779804</v>
      </c>
      <c r="BA534">
        <v>1.1799458683368569</v>
      </c>
      <c r="BB534">
        <v>1.1764279450291957</v>
      </c>
      <c r="BC534" t="e">
        <v>#DIV/0!</v>
      </c>
      <c r="BE534">
        <v>5</v>
      </c>
    </row>
    <row r="535" spans="1:57" x14ac:dyDescent="0.3">
      <c r="A535">
        <v>534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 t="e">
        <v>#VALUE!</v>
      </c>
      <c r="AU535" t="e">
        <v>#VALUE!</v>
      </c>
      <c r="AV535" t="e">
        <v>#VALUE!</v>
      </c>
      <c r="AW535" t="e">
        <v>#VALUE!</v>
      </c>
      <c r="AX535">
        <v>1.2041485810326791</v>
      </c>
      <c r="AY535">
        <v>1.2029433939952989</v>
      </c>
      <c r="AZ535" t="e">
        <v>#VALUE!</v>
      </c>
      <c r="BA535" t="e">
        <v>#VALUE!</v>
      </c>
      <c r="BB535" t="e">
        <v>#VALUE!</v>
      </c>
      <c r="BC535" t="e">
        <v>#DIV/0!</v>
      </c>
      <c r="BE535">
        <v>2</v>
      </c>
    </row>
    <row r="536" spans="1:57" x14ac:dyDescent="0.3">
      <c r="A536">
        <v>535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>
        <v>1.2590112219909568</v>
      </c>
      <c r="AY536">
        <v>1.2690182672588097</v>
      </c>
      <c r="AZ536" t="e">
        <v>#VALUE!</v>
      </c>
      <c r="BA536" t="e">
        <v>#VALUE!</v>
      </c>
      <c r="BB536" t="e">
        <v>#VALUE!</v>
      </c>
      <c r="BC536" t="e">
        <v>#DIV/0!</v>
      </c>
      <c r="BE536">
        <v>2</v>
      </c>
    </row>
    <row r="537" spans="1:57" x14ac:dyDescent="0.3">
      <c r="A537">
        <v>536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 t="e">
        <v>#VALUE!</v>
      </c>
      <c r="AU537" t="e">
        <v>#VALUE!</v>
      </c>
      <c r="AV537" t="e">
        <v>#VALUE!</v>
      </c>
      <c r="AW537" t="e">
        <v>#VALUE!</v>
      </c>
      <c r="AX537" t="e">
        <v>#VALUE!</v>
      </c>
      <c r="AY537">
        <v>1.2913815672333671</v>
      </c>
      <c r="AZ537">
        <v>1.3407463252730918</v>
      </c>
      <c r="BA537">
        <v>1.3241446670580821</v>
      </c>
      <c r="BB537" t="e">
        <v>#VALUE!</v>
      </c>
      <c r="BC537" t="e">
        <v>#DIV/0!</v>
      </c>
      <c r="BE537">
        <v>3</v>
      </c>
    </row>
    <row r="538" spans="1:57" x14ac:dyDescent="0.3">
      <c r="A538">
        <v>537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>
        <v>1.3458957038951993</v>
      </c>
      <c r="AZ538">
        <v>1.355925809357617</v>
      </c>
      <c r="BA538">
        <v>1.3554599388966462</v>
      </c>
      <c r="BB538" t="e">
        <v>#VALUE!</v>
      </c>
      <c r="BC538" t="e">
        <v>#DIV/0!</v>
      </c>
      <c r="BE538">
        <v>3</v>
      </c>
    </row>
    <row r="539" spans="1:57" x14ac:dyDescent="0.3">
      <c r="A539">
        <v>538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>
        <v>1.1593767520696974</v>
      </c>
      <c r="AZ539" t="e">
        <v>#VALUE!</v>
      </c>
      <c r="BA539" t="e">
        <v>#VALUE!</v>
      </c>
      <c r="BB539" t="e">
        <v>#VALUE!</v>
      </c>
      <c r="BC539" t="e">
        <v>#DIV/0!</v>
      </c>
      <c r="BE539">
        <v>1</v>
      </c>
    </row>
    <row r="540" spans="1:57" x14ac:dyDescent="0.3">
      <c r="A540">
        <v>539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 t="e">
        <v>#VALUE!</v>
      </c>
      <c r="AW540" t="e">
        <v>#VALUE!</v>
      </c>
      <c r="AX540" t="e">
        <v>#VALUE!</v>
      </c>
      <c r="AY540">
        <v>1.043478117498672</v>
      </c>
      <c r="AZ540">
        <v>1.0669919668790657</v>
      </c>
      <c r="BA540">
        <v>1.0890667670025149</v>
      </c>
      <c r="BB540">
        <v>1.0815862708729995</v>
      </c>
      <c r="BC540" t="e">
        <v>#DIV/0!</v>
      </c>
      <c r="BE540">
        <v>4</v>
      </c>
    </row>
    <row r="541" spans="1:57" x14ac:dyDescent="0.3">
      <c r="A541">
        <v>540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>
        <v>1.0960295192653124</v>
      </c>
      <c r="AZ541">
        <v>1.0949402148313319</v>
      </c>
      <c r="BA541">
        <v>1.0970570073085637</v>
      </c>
      <c r="BB541">
        <v>1.1178896554259878</v>
      </c>
      <c r="BC541" t="e">
        <v>#DIV/0!</v>
      </c>
      <c r="BE541">
        <v>4</v>
      </c>
    </row>
    <row r="542" spans="1:57" x14ac:dyDescent="0.3">
      <c r="A542">
        <v>541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>
        <v>1.323037621541296</v>
      </c>
      <c r="AZ542" t="e">
        <v>#VALUE!</v>
      </c>
      <c r="BA542" t="e">
        <v>#VALUE!</v>
      </c>
      <c r="BB542" t="e">
        <v>#VALUE!</v>
      </c>
      <c r="BC542" t="e">
        <v>#DIV/0!</v>
      </c>
      <c r="BE542">
        <v>1</v>
      </c>
    </row>
    <row r="543" spans="1:57" x14ac:dyDescent="0.3">
      <c r="A543">
        <v>542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>
        <v>1.2760921647734134</v>
      </c>
      <c r="AZ543" t="e">
        <v>#VALUE!</v>
      </c>
      <c r="BA543" t="e">
        <v>#VALUE!</v>
      </c>
      <c r="BB543" t="e">
        <v>#VALUE!</v>
      </c>
      <c r="BC543" t="e">
        <v>#DIV/0!</v>
      </c>
      <c r="BE543">
        <v>1</v>
      </c>
    </row>
    <row r="544" spans="1:57" x14ac:dyDescent="0.3">
      <c r="A544">
        <v>543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>
        <v>1.2857675718053583</v>
      </c>
      <c r="AZ544">
        <v>1.2165455330765502</v>
      </c>
      <c r="BA544">
        <v>1.2226946452834366</v>
      </c>
      <c r="BB544">
        <v>1.2095326330586254</v>
      </c>
      <c r="BC544" t="e">
        <v>#DIV/0!</v>
      </c>
      <c r="BE544">
        <v>4</v>
      </c>
    </row>
    <row r="545" spans="1:57" x14ac:dyDescent="0.3">
      <c r="A545">
        <v>544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>
        <v>1.1883585479550087</v>
      </c>
      <c r="AZ545">
        <v>1.1514960745077001</v>
      </c>
      <c r="BA545">
        <v>1.1330519909327501</v>
      </c>
      <c r="BB545">
        <v>1.1653522828369445</v>
      </c>
      <c r="BC545" t="e">
        <v>#DIV/0!</v>
      </c>
      <c r="BE545">
        <v>4</v>
      </c>
    </row>
    <row r="546" spans="1:57" x14ac:dyDescent="0.3">
      <c r="A546">
        <v>545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>
        <v>1.2308387798545608</v>
      </c>
      <c r="AZ546">
        <v>1.1467283005546658</v>
      </c>
      <c r="BA546">
        <v>1.1545759815384808</v>
      </c>
      <c r="BB546">
        <v>1.1506656236250341</v>
      </c>
      <c r="BC546" t="e">
        <v>#DIV/0!</v>
      </c>
      <c r="BE546">
        <v>4</v>
      </c>
    </row>
    <row r="547" spans="1:57" x14ac:dyDescent="0.3">
      <c r="A547">
        <v>546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>
        <v>1.2991363293846023</v>
      </c>
      <c r="AZ547" t="e">
        <v>#VALUE!</v>
      </c>
      <c r="BA547" t="e">
        <v>#VALUE!</v>
      </c>
      <c r="BB547" t="e">
        <v>#VALUE!</v>
      </c>
      <c r="BC547" t="e">
        <v>#DIV/0!</v>
      </c>
      <c r="BE547">
        <v>1</v>
      </c>
    </row>
    <row r="548" spans="1:57" x14ac:dyDescent="0.3">
      <c r="A548">
        <v>547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>
        <v>1.2641115029178833</v>
      </c>
      <c r="AZ548" t="e">
        <v>#VALUE!</v>
      </c>
      <c r="BA548" t="e">
        <v>#VALUE!</v>
      </c>
      <c r="BB548" t="e">
        <v>#VALUE!</v>
      </c>
      <c r="BC548" t="e">
        <v>#DIV/0!</v>
      </c>
      <c r="BE548">
        <v>1</v>
      </c>
    </row>
    <row r="549" spans="1:57" x14ac:dyDescent="0.3">
      <c r="A549">
        <v>548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>
        <v>1.1776247205286303</v>
      </c>
      <c r="AZ549" t="e">
        <v>#VALUE!</v>
      </c>
      <c r="BA549" t="e">
        <v>#VALUE!</v>
      </c>
      <c r="BB549" t="e">
        <v>#VALUE!</v>
      </c>
      <c r="BC549" t="e">
        <v>#DIV/0!</v>
      </c>
      <c r="BE549">
        <v>1</v>
      </c>
    </row>
    <row r="550" spans="1:57" x14ac:dyDescent="0.3">
      <c r="A550">
        <v>549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>
        <v>1.1430174538428648</v>
      </c>
      <c r="AZ550">
        <v>1.1027596791186012</v>
      </c>
      <c r="BA550">
        <v>1.1414057491213503</v>
      </c>
      <c r="BB550">
        <v>1.1558891329862186</v>
      </c>
      <c r="BC550" t="e">
        <v>#DIV/0!</v>
      </c>
      <c r="BE550">
        <v>4</v>
      </c>
    </row>
    <row r="551" spans="1:57" x14ac:dyDescent="0.3">
      <c r="A551">
        <v>550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>
        <v>1.1439634513510011</v>
      </c>
      <c r="AZ551">
        <v>1.1330826104995695</v>
      </c>
      <c r="BA551">
        <v>1.1192203474368918</v>
      </c>
      <c r="BB551">
        <v>1.1392289534264042</v>
      </c>
      <c r="BC551" t="e">
        <v>#DIV/0!</v>
      </c>
      <c r="BE551">
        <v>4</v>
      </c>
    </row>
    <row r="552" spans="1:57" x14ac:dyDescent="0.3">
      <c r="A552">
        <v>551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 t="e">
        <v>#VALUE!</v>
      </c>
      <c r="AW552" t="e">
        <v>#VALUE!</v>
      </c>
      <c r="AX552" t="e">
        <v>#VALUE!</v>
      </c>
      <c r="AY552">
        <v>1.3437812424367477</v>
      </c>
      <c r="AZ552" t="e">
        <v>#VALUE!</v>
      </c>
      <c r="BA552" t="e">
        <v>#VALUE!</v>
      </c>
      <c r="BB552" t="e">
        <v>#VALUE!</v>
      </c>
      <c r="BC552" t="e">
        <v>#DIV/0!</v>
      </c>
      <c r="BE552">
        <v>1</v>
      </c>
    </row>
    <row r="553" spans="1:57" x14ac:dyDescent="0.3">
      <c r="A553">
        <v>552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 t="e">
        <v>#VALUE!</v>
      </c>
      <c r="AU553" t="e">
        <v>#VALUE!</v>
      </c>
      <c r="AV553" t="e">
        <v>#VALUE!</v>
      </c>
      <c r="AW553" t="e">
        <v>#VALUE!</v>
      </c>
      <c r="AX553" t="e">
        <v>#VALUE!</v>
      </c>
      <c r="AY553">
        <v>1.0622096829727112</v>
      </c>
      <c r="AZ553">
        <v>1.092421956481302</v>
      </c>
      <c r="BA553">
        <v>1.129700589396992</v>
      </c>
      <c r="BB553">
        <v>1.1427475397402522</v>
      </c>
      <c r="BC553" t="e">
        <v>#DIV/0!</v>
      </c>
      <c r="BE553">
        <v>4</v>
      </c>
    </row>
    <row r="554" spans="1:57" x14ac:dyDescent="0.3">
      <c r="A554">
        <v>553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>
        <v>1.306369874710235</v>
      </c>
      <c r="AZ554" t="e">
        <v>#VALUE!</v>
      </c>
      <c r="BA554" t="e">
        <v>#VALUE!</v>
      </c>
      <c r="BB554" t="e">
        <v>#VALUE!</v>
      </c>
      <c r="BC554" t="e">
        <v>#DIV/0!</v>
      </c>
      <c r="BE554">
        <v>1</v>
      </c>
    </row>
    <row r="555" spans="1:57" x14ac:dyDescent="0.3">
      <c r="A555">
        <v>554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>
        <v>1.2206607737006927</v>
      </c>
      <c r="AZ555" t="e">
        <v>#VALUE!</v>
      </c>
      <c r="BA555" t="e">
        <v>#VALUE!</v>
      </c>
      <c r="BB555" t="e">
        <v>#VALUE!</v>
      </c>
      <c r="BC555" t="e">
        <v>#DIV/0!</v>
      </c>
      <c r="BE555">
        <v>1</v>
      </c>
    </row>
    <row r="556" spans="1:57" x14ac:dyDescent="0.3">
      <c r="A556">
        <v>555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>
        <v>1.1716031731871188</v>
      </c>
      <c r="AZ556">
        <v>1.1255871780513811</v>
      </c>
      <c r="BA556">
        <v>1.1431984608210692</v>
      </c>
      <c r="BB556">
        <v>1.1233716830350953</v>
      </c>
      <c r="BC556" t="e">
        <v>#DIV/0!</v>
      </c>
      <c r="BE556">
        <v>4</v>
      </c>
    </row>
    <row r="557" spans="1:57" x14ac:dyDescent="0.3">
      <c r="A557">
        <v>556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>
        <v>1.1908097825836284</v>
      </c>
      <c r="AZ557">
        <v>1.1623337111436414</v>
      </c>
      <c r="BA557" t="e">
        <v>#VALUE!</v>
      </c>
      <c r="BB557" t="e">
        <v>#VALUE!</v>
      </c>
      <c r="BC557" t="e">
        <v>#DIV/0!</v>
      </c>
      <c r="BE557">
        <v>2</v>
      </c>
    </row>
    <row r="558" spans="1:57" x14ac:dyDescent="0.3">
      <c r="A558">
        <v>557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>
        <v>1.1673062136253602</v>
      </c>
      <c r="AZ558">
        <v>1.1513583271914767</v>
      </c>
      <c r="BA558" t="e">
        <v>#VALUE!</v>
      </c>
      <c r="BB558" t="e">
        <v>#VALUE!</v>
      </c>
      <c r="BC558" t="e">
        <v>#DIV/0!</v>
      </c>
      <c r="BE558">
        <v>2</v>
      </c>
    </row>
    <row r="559" spans="1:57" x14ac:dyDescent="0.3">
      <c r="A559">
        <v>558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>
        <v>1.309613882748714</v>
      </c>
      <c r="AZ559" t="e">
        <v>#VALUE!</v>
      </c>
      <c r="BA559" t="e">
        <v>#VALUE!</v>
      </c>
      <c r="BB559" t="e">
        <v>#VALUE!</v>
      </c>
      <c r="BC559" t="e">
        <v>#DIV/0!</v>
      </c>
      <c r="BE559">
        <v>1</v>
      </c>
    </row>
    <row r="560" spans="1:57" x14ac:dyDescent="0.3">
      <c r="A560">
        <v>559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>
        <v>1.3233796179217552</v>
      </c>
      <c r="AZ560" t="e">
        <v>#VALUE!</v>
      </c>
      <c r="BA560" t="e">
        <v>#VALUE!</v>
      </c>
      <c r="BB560" t="e">
        <v>#VALUE!</v>
      </c>
      <c r="BC560" t="e">
        <v>#DIV/0!</v>
      </c>
      <c r="BE560">
        <v>1</v>
      </c>
    </row>
    <row r="561" spans="1:57" x14ac:dyDescent="0.3">
      <c r="A561">
        <v>560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>
        <v>1.2391727757535504</v>
      </c>
      <c r="AZ561">
        <v>1.2503778342693443</v>
      </c>
      <c r="BA561">
        <v>1.2397290908059602</v>
      </c>
      <c r="BB561" t="e">
        <v>#VALUE!</v>
      </c>
      <c r="BC561" t="e">
        <v>#DIV/0!</v>
      </c>
      <c r="BE561">
        <v>3</v>
      </c>
    </row>
    <row r="562" spans="1:57" x14ac:dyDescent="0.3">
      <c r="A562">
        <v>561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 t="e">
        <v>#VALUE!</v>
      </c>
      <c r="AV562" t="e">
        <v>#VALUE!</v>
      </c>
      <c r="AW562" t="e">
        <v>#VALUE!</v>
      </c>
      <c r="AX562" t="e">
        <v>#VALUE!</v>
      </c>
      <c r="AY562">
        <v>1.320868825585805</v>
      </c>
      <c r="AZ562">
        <v>1.2949658133453334</v>
      </c>
      <c r="BA562" t="e">
        <v>#VALUE!</v>
      </c>
      <c r="BB562" t="e">
        <v>#VALUE!</v>
      </c>
      <c r="BC562" t="e">
        <v>#DIV/0!</v>
      </c>
      <c r="BE562">
        <v>2</v>
      </c>
    </row>
    <row r="563" spans="1:57" x14ac:dyDescent="0.3">
      <c r="A563">
        <v>562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>
        <v>1.2177383458608984</v>
      </c>
      <c r="AZ563">
        <v>1.2343663734959778</v>
      </c>
      <c r="BA563">
        <v>1.2019836444690113</v>
      </c>
      <c r="BB563">
        <v>1.1970388709343813</v>
      </c>
      <c r="BC563" t="e">
        <v>#DIV/0!</v>
      </c>
      <c r="BE563">
        <v>4</v>
      </c>
    </row>
    <row r="564" spans="1:57" x14ac:dyDescent="0.3">
      <c r="A564">
        <v>563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 t="e">
        <v>#VALUE!</v>
      </c>
      <c r="AV564" t="e">
        <v>#VALUE!</v>
      </c>
      <c r="AW564" t="e">
        <v>#VALUE!</v>
      </c>
      <c r="AX564" t="e">
        <v>#VALUE!</v>
      </c>
      <c r="AY564">
        <v>1.2942710341819323</v>
      </c>
      <c r="AZ564" t="e">
        <v>#VALUE!</v>
      </c>
      <c r="BA564" t="e">
        <v>#VALUE!</v>
      </c>
      <c r="BB564" t="e">
        <v>#VALUE!</v>
      </c>
      <c r="BC564" t="e">
        <v>#DIV/0!</v>
      </c>
      <c r="BE564">
        <v>1</v>
      </c>
    </row>
    <row r="565" spans="1:57" x14ac:dyDescent="0.3">
      <c r="A565">
        <v>564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>
        <v>1.4683766082542784</v>
      </c>
      <c r="AZ565" t="e">
        <v>#VALUE!</v>
      </c>
      <c r="BA565" t="e">
        <v>#VALUE!</v>
      </c>
      <c r="BB565" t="e">
        <v>#VALUE!</v>
      </c>
      <c r="BC565" t="e">
        <v>#DIV/0!</v>
      </c>
      <c r="BE565">
        <v>1</v>
      </c>
    </row>
    <row r="566" spans="1:57" x14ac:dyDescent="0.3">
      <c r="A566">
        <v>565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>
        <v>1.3060366657797615</v>
      </c>
      <c r="AZ566" t="e">
        <v>#VALUE!</v>
      </c>
      <c r="BA566" t="e">
        <v>#VALUE!</v>
      </c>
      <c r="BB566" t="e">
        <v>#VALUE!</v>
      </c>
      <c r="BC566" t="e">
        <v>#DIV/0!</v>
      </c>
      <c r="BE566">
        <v>1</v>
      </c>
    </row>
    <row r="567" spans="1:57" x14ac:dyDescent="0.3">
      <c r="A567">
        <v>566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>
        <v>1.1720358284115544</v>
      </c>
      <c r="BA567">
        <v>1.1455270867967535</v>
      </c>
      <c r="BB567">
        <v>1.156227834265332</v>
      </c>
      <c r="BC567" t="e">
        <v>#DIV/0!</v>
      </c>
      <c r="BE567">
        <v>3</v>
      </c>
    </row>
    <row r="568" spans="1:57" x14ac:dyDescent="0.3">
      <c r="A568">
        <v>567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>
        <v>1.1555946193379134</v>
      </c>
      <c r="BA568" t="e">
        <v>#VALUE!</v>
      </c>
      <c r="BB568" t="e">
        <v>#VALUE!</v>
      </c>
      <c r="BC568" t="e">
        <v>#DIV/0!</v>
      </c>
      <c r="BE568">
        <v>1</v>
      </c>
    </row>
    <row r="569" spans="1:57" x14ac:dyDescent="0.3">
      <c r="A569">
        <v>568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>
        <v>1.0402580283948191</v>
      </c>
      <c r="BA569">
        <v>1.0549816912802383</v>
      </c>
      <c r="BB569" t="e">
        <v>#VALUE!</v>
      </c>
      <c r="BC569" t="e">
        <v>#DIV/0!</v>
      </c>
      <c r="BE569">
        <v>2</v>
      </c>
    </row>
    <row r="570" spans="1:57" x14ac:dyDescent="0.3">
      <c r="A570">
        <v>569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>
        <v>1.184164993718003</v>
      </c>
      <c r="BA570" t="e">
        <v>#VALUE!</v>
      </c>
      <c r="BB570" t="e">
        <v>#VALUE!</v>
      </c>
      <c r="BC570" t="e">
        <v>#DIV/0!</v>
      </c>
      <c r="BE570">
        <v>1</v>
      </c>
    </row>
    <row r="571" spans="1:57" x14ac:dyDescent="0.3">
      <c r="A571">
        <v>570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>
        <v>1.2661407828293438</v>
      </c>
      <c r="BA571" t="e">
        <v>#VALUE!</v>
      </c>
      <c r="BB571" t="e">
        <v>#VALUE!</v>
      </c>
      <c r="BC571" t="e">
        <v>#DIV/0!</v>
      </c>
      <c r="BE571">
        <v>1</v>
      </c>
    </row>
    <row r="572" spans="1:57" x14ac:dyDescent="0.3">
      <c r="A572">
        <v>571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 t="e">
        <v>#VALUE!</v>
      </c>
      <c r="AU572" t="e">
        <v>#VALUE!</v>
      </c>
      <c r="AV572" t="e">
        <v>#VALUE!</v>
      </c>
      <c r="AW572" t="e">
        <v>#VALUE!</v>
      </c>
      <c r="AX572" t="e">
        <v>#VALUE!</v>
      </c>
      <c r="AY572" t="e">
        <v>#VALUE!</v>
      </c>
      <c r="AZ572">
        <v>1.3376355080169857</v>
      </c>
      <c r="BA572">
        <v>1.3401753558691507</v>
      </c>
      <c r="BB572">
        <v>1.3243185553350258</v>
      </c>
      <c r="BC572" t="e">
        <v>#DIV/0!</v>
      </c>
      <c r="BE572">
        <v>3</v>
      </c>
    </row>
    <row r="573" spans="1:57" x14ac:dyDescent="0.3">
      <c r="A573">
        <v>572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 t="e">
        <v>#VALUE!</v>
      </c>
      <c r="AW573" t="e">
        <v>#VALUE!</v>
      </c>
      <c r="AX573" t="e">
        <v>#VALUE!</v>
      </c>
      <c r="AY573" t="e">
        <v>#VALUE!</v>
      </c>
      <c r="AZ573">
        <v>1.2412271483389348</v>
      </c>
      <c r="BA573">
        <v>1.2381853668423128</v>
      </c>
      <c r="BB573">
        <v>1.2352785858664874</v>
      </c>
      <c r="BC573" t="e">
        <v>#DIV/0!</v>
      </c>
      <c r="BE573">
        <v>3</v>
      </c>
    </row>
    <row r="574" spans="1:57" x14ac:dyDescent="0.3">
      <c r="A574">
        <v>573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>
        <v>1.264220614105902</v>
      </c>
      <c r="BA574" t="e">
        <v>#VALUE!</v>
      </c>
      <c r="BB574" t="e">
        <v>#VALUE!</v>
      </c>
      <c r="BC574" t="e">
        <v>#DIV/0!</v>
      </c>
      <c r="BE574">
        <v>1</v>
      </c>
    </row>
    <row r="575" spans="1:57" x14ac:dyDescent="0.3">
      <c r="A575">
        <v>574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>
        <v>1.1298631483156665</v>
      </c>
      <c r="BA575">
        <v>1.1238154720273825</v>
      </c>
      <c r="BB575">
        <v>1.0948707961589772</v>
      </c>
      <c r="BC575" t="e">
        <v>#DIV/0!</v>
      </c>
      <c r="BE575">
        <v>3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 t="e">
        <v>#VALUE!</v>
      </c>
      <c r="AW576" t="e">
        <v>#VALUE!</v>
      </c>
      <c r="AX576" t="e">
        <v>#VALUE!</v>
      </c>
      <c r="AY576" t="e">
        <v>#VALUE!</v>
      </c>
      <c r="AZ576">
        <v>1.3761396287143062</v>
      </c>
      <c r="BA576" t="e">
        <v>#VALUE!</v>
      </c>
      <c r="BB576" t="e">
        <v>#VALUE!</v>
      </c>
      <c r="BC576" t="e">
        <v>#DIV/0!</v>
      </c>
      <c r="BE576">
        <v>1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 t="e">
        <v>#VALUE!</v>
      </c>
      <c r="AV577" t="e">
        <v>#VALUE!</v>
      </c>
      <c r="AW577" t="e">
        <v>#VALUE!</v>
      </c>
      <c r="AX577" t="e">
        <v>#VALUE!</v>
      </c>
      <c r="AY577" t="e">
        <v>#VALUE!</v>
      </c>
      <c r="AZ577">
        <v>1.1587406632942976</v>
      </c>
      <c r="BA577">
        <v>1.1577684041843059</v>
      </c>
      <c r="BB577">
        <v>1.1462897740937084</v>
      </c>
      <c r="BC577" t="e">
        <v>#DIV/0!</v>
      </c>
      <c r="BE577">
        <v>3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 t="e">
        <v>#VALUE!</v>
      </c>
      <c r="AW578" t="e">
        <v>#VALUE!</v>
      </c>
      <c r="AX578" t="e">
        <v>#VALUE!</v>
      </c>
      <c r="AY578" t="e">
        <v>#VALUE!</v>
      </c>
      <c r="AZ578">
        <v>1.0702509454086062</v>
      </c>
      <c r="BA578">
        <v>1.0734661925063644</v>
      </c>
      <c r="BB578">
        <v>1.0896607970649494</v>
      </c>
      <c r="BC578" t="e">
        <v>#DIV/0!</v>
      </c>
      <c r="BE578">
        <v>3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 t="e">
        <v>#VALUE!</v>
      </c>
      <c r="AW579" t="e">
        <v>#VALUE!</v>
      </c>
      <c r="AX579" t="e">
        <v>#VALUE!</v>
      </c>
      <c r="AY579" t="e">
        <v>#VALUE!</v>
      </c>
      <c r="AZ579">
        <v>1.0714244314059427</v>
      </c>
      <c r="BA579">
        <v>1.0805805938922879</v>
      </c>
      <c r="BB579">
        <v>1.0583945595407533</v>
      </c>
      <c r="BC579" t="e">
        <v>#DIV/0!</v>
      </c>
      <c r="BE579">
        <v>3</v>
      </c>
    </row>
    <row r="580" spans="1:57" x14ac:dyDescent="0.3">
      <c r="A580">
        <v>579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 t="e">
        <v>#VALUE!</v>
      </c>
      <c r="AT580" t="e">
        <v>#VALUE!</v>
      </c>
      <c r="AU580" t="e">
        <v>#VALUE!</v>
      </c>
      <c r="AV580" t="e">
        <v>#VALUE!</v>
      </c>
      <c r="AW580" t="e">
        <v>#VALUE!</v>
      </c>
      <c r="AX580" t="e">
        <v>#VALUE!</v>
      </c>
      <c r="AY580" t="e">
        <v>#VALUE!</v>
      </c>
      <c r="AZ580">
        <v>1.1945159281503823</v>
      </c>
      <c r="BA580">
        <v>1.2155638733750203</v>
      </c>
      <c r="BB580">
        <v>1.1617511223509944</v>
      </c>
      <c r="BC580" t="e">
        <v>#DIV/0!</v>
      </c>
      <c r="BE580">
        <v>3</v>
      </c>
    </row>
    <row r="581" spans="1:57" x14ac:dyDescent="0.3">
      <c r="A581">
        <v>580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 t="e">
        <v>#VALUE!</v>
      </c>
      <c r="AT581" t="e">
        <v>#VALUE!</v>
      </c>
      <c r="AU581" t="e">
        <v>#VALUE!</v>
      </c>
      <c r="AV581" t="e">
        <v>#VALUE!</v>
      </c>
      <c r="AW581" t="e">
        <v>#VALUE!</v>
      </c>
      <c r="AX581" t="e">
        <v>#VALUE!</v>
      </c>
      <c r="AY581" t="e">
        <v>#VALUE!</v>
      </c>
      <c r="AZ581">
        <v>1.2749051241629394</v>
      </c>
      <c r="BA581">
        <v>1.3104734728568344</v>
      </c>
      <c r="BB581" t="e">
        <v>#VALUE!</v>
      </c>
      <c r="BC581" t="e">
        <v>#DIV/0!</v>
      </c>
      <c r="BE581">
        <v>2</v>
      </c>
    </row>
    <row r="582" spans="1:57" x14ac:dyDescent="0.3">
      <c r="A582">
        <v>581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 t="e">
        <v>#VALUE!</v>
      </c>
      <c r="AV582" t="e">
        <v>#VALUE!</v>
      </c>
      <c r="AW582" t="e">
        <v>#VALUE!</v>
      </c>
      <c r="AX582" t="e">
        <v>#VALUE!</v>
      </c>
      <c r="AY582" t="e">
        <v>#VALUE!</v>
      </c>
      <c r="AZ582">
        <v>1.3559783580955589</v>
      </c>
      <c r="BA582">
        <v>1.3535360128088803</v>
      </c>
      <c r="BB582" t="e">
        <v>#VALUE!</v>
      </c>
      <c r="BC582" t="e">
        <v>#DIV/0!</v>
      </c>
      <c r="BE582">
        <v>2</v>
      </c>
    </row>
    <row r="583" spans="1:57" x14ac:dyDescent="0.3">
      <c r="A583">
        <v>582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 t="e">
        <v>#VALUE!</v>
      </c>
      <c r="AT583" t="e">
        <v>#VALUE!</v>
      </c>
      <c r="AU583" t="e">
        <v>#VALUE!</v>
      </c>
      <c r="AV583" t="e">
        <v>#VALUE!</v>
      </c>
      <c r="AW583" t="e">
        <v>#VALUE!</v>
      </c>
      <c r="AX583" t="e">
        <v>#VALUE!</v>
      </c>
      <c r="AY583" t="e">
        <v>#VALUE!</v>
      </c>
      <c r="AZ583">
        <v>1.3644944947435105</v>
      </c>
      <c r="BA583" t="e">
        <v>#VALUE!</v>
      </c>
      <c r="BB583" t="e">
        <v>#VALUE!</v>
      </c>
      <c r="BC583" t="e">
        <v>#DIV/0!</v>
      </c>
      <c r="BE583">
        <v>1</v>
      </c>
    </row>
    <row r="584" spans="1:57" x14ac:dyDescent="0.3">
      <c r="A584">
        <v>583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>
        <v>1.600287520013419</v>
      </c>
      <c r="BA584" t="e">
        <v>#VALUE!</v>
      </c>
      <c r="BB584" t="e">
        <v>#VALUE!</v>
      </c>
      <c r="BC584" t="e">
        <v>#DIV/0!</v>
      </c>
      <c r="BE584">
        <v>1</v>
      </c>
    </row>
    <row r="585" spans="1:57" x14ac:dyDescent="0.3">
      <c r="A585">
        <v>584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 t="e">
        <v>#VALUE!</v>
      </c>
      <c r="AS585" t="e">
        <v>#VALUE!</v>
      </c>
      <c r="AT585" t="e">
        <v>#VALUE!</v>
      </c>
      <c r="AU585" t="e">
        <v>#VALUE!</v>
      </c>
      <c r="AV585" t="e">
        <v>#VALUE!</v>
      </c>
      <c r="AW585" t="e">
        <v>#VALUE!</v>
      </c>
      <c r="AX585" t="e">
        <v>#VALUE!</v>
      </c>
      <c r="AY585" t="e">
        <v>#VALUE!</v>
      </c>
      <c r="AZ585" t="e">
        <v>#VALUE!</v>
      </c>
      <c r="BA585">
        <v>1.3600955792307428</v>
      </c>
      <c r="BB585">
        <v>1.37405710574468</v>
      </c>
      <c r="BC585" t="e">
        <v>#DIV/0!</v>
      </c>
      <c r="BE585">
        <v>2</v>
      </c>
    </row>
    <row r="586" spans="1:57" x14ac:dyDescent="0.3">
      <c r="A586">
        <v>585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 t="e">
        <v>#VALUE!</v>
      </c>
      <c r="AT586" t="e">
        <v>#VALUE!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>
        <v>1.2803845275628625</v>
      </c>
      <c r="BB586" t="e">
        <v>#VALUE!</v>
      </c>
      <c r="BC586" t="e">
        <v>#DIV/0!</v>
      </c>
      <c r="BE586">
        <v>1</v>
      </c>
    </row>
    <row r="587" spans="1:57" x14ac:dyDescent="0.3">
      <c r="A587">
        <v>586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 t="e">
        <v>#VALUE!</v>
      </c>
      <c r="AU587" t="e">
        <v>#VALUE!</v>
      </c>
      <c r="AV587" t="e">
        <v>#VALUE!</v>
      </c>
      <c r="AW587" t="e">
        <v>#VALUE!</v>
      </c>
      <c r="AX587" t="e">
        <v>#VALUE!</v>
      </c>
      <c r="AY587" t="e">
        <v>#VALUE!</v>
      </c>
      <c r="AZ587" t="e">
        <v>#VALUE!</v>
      </c>
      <c r="BA587">
        <v>1.2776432789338188</v>
      </c>
      <c r="BB587" t="e">
        <v>#VALUE!</v>
      </c>
      <c r="BC587" t="e">
        <v>#DIV/0!</v>
      </c>
      <c r="BE587">
        <v>1</v>
      </c>
    </row>
    <row r="588" spans="1:57" x14ac:dyDescent="0.3">
      <c r="A588">
        <v>587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 t="e">
        <v>#VALUE!</v>
      </c>
      <c r="AU588" t="e">
        <v>#VALUE!</v>
      </c>
      <c r="AV588" t="e">
        <v>#VALUE!</v>
      </c>
      <c r="AW588" t="e">
        <v>#VALUE!</v>
      </c>
      <c r="AX588" t="e">
        <v>#VALUE!</v>
      </c>
      <c r="AY588" t="e">
        <v>#VALUE!</v>
      </c>
      <c r="AZ588" t="e">
        <v>#VALUE!</v>
      </c>
      <c r="BA588">
        <v>1.23325383237021</v>
      </c>
      <c r="BB588" t="e">
        <v>#VALUE!</v>
      </c>
      <c r="BC588" t="e">
        <v>#DIV/0!</v>
      </c>
      <c r="BE588">
        <v>1</v>
      </c>
    </row>
    <row r="589" spans="1:57" x14ac:dyDescent="0.3">
      <c r="A589">
        <v>588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 t="e">
        <v>#VALUE!</v>
      </c>
      <c r="AT589" t="e">
        <v>#VALUE!</v>
      </c>
      <c r="AU589" t="e">
        <v>#VALUE!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>
        <v>1.2322673984725838</v>
      </c>
      <c r="BB589" t="e">
        <v>#VALUE!</v>
      </c>
      <c r="BC589" t="e">
        <v>#DIV/0!</v>
      </c>
      <c r="BE589">
        <v>1</v>
      </c>
    </row>
    <row r="590" spans="1:57" x14ac:dyDescent="0.3">
      <c r="A590">
        <v>589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 t="e">
        <v>#VALUE!</v>
      </c>
      <c r="AT590" t="e">
        <v>#VALUE!</v>
      </c>
      <c r="AU590" t="e">
        <v>#VALUE!</v>
      </c>
      <c r="AV590" t="e">
        <v>#VALUE!</v>
      </c>
      <c r="AW590" t="e">
        <v>#VALUE!</v>
      </c>
      <c r="AX590" t="e">
        <v>#VALUE!</v>
      </c>
      <c r="AY590" t="e">
        <v>#VALUE!</v>
      </c>
      <c r="AZ590" t="e">
        <v>#VALUE!</v>
      </c>
      <c r="BA590">
        <v>1.2603240264719189</v>
      </c>
      <c r="BB590" t="e">
        <v>#VALUE!</v>
      </c>
      <c r="BC590" t="e">
        <v>#DIV/0!</v>
      </c>
      <c r="BE590">
        <v>1</v>
      </c>
    </row>
    <row r="591" spans="1:57" x14ac:dyDescent="0.3">
      <c r="A591">
        <v>590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 t="e">
        <v>#VALUE!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>
        <v>1.288076489667441</v>
      </c>
      <c r="BB591" t="e">
        <v>#VALUE!</v>
      </c>
      <c r="BC591" t="e">
        <v>#DIV/0!</v>
      </c>
      <c r="BE591">
        <v>1</v>
      </c>
    </row>
    <row r="592" spans="1:57" x14ac:dyDescent="0.3">
      <c r="A592">
        <v>591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 t="e">
        <v>#VALUE!</v>
      </c>
      <c r="AU592" t="e">
        <v>#VALUE!</v>
      </c>
      <c r="AV592" t="e">
        <v>#VALUE!</v>
      </c>
      <c r="AW592" t="e">
        <v>#VALUE!</v>
      </c>
      <c r="AX592" t="e">
        <v>#VALUE!</v>
      </c>
      <c r="AY592" t="e">
        <v>#VALUE!</v>
      </c>
      <c r="AZ592" t="e">
        <v>#VALUE!</v>
      </c>
      <c r="BA592">
        <v>1.3270818343874689</v>
      </c>
      <c r="BB592" t="e">
        <v>#VALUE!</v>
      </c>
      <c r="BC592" t="e">
        <v>#DIV/0!</v>
      </c>
      <c r="BE592">
        <v>1</v>
      </c>
    </row>
    <row r="593" spans="1:57" x14ac:dyDescent="0.3">
      <c r="A593">
        <v>592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 t="e">
        <v>#VALUE!</v>
      </c>
      <c r="AT593" t="e">
        <v>#VALUE!</v>
      </c>
      <c r="AU593" t="e">
        <v>#VALUE!</v>
      </c>
      <c r="AV593" t="e">
        <v>#VALUE!</v>
      </c>
      <c r="AW593" t="e">
        <v>#VALUE!</v>
      </c>
      <c r="AX593" t="e">
        <v>#VALUE!</v>
      </c>
      <c r="AY593" t="e">
        <v>#VALUE!</v>
      </c>
      <c r="AZ593" t="e">
        <v>#VALUE!</v>
      </c>
      <c r="BA593">
        <v>1.2394980136222129</v>
      </c>
      <c r="BB593">
        <v>1.2317118343178874</v>
      </c>
      <c r="BC593" t="e">
        <v>#DIV/0!</v>
      </c>
      <c r="BE593">
        <v>2</v>
      </c>
    </row>
    <row r="594" spans="1:57" x14ac:dyDescent="0.3">
      <c r="A594">
        <v>593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 t="e">
        <v>#VALUE!</v>
      </c>
      <c r="AT594" t="e">
        <v>#VALUE!</v>
      </c>
      <c r="AU594" t="e">
        <v>#VALUE!</v>
      </c>
      <c r="AV594" t="e">
        <v>#VALUE!</v>
      </c>
      <c r="AW594" t="e">
        <v>#VALUE!</v>
      </c>
      <c r="AX594" t="e">
        <v>#VALUE!</v>
      </c>
      <c r="AY594" t="e">
        <v>#VALUE!</v>
      </c>
      <c r="AZ594" t="e">
        <v>#VALUE!</v>
      </c>
      <c r="BA594">
        <v>1.2403963966243932</v>
      </c>
      <c r="BB594">
        <v>1.2219622824477949</v>
      </c>
      <c r="BC594" t="e">
        <v>#DIV/0!</v>
      </c>
      <c r="BE594">
        <v>2</v>
      </c>
    </row>
    <row r="595" spans="1:57" x14ac:dyDescent="0.3">
      <c r="A595">
        <v>594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 t="e">
        <v>#VALUE!</v>
      </c>
      <c r="AT595" t="e">
        <v>#VALUE!</v>
      </c>
      <c r="AU595" t="e">
        <v>#VALUE!</v>
      </c>
      <c r="AV595" t="e">
        <v>#VALUE!</v>
      </c>
      <c r="AW595" t="e">
        <v>#VALUE!</v>
      </c>
      <c r="AX595" t="e">
        <v>#VALUE!</v>
      </c>
      <c r="AY595" t="e">
        <v>#VALUE!</v>
      </c>
      <c r="AZ595" t="e">
        <v>#VALUE!</v>
      </c>
      <c r="BA595">
        <v>1.1447992485878298</v>
      </c>
      <c r="BB595">
        <v>1.1437137784974809</v>
      </c>
      <c r="BC595" t="e">
        <v>#DIV/0!</v>
      </c>
      <c r="BE595">
        <v>2</v>
      </c>
    </row>
    <row r="596" spans="1:57" x14ac:dyDescent="0.3">
      <c r="A596">
        <v>595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 t="e">
        <v>#VALUE!</v>
      </c>
      <c r="AT596" t="e">
        <v>#VALUE!</v>
      </c>
      <c r="AU596" t="e">
        <v>#VALUE!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>
        <v>1.1229754308268836</v>
      </c>
      <c r="BB596">
        <v>1.1106266040520028</v>
      </c>
      <c r="BC596" t="e">
        <v>#DIV/0!</v>
      </c>
      <c r="BE596">
        <v>2</v>
      </c>
    </row>
    <row r="597" spans="1:57" x14ac:dyDescent="0.3">
      <c r="A597">
        <v>596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 t="e">
        <v>#VALUE!</v>
      </c>
      <c r="AV597" t="e">
        <v>#VALUE!</v>
      </c>
      <c r="AW597" t="e">
        <v>#VALUE!</v>
      </c>
      <c r="AX597" t="e">
        <v>#VALUE!</v>
      </c>
      <c r="AY597" t="e">
        <v>#VALUE!</v>
      </c>
      <c r="AZ597" t="e">
        <v>#VALUE!</v>
      </c>
      <c r="BA597">
        <v>1.1991527033415934</v>
      </c>
      <c r="BB597">
        <v>1.1501566883316332</v>
      </c>
      <c r="BC597" t="e">
        <v>#DIV/0!</v>
      </c>
      <c r="BE597">
        <v>2</v>
      </c>
    </row>
    <row r="598" spans="1:57" x14ac:dyDescent="0.3">
      <c r="A598">
        <v>597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 t="e">
        <v>#VALUE!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>
        <v>1.1274861668149927</v>
      </c>
      <c r="BB598">
        <v>1.1524155788270531</v>
      </c>
      <c r="BC598" t="e">
        <v>#DIV/0!</v>
      </c>
      <c r="BE598">
        <v>2</v>
      </c>
    </row>
    <row r="599" spans="1:57" x14ac:dyDescent="0.3">
      <c r="A599">
        <v>598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 t="e">
        <v>#VALUE!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>
        <v>1.1526274348570931</v>
      </c>
      <c r="BB599" t="e">
        <v>#VALUE!</v>
      </c>
      <c r="BC599" t="e">
        <v>#DIV/0!</v>
      </c>
      <c r="BE599">
        <v>1</v>
      </c>
    </row>
    <row r="600" spans="1:57" x14ac:dyDescent="0.3">
      <c r="A600">
        <v>599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 t="e">
        <v>#VALUE!</v>
      </c>
      <c r="AV600" t="e">
        <v>#VALUE!</v>
      </c>
      <c r="AW600" t="e">
        <v>#VALUE!</v>
      </c>
      <c r="AX600" t="e">
        <v>#VALUE!</v>
      </c>
      <c r="AY600" t="e">
        <v>#VALUE!</v>
      </c>
      <c r="AZ600" t="e">
        <v>#VALUE!</v>
      </c>
      <c r="BA600">
        <v>1.1488760776727058</v>
      </c>
      <c r="BB600">
        <v>1.1514716176768083</v>
      </c>
      <c r="BC600" t="e">
        <v>#DIV/0!</v>
      </c>
      <c r="BE600">
        <v>2</v>
      </c>
    </row>
    <row r="601" spans="1:57" x14ac:dyDescent="0.3">
      <c r="A601">
        <v>600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 t="e">
        <v>#VALUE!</v>
      </c>
      <c r="AW601" t="e">
        <v>#VALUE!</v>
      </c>
      <c r="AX601" t="e">
        <v>#VALUE!</v>
      </c>
      <c r="AY601" t="e">
        <v>#VALUE!</v>
      </c>
      <c r="AZ601" t="e">
        <v>#VALUE!</v>
      </c>
      <c r="BA601">
        <v>1.1240617559297787</v>
      </c>
      <c r="BB601">
        <v>1.1225477912726856</v>
      </c>
      <c r="BC601" t="e">
        <v>#DIV/0!</v>
      </c>
      <c r="BE601">
        <v>2</v>
      </c>
    </row>
    <row r="602" spans="1:57" x14ac:dyDescent="0.3">
      <c r="A602">
        <v>601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>
        <v>1.1689455907585367</v>
      </c>
      <c r="BB602" t="e">
        <v>#VALUE!</v>
      </c>
      <c r="BC602" t="e">
        <v>#DIV/0!</v>
      </c>
      <c r="BE602">
        <v>1</v>
      </c>
    </row>
    <row r="603" spans="1:57" x14ac:dyDescent="0.3">
      <c r="A603">
        <v>602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 t="e">
        <v>#VALUE!</v>
      </c>
      <c r="AW603" t="e">
        <v>#VALUE!</v>
      </c>
      <c r="AX603" t="e">
        <v>#VALUE!</v>
      </c>
      <c r="AY603" t="e">
        <v>#VALUE!</v>
      </c>
      <c r="AZ603" t="e">
        <v>#VALUE!</v>
      </c>
      <c r="BA603">
        <v>1.0807910998024799</v>
      </c>
      <c r="BB603">
        <v>1.1142398285918054</v>
      </c>
      <c r="BC603" t="e">
        <v>#DIV/0!</v>
      </c>
      <c r="BE603">
        <v>2</v>
      </c>
    </row>
    <row r="604" spans="1:57" x14ac:dyDescent="0.3">
      <c r="A604">
        <v>603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 t="e">
        <v>#VALUE!</v>
      </c>
      <c r="AW604" t="e">
        <v>#VALUE!</v>
      </c>
      <c r="AX604" t="e">
        <v>#VALUE!</v>
      </c>
      <c r="AY604" t="e">
        <v>#VALUE!</v>
      </c>
      <c r="AZ604" t="e">
        <v>#VALUE!</v>
      </c>
      <c r="BA604">
        <v>1.1784203687375083</v>
      </c>
      <c r="BB604" t="e">
        <v>#VALUE!</v>
      </c>
      <c r="BC604" t="e">
        <v>#DIV/0!</v>
      </c>
      <c r="BE604">
        <v>1</v>
      </c>
    </row>
    <row r="605" spans="1:57" x14ac:dyDescent="0.3">
      <c r="A605">
        <v>604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>
        <v>1.1594297694536644</v>
      </c>
      <c r="BB605">
        <v>1.1461191835867879</v>
      </c>
      <c r="BC605" t="e">
        <v>#DIV/0!</v>
      </c>
      <c r="BE605">
        <v>2</v>
      </c>
    </row>
    <row r="606" spans="1:57" x14ac:dyDescent="0.3">
      <c r="A606">
        <v>605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 t="e">
        <v>#VALUE!</v>
      </c>
      <c r="AW606" t="e">
        <v>#VALUE!</v>
      </c>
      <c r="AX606" t="e">
        <v>#VALUE!</v>
      </c>
      <c r="AY606" t="e">
        <v>#VALUE!</v>
      </c>
      <c r="AZ606" t="e">
        <v>#VALUE!</v>
      </c>
      <c r="BA606">
        <v>1.3831766714279525</v>
      </c>
      <c r="BB606" t="e">
        <v>#VALUE!</v>
      </c>
      <c r="BC606" t="e">
        <v>#DIV/0!</v>
      </c>
      <c r="BE606">
        <v>1</v>
      </c>
    </row>
    <row r="607" spans="1:57" x14ac:dyDescent="0.3">
      <c r="A607">
        <v>606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>
        <v>1.3329651135180574</v>
      </c>
      <c r="BC607" t="e">
        <v>#DIV/0!</v>
      </c>
      <c r="BE607">
        <v>1</v>
      </c>
    </row>
    <row r="608" spans="1:57" x14ac:dyDescent="0.3">
      <c r="A608">
        <v>607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 t="e">
        <v>#VALUE!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>
        <v>1.1282989295109318</v>
      </c>
      <c r="BC608" t="e">
        <v>#DIV/0!</v>
      </c>
      <c r="BE608">
        <v>1</v>
      </c>
    </row>
    <row r="609" spans="1:57" x14ac:dyDescent="0.3">
      <c r="A609">
        <v>608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 t="e">
        <v>#VALUE!</v>
      </c>
      <c r="AW609" t="e">
        <v>#VALUE!</v>
      </c>
      <c r="AX609" t="e">
        <v>#VALUE!</v>
      </c>
      <c r="AY609" t="e">
        <v>#VALUE!</v>
      </c>
      <c r="AZ609" t="e">
        <v>#VALUE!</v>
      </c>
      <c r="BA609" t="e">
        <v>#VALUE!</v>
      </c>
      <c r="BB609">
        <v>1.2423920722085089</v>
      </c>
      <c r="BC609" t="e">
        <v>#DIV/0!</v>
      </c>
      <c r="BE609">
        <v>1</v>
      </c>
    </row>
    <row r="610" spans="1:57" x14ac:dyDescent="0.3">
      <c r="A610">
        <v>609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 t="e">
        <v>#VALUE!</v>
      </c>
      <c r="AU610" t="e">
        <v>#VALUE!</v>
      </c>
      <c r="AV610" t="e">
        <v>#VALUE!</v>
      </c>
      <c r="AW610" t="e">
        <v>#VALUE!</v>
      </c>
      <c r="AX610" t="e">
        <v>#VALUE!</v>
      </c>
      <c r="AY610" t="e">
        <v>#VALUE!</v>
      </c>
      <c r="AZ610" t="e">
        <v>#VALUE!</v>
      </c>
      <c r="BA610" t="e">
        <v>#VALUE!</v>
      </c>
      <c r="BB610">
        <v>1.10253546145227</v>
      </c>
      <c r="BC610" t="e">
        <v>#DIV/0!</v>
      </c>
      <c r="BE610">
        <v>1</v>
      </c>
    </row>
    <row r="611" spans="1:57" x14ac:dyDescent="0.3">
      <c r="A611">
        <v>610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 t="e">
        <v>#VALUE!</v>
      </c>
      <c r="AU611" t="e">
        <v>#VALUE!</v>
      </c>
      <c r="AV611" t="e">
        <v>#VALUE!</v>
      </c>
      <c r="AW611" t="e">
        <v>#VALUE!</v>
      </c>
      <c r="AX611" t="e">
        <v>#VALUE!</v>
      </c>
      <c r="AY611" t="e">
        <v>#VALUE!</v>
      </c>
      <c r="AZ611" t="e">
        <v>#VALUE!</v>
      </c>
      <c r="BA611" t="e">
        <v>#VALUE!</v>
      </c>
      <c r="BB611">
        <v>1.1072334952361456</v>
      </c>
      <c r="BC611" t="e">
        <v>#DIV/0!</v>
      </c>
      <c r="BE611">
        <v>1</v>
      </c>
    </row>
    <row r="612" spans="1:57" x14ac:dyDescent="0.3">
      <c r="A612">
        <v>611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 t="e">
        <v>#VALUE!</v>
      </c>
      <c r="AU612" t="e">
        <v>#VALUE!</v>
      </c>
      <c r="AV612" t="e">
        <v>#VALUE!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>
        <v>1.1688727971793669</v>
      </c>
      <c r="BC612" t="e">
        <v>#DIV/0!</v>
      </c>
      <c r="BE612">
        <v>1</v>
      </c>
    </row>
    <row r="613" spans="1:57" x14ac:dyDescent="0.3">
      <c r="A613">
        <v>612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 t="e">
        <v>#VALUE!</v>
      </c>
      <c r="AU613" t="e">
        <v>#VALUE!</v>
      </c>
      <c r="AV613" t="e">
        <v>#VALUE!</v>
      </c>
      <c r="AW613" t="e">
        <v>#VALUE!</v>
      </c>
      <c r="AX613" t="e">
        <v>#VALUE!</v>
      </c>
      <c r="AY613" t="e">
        <v>#VALUE!</v>
      </c>
      <c r="AZ613" t="e">
        <v>#VALUE!</v>
      </c>
      <c r="BA613" t="e">
        <v>#VALUE!</v>
      </c>
      <c r="BB613">
        <v>1.2522691809854813</v>
      </c>
      <c r="BC613" t="e">
        <v>#DIV/0!</v>
      </c>
      <c r="BE613">
        <v>1</v>
      </c>
    </row>
    <row r="614" spans="1:57" x14ac:dyDescent="0.3">
      <c r="A614">
        <v>613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 t="e">
        <v>#VALUE!</v>
      </c>
      <c r="AU614" t="e">
        <v>#VALUE!</v>
      </c>
      <c r="AV614" t="e">
        <v>#VALUE!</v>
      </c>
      <c r="AW614" t="e">
        <v>#VALUE!</v>
      </c>
      <c r="AX614" t="e">
        <v>#VALUE!</v>
      </c>
      <c r="AY614" t="e">
        <v>#VALUE!</v>
      </c>
      <c r="AZ614" t="e">
        <v>#VALUE!</v>
      </c>
      <c r="BA614" t="e">
        <v>#VALUE!</v>
      </c>
      <c r="BB614">
        <v>1.1478664273912358</v>
      </c>
      <c r="BC614" t="e">
        <v>#DIV/0!</v>
      </c>
      <c r="BE614">
        <v>1</v>
      </c>
    </row>
    <row r="615" spans="1:57" x14ac:dyDescent="0.3">
      <c r="A615">
        <v>614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 t="e">
        <v>#VALUE!</v>
      </c>
      <c r="AU615" t="e">
        <v>#VALUE!</v>
      </c>
      <c r="AV615" t="e">
        <v>#VALUE!</v>
      </c>
      <c r="AW615" t="e">
        <v>#VALUE!</v>
      </c>
      <c r="AX615" t="e">
        <v>#VALUE!</v>
      </c>
      <c r="AY615" t="e">
        <v>#VALUE!</v>
      </c>
      <c r="AZ615" t="e">
        <v>#VALUE!</v>
      </c>
      <c r="BA615" t="e">
        <v>#VALUE!</v>
      </c>
      <c r="BB615">
        <v>1.1867766688733312</v>
      </c>
      <c r="BC615" t="e">
        <v>#DIV/0!</v>
      </c>
      <c r="BE615">
        <v>1</v>
      </c>
    </row>
    <row r="616" spans="1:57" x14ac:dyDescent="0.3">
      <c r="A616">
        <v>615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 t="e">
        <v>#VALUE!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>
        <v>1.2158060955788903</v>
      </c>
      <c r="BC616" t="e">
        <v>#DIV/0!</v>
      </c>
      <c r="BE616">
        <v>1</v>
      </c>
    </row>
    <row r="617" spans="1:57" x14ac:dyDescent="0.3">
      <c r="A617">
        <v>616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 t="e">
        <v>#VALUE!</v>
      </c>
      <c r="AV617" t="e">
        <v>#VALUE!</v>
      </c>
      <c r="AW617" t="e">
        <v>#VALUE!</v>
      </c>
      <c r="AX617" t="e">
        <v>#VALUE!</v>
      </c>
      <c r="AY617" t="e">
        <v>#VALUE!</v>
      </c>
      <c r="AZ617" t="e">
        <v>#VALUE!</v>
      </c>
      <c r="BA617" t="e">
        <v>#VALUE!</v>
      </c>
      <c r="BB617">
        <v>1.2154556120322844</v>
      </c>
      <c r="BC617" t="e">
        <v>#DIV/0!</v>
      </c>
      <c r="BE617">
        <v>1</v>
      </c>
    </row>
    <row r="618" spans="1:57" x14ac:dyDescent="0.3">
      <c r="A618">
        <v>617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 t="e">
        <v>#VALUE!</v>
      </c>
      <c r="AW618" t="e">
        <v>#VALUE!</v>
      </c>
      <c r="AX618" t="e">
        <v>#VALUE!</v>
      </c>
      <c r="AY618" t="e">
        <v>#VALUE!</v>
      </c>
      <c r="AZ618" t="e">
        <v>#VALUE!</v>
      </c>
      <c r="BA618" t="e">
        <v>#VALUE!</v>
      </c>
      <c r="BB618">
        <v>1.0774981621606934</v>
      </c>
      <c r="BC618" t="e">
        <v>#DIV/0!</v>
      </c>
      <c r="BE618">
        <v>1</v>
      </c>
    </row>
    <row r="619" spans="1:57" x14ac:dyDescent="0.3">
      <c r="A619">
        <v>618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 t="e">
        <v>#VALUE!</v>
      </c>
      <c r="AW619" t="e">
        <v>#VALUE!</v>
      </c>
      <c r="AX619" t="e">
        <v>#VALUE!</v>
      </c>
      <c r="AY619" t="e">
        <v>#VALUE!</v>
      </c>
      <c r="AZ619" t="e">
        <v>#VALUE!</v>
      </c>
      <c r="BA619" t="e">
        <v>#VALUE!</v>
      </c>
      <c r="BB619">
        <v>1.1615474391423439</v>
      </c>
      <c r="BC619" t="e">
        <v>#DIV/0!</v>
      </c>
      <c r="BE619">
        <v>1</v>
      </c>
    </row>
    <row r="620" spans="1:57" x14ac:dyDescent="0.3">
      <c r="A620">
        <v>619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 t="e">
        <v>#VALUE!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>
        <v>1.1979420661870062</v>
      </c>
      <c r="BC620" t="e">
        <v>#DIV/0!</v>
      </c>
      <c r="BE620">
        <v>1</v>
      </c>
    </row>
    <row r="621" spans="1:57" x14ac:dyDescent="0.3">
      <c r="A621">
        <v>620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 t="e">
        <v>#VALUE!</v>
      </c>
      <c r="AV621" t="e">
        <v>#VALUE!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>
        <v>1.1940767930224871</v>
      </c>
      <c r="BC621" t="e">
        <v>#DIV/0!</v>
      </c>
      <c r="BE621">
        <v>1</v>
      </c>
    </row>
    <row r="622" spans="1:57" x14ac:dyDescent="0.3">
      <c r="A622">
        <v>621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 t="e">
        <v>#VALUE!</v>
      </c>
      <c r="AV622" t="e">
        <v>#VALUE!</v>
      </c>
      <c r="AW622" t="e">
        <v>#VALUE!</v>
      </c>
      <c r="AX622" t="e">
        <v>#VALUE!</v>
      </c>
      <c r="AY622" t="e">
        <v>#VALUE!</v>
      </c>
      <c r="AZ622" t="e">
        <v>#VALUE!</v>
      </c>
      <c r="BA622" t="e">
        <v>#VALUE!</v>
      </c>
      <c r="BB622">
        <v>1.35078745522068</v>
      </c>
      <c r="BC622" t="e">
        <v>#DIV/0!</v>
      </c>
      <c r="BE622">
        <v>1</v>
      </c>
    </row>
    <row r="623" spans="1:57" x14ac:dyDescent="0.3">
      <c r="A623">
        <v>622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 t="e">
        <v>#VALUE!</v>
      </c>
      <c r="AU623" t="e">
        <v>#VALUE!</v>
      </c>
      <c r="AV623" t="e">
        <v>#VALUE!</v>
      </c>
      <c r="AW623" t="e">
        <v>#VALUE!</v>
      </c>
      <c r="AX623" t="e">
        <v>#VALUE!</v>
      </c>
      <c r="AY623" t="e">
        <v>#VALUE!</v>
      </c>
      <c r="AZ623" t="e">
        <v>#VALUE!</v>
      </c>
      <c r="BA623" t="e">
        <v>#VALUE!</v>
      </c>
      <c r="BB623">
        <v>1.1581796383045555</v>
      </c>
      <c r="BC623" t="e">
        <v>#DIV/0!</v>
      </c>
      <c r="BE623">
        <v>1</v>
      </c>
    </row>
  </sheetData>
  <sortState xmlns:xlrd2="http://schemas.microsoft.com/office/spreadsheetml/2017/richdata2" ref="A2:BE624">
    <sortCondition sortBy="cellColor" ref="BE2:BE624" dxfId="1"/>
  </sortState>
  <conditionalFormatting sqref="BE1:BE1048576">
    <cfRule type="cellIs" dxfId="22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2024-09-24T18:21:29Z</dcterms:modified>
</cp:coreProperties>
</file>